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Tehniskais piedāvājums" sheetId="1" r:id="rId1"/>
  </sheets>
  <definedNames/>
  <calcPr fullCalcOnLoad="1"/>
</workbook>
</file>

<file path=xl/sharedStrings.xml><?xml version="1.0" encoding="utf-8"?>
<sst xmlns="http://schemas.openxmlformats.org/spreadsheetml/2006/main" count="661" uniqueCount="661">
  <si>
    <t xml:space="preserve">Pretendents_____________________________________________ </t>
  </si>
  <si>
    <t>Apmācību īstenošanas vietas adrese</t>
  </si>
  <si>
    <t>Adrese (iela, mājas Nr.)</t>
  </si>
  <si>
    <t>Pretendenta kontaktinformācija (kontakttālrunis, mājaslapas adrese, e-pasta adrese)</t>
  </si>
  <si>
    <t>Tehniskais piedāvājums</t>
  </si>
  <si>
    <t>Aglonas nov.</t>
  </si>
  <si>
    <t>Alsungas nov.</t>
  </si>
  <si>
    <t>Alūksnes nov.</t>
  </si>
  <si>
    <t>Apes nov.</t>
  </si>
  <si>
    <t>Ādažu nov.</t>
  </si>
  <si>
    <t>Babītes nov.</t>
  </si>
  <si>
    <t>Baltinavas nov.</t>
  </si>
  <si>
    <t>Carnikavas nov.</t>
  </si>
  <si>
    <t>Cesvaines nov.</t>
  </si>
  <si>
    <t>Daugavpils</t>
  </si>
  <si>
    <t>Garkalnes nov.</t>
  </si>
  <si>
    <t>Iecavas nov.</t>
  </si>
  <si>
    <t>Ilūkstes nov.</t>
  </si>
  <si>
    <t>Jaunjelgavas nov.</t>
  </si>
  <si>
    <t>Jelgava</t>
  </si>
  <si>
    <t>Jelgavas nov.</t>
  </si>
  <si>
    <t>Jēkabpils</t>
  </si>
  <si>
    <t>Jūrmala</t>
  </si>
  <si>
    <t>Kandavas nov.</t>
  </si>
  <si>
    <t>Ķeguma nov.</t>
  </si>
  <si>
    <t>Ķekavas nov.</t>
  </si>
  <si>
    <t>Liepāja</t>
  </si>
  <si>
    <t>Madonas nov.</t>
  </si>
  <si>
    <t>Mālpils nov.</t>
  </si>
  <si>
    <t>Mārupes nov.</t>
  </si>
  <si>
    <t>Mērsraga nov.</t>
  </si>
  <si>
    <t>Ozolnieku nov.</t>
  </si>
  <si>
    <t>Rēzekne</t>
  </si>
  <si>
    <t>Rīga</t>
  </si>
  <si>
    <t>Rojas nov.</t>
  </si>
  <si>
    <t>Ropažu nov.</t>
  </si>
  <si>
    <t>Saldus nov.</t>
  </si>
  <si>
    <t>Sējas nov.</t>
  </si>
  <si>
    <t>Skrīveru nov.</t>
  </si>
  <si>
    <t>Stopiņu nov.</t>
  </si>
  <si>
    <t>Tukuma nov.</t>
  </si>
  <si>
    <t>Valmiera</t>
  </si>
  <si>
    <t>Ventspils</t>
  </si>
  <si>
    <t>Viesītes nov.</t>
  </si>
  <si>
    <t>Salacgrīvas nov., Ainaži</t>
  </si>
  <si>
    <t>Aizkraukles nov., Aizkraukle</t>
  </si>
  <si>
    <t>Aizputes nov., Aizpute</t>
  </si>
  <si>
    <t>Aknīstes nov., Aknīste</t>
  </si>
  <si>
    <t>Alojas nov., Aloja</t>
  </si>
  <si>
    <t>Alūksnes nov., Alūksne</t>
  </si>
  <si>
    <t>Apes nov., Ape</t>
  </si>
  <si>
    <t>Auces nov., Auce</t>
  </si>
  <si>
    <t>Baldones nov., Baldone</t>
  </si>
  <si>
    <t>Ķekavas nov., Baloži</t>
  </si>
  <si>
    <t>Balvu nov., Balvi</t>
  </si>
  <si>
    <t>Bauskas nov., Bauska</t>
  </si>
  <si>
    <t>Brocēnu nov., Brocēni</t>
  </si>
  <si>
    <t>Cesvaines nov., Cesvaine</t>
  </si>
  <si>
    <t>Cēsu nov., Cēsis</t>
  </si>
  <si>
    <t>Dagdas nov., Dagda</t>
  </si>
  <si>
    <t>Dobeles nov., Dobele</t>
  </si>
  <si>
    <t>Durbes nov., Durbe</t>
  </si>
  <si>
    <t>Grobiņas nov., Grobiņa</t>
  </si>
  <si>
    <t>Gulbenes nov., Gulbene</t>
  </si>
  <si>
    <t>Ikšķiles nov., Ikšķile</t>
  </si>
  <si>
    <t>Ilūkstes nov., Ilūkste</t>
  </si>
  <si>
    <t>Jaunjelgavas nov., Jaunjelgava</t>
  </si>
  <si>
    <t>Jelgavas nov., Kalnciems</t>
  </si>
  <si>
    <t>Kandavas nov., Kandava</t>
  </si>
  <si>
    <t>Kārsavas nov., Kārsava</t>
  </si>
  <si>
    <t>Krāslavas nov., Krāslava</t>
  </si>
  <si>
    <t>Kuldīgas nov., Kuldīga</t>
  </si>
  <si>
    <t>Ķeguma nov., Ķegums</t>
  </si>
  <si>
    <t>Lielvārdes nov., Lielvārde</t>
  </si>
  <si>
    <t>Limbažu nov., Limbaži</t>
  </si>
  <si>
    <t>Līgatnes nov., Līgatne</t>
  </si>
  <si>
    <t>Līvānu nov., Līvāni</t>
  </si>
  <si>
    <t>Lubānas nov., Lubāna</t>
  </si>
  <si>
    <t>Ludzas nov., Ludza</t>
  </si>
  <si>
    <t>Madonas nov., Madona</t>
  </si>
  <si>
    <t>Mazsalacas nov., Mazsalaca</t>
  </si>
  <si>
    <t>Ogres nov., Ogre</t>
  </si>
  <si>
    <t>Olaines nov., Olaine</t>
  </si>
  <si>
    <t>Pāvilostas nov., Pāvilosta</t>
  </si>
  <si>
    <t>Ventspils nov., Piltene</t>
  </si>
  <si>
    <t>Pļaviņu nov., Pļaviņas</t>
  </si>
  <si>
    <t>Preiļu nov., Preiļi</t>
  </si>
  <si>
    <t>Priekules nov., Priekule</t>
  </si>
  <si>
    <t>Rūjienas nov., Rūjiena</t>
  </si>
  <si>
    <t>Talsu nov., Sabile</t>
  </si>
  <si>
    <t>Salacgrīvas nov., Salacgrīva</t>
  </si>
  <si>
    <t>Salaspils nov., Salaspils</t>
  </si>
  <si>
    <t>Saldus nov., Saldus</t>
  </si>
  <si>
    <t>Saulkrastu nov., Saulkrasti</t>
  </si>
  <si>
    <t>Strenču nov., Seda</t>
  </si>
  <si>
    <t>Siguldas nov., Sigulda</t>
  </si>
  <si>
    <t>Skrundas nov., Skrunda</t>
  </si>
  <si>
    <t>Smiltenes nov., Smiltene</t>
  </si>
  <si>
    <t>Alojas nov., Staicele</t>
  </si>
  <si>
    <t>Talsu nov., Stende</t>
  </si>
  <si>
    <t>Strenču nov., Strenči</t>
  </si>
  <si>
    <t>Ilūkstes nov., Subate</t>
  </si>
  <si>
    <t>Talsu nov., Talsi</t>
  </si>
  <si>
    <t>Tukuma nov., Tukums</t>
  </si>
  <si>
    <t>Talsu nov., Valdemārpils</t>
  </si>
  <si>
    <t>Valkas nov., Valka</t>
  </si>
  <si>
    <t>Inčukalna nov., Vangaži</t>
  </si>
  <si>
    <t>Varakļānu nov., Varakļāni</t>
  </si>
  <si>
    <t>Viesītes nov., Viesīte</t>
  </si>
  <si>
    <t>Viļakas nov., Viļaka</t>
  </si>
  <si>
    <t>Viļānu nov., Viļāni</t>
  </si>
  <si>
    <t>Zilupes nov., Zilupe</t>
  </si>
  <si>
    <t>Talsu nov., Abavas pag.</t>
  </si>
  <si>
    <t>Aglonas nov., Aglonas pag.</t>
  </si>
  <si>
    <t>Salacgrīvas nov., Ainažu pag.</t>
  </si>
  <si>
    <t>Pļaviņu nov., Aiviekstes pag.</t>
  </si>
  <si>
    <t>Preiļu nov., Aizkalnes pag.</t>
  </si>
  <si>
    <t>Aizkraukles nov., Aizkraukles pag.</t>
  </si>
  <si>
    <t>Aizputes nov., Aizputes pag.</t>
  </si>
  <si>
    <t>Aknīstes nov., Aknīstes pag.</t>
  </si>
  <si>
    <t>Siguldas nov., Allažu pag.</t>
  </si>
  <si>
    <t>Alojas nov., Alojas pag.</t>
  </si>
  <si>
    <t>Alūksnes nov., Alsviķu pag.</t>
  </si>
  <si>
    <t>Amatas nov., Amatas pag.</t>
  </si>
  <si>
    <t>Daugavpils nov., Ambeļu pag.</t>
  </si>
  <si>
    <t>Ventspils nov., Ances pag.</t>
  </si>
  <si>
    <t>Dagdas nov., Andrupenes pag.</t>
  </si>
  <si>
    <t>Dagdas nov., Andzeļu pag.</t>
  </si>
  <si>
    <t>Alūksnes nov., Annas pag.</t>
  </si>
  <si>
    <t>Dobeles nov., Annenieku pag.</t>
  </si>
  <si>
    <t>Apes nov., Apes pag.</t>
  </si>
  <si>
    <t>Madonas nov., Aronas pag.</t>
  </si>
  <si>
    <t>Aknīstes nov., Asares pag.</t>
  </si>
  <si>
    <t>Dagdas nov., Asūnes pag.</t>
  </si>
  <si>
    <t>Krustpils nov., Atašienes pag.</t>
  </si>
  <si>
    <t>Rēzeknes nov., Audriņu pag.</t>
  </si>
  <si>
    <t>Tērvetes nov., Augstkalnes pag.</t>
  </si>
  <si>
    <t>Krāslavas nov., Aulejas pag.</t>
  </si>
  <si>
    <t>Dobeles nov., Auru pag.</t>
  </si>
  <si>
    <t>Jēkabpils nov., Ābeļu pag.</t>
  </si>
  <si>
    <t>Talsu nov., Ārlavas pag.</t>
  </si>
  <si>
    <t>Babītes nov., Babītes pag.</t>
  </si>
  <si>
    <t>Baldones nov., Baldones pag.</t>
  </si>
  <si>
    <t>Talsu nov., Balgales pag.</t>
  </si>
  <si>
    <t>Balvu nov., Balvu pag.</t>
  </si>
  <si>
    <t>Madonas nov., Barkavas pag.</t>
  </si>
  <si>
    <t>Vecumnieku nov., Bārbeles pag.</t>
  </si>
  <si>
    <t>Grobiņas nov., Bārtas pag.</t>
  </si>
  <si>
    <t>Ilūkstes nov., Bebrenes pag.</t>
  </si>
  <si>
    <t>Kokneses nov., Bebru pag.</t>
  </si>
  <si>
    <t>Gulbenes nov., Beļavas pag.</t>
  </si>
  <si>
    <t>Auces nov., Bēnes pag.</t>
  </si>
  <si>
    <t>Kocēnu nov., Bērzaines pag.</t>
  </si>
  <si>
    <t>Madonas nov., Bērzaunes pag.</t>
  </si>
  <si>
    <t>Dobeles nov., Bērzes pag.</t>
  </si>
  <si>
    <t>Rēzeknes nov., Bērzgales pag.</t>
  </si>
  <si>
    <t>Dagdas nov., Bērziņu pag.</t>
  </si>
  <si>
    <t>Balvu nov., Bērzkalnes pag.</t>
  </si>
  <si>
    <t>Balvu nov., Bērzpils pag.</t>
  </si>
  <si>
    <t>Dobeles nov., Bikstu pag.</t>
  </si>
  <si>
    <t>Daugavpils nov., Biķernieku pag.</t>
  </si>
  <si>
    <t>Smiltenes nov., Bilskas pag.</t>
  </si>
  <si>
    <t>Ķeguma nov., Birzgales pag.</t>
  </si>
  <si>
    <t>Brocēnu nov., Blīdenes pag.</t>
  </si>
  <si>
    <t>Smiltenes nov., Blomes pag.</t>
  </si>
  <si>
    <t>Ciblas nov., Blontu pag.</t>
  </si>
  <si>
    <t>Smiltenes nov., Brantu pag.</t>
  </si>
  <si>
    <t>Alojas nov., Braslavas pag.</t>
  </si>
  <si>
    <t>Beverīnas nov., Brenguļu pag.</t>
  </si>
  <si>
    <t>Balvu nov., Briežuciema pag.</t>
  </si>
  <si>
    <t>Ludzas nov., Briģu pag.</t>
  </si>
  <si>
    <t>Alojas nov., Brīvzemnieku pag.</t>
  </si>
  <si>
    <t>Bauskas nov., Brunavas pag.</t>
  </si>
  <si>
    <t>Tērvetes nov., Bukaišu pag.</t>
  </si>
  <si>
    <t>Priekules nov., Bunkas pag.</t>
  </si>
  <si>
    <t>Burtnieku nov., Burtnieku pag.</t>
  </si>
  <si>
    <t>Ozolnieku nov., Cenu pag.</t>
  </si>
  <si>
    <t>Bauskas nov., Ceraukstes pag.</t>
  </si>
  <si>
    <t>Cesvaines nov., Cesvaines pag.</t>
  </si>
  <si>
    <t>Kandavas nov., Cēres pag.</t>
  </si>
  <si>
    <t>Ciblas nov., Ciblas pag.</t>
  </si>
  <si>
    <t>Brocēnu nov., Cieceres pag.</t>
  </si>
  <si>
    <t>Ludzas nov., Cirmas pag.</t>
  </si>
  <si>
    <t>Aizputes nov., Cīravas pag.</t>
  </si>
  <si>
    <t>Bauskas nov., Codes pag.</t>
  </si>
  <si>
    <t>Rēzeknes nov., Čornajas pag.</t>
  </si>
  <si>
    <t>Dagdas nov., Dagdas pag.</t>
  </si>
  <si>
    <t>Jaunjelgavas nov., Daudzeses pag.</t>
  </si>
  <si>
    <t>Ķekavas nov., Daugmales pag.</t>
  </si>
  <si>
    <t>Gulbenes nov., Daukstu pag.</t>
  </si>
  <si>
    <t>Bauskas nov., Dāviņu pag.</t>
  </si>
  <si>
    <t>Tukuma nov., Degoles pag.</t>
  </si>
  <si>
    <t>Viļānu nov., Dekšāres pag.</t>
  </si>
  <si>
    <t>Daugavpils nov., Demenes pag.</t>
  </si>
  <si>
    <t>Jēkabpils nov., Dignājas pag.</t>
  </si>
  <si>
    <t>Kocēnu nov., Dikļu pag.</t>
  </si>
  <si>
    <t>Dobeles nov., Dobeles pag.</t>
  </si>
  <si>
    <t>Amatas nov., Drabešu pag.</t>
  </si>
  <si>
    <t>Rēzeknes nov., Dricānu pag.</t>
  </si>
  <si>
    <t>Raunas nov., Drustu pag.</t>
  </si>
  <si>
    <t>Gulbenes nov., Druvienas pag.</t>
  </si>
  <si>
    <t>Daugavpils nov., Dubnas pag.</t>
  </si>
  <si>
    <t>Durbes nov., Dunalkas pag.</t>
  </si>
  <si>
    <t>Jēkabpils nov., Dunavas pag.</t>
  </si>
  <si>
    <t>Dundagas nov., Dundagas pag.</t>
  </si>
  <si>
    <t>Rucavas nov., Dunikas pag.</t>
  </si>
  <si>
    <t>Durbes nov., Durbes pag.</t>
  </si>
  <si>
    <t>Ilūkstes nov., Dvietes pag.</t>
  </si>
  <si>
    <t>Madonas nov., Dzelzavas pag.</t>
  </si>
  <si>
    <t>Vecpiebalgas nov., Dzērbenes pag.</t>
  </si>
  <si>
    <t>Tukuma nov., Džūkstes pag.</t>
  </si>
  <si>
    <t>Ilūkstes nov., Eglaines pag.</t>
  </si>
  <si>
    <t>Jelgavas nov., Elejas pag.</t>
  </si>
  <si>
    <t>Viesītes nov., Elkšņu pag.</t>
  </si>
  <si>
    <t>Vaiņodes nov., Embūtes pag.</t>
  </si>
  <si>
    <t>Engures nov., Engures pag.</t>
  </si>
  <si>
    <t>Saldus nov., Ezeres pag.</t>
  </si>
  <si>
    <t>Dagdas nov., Ezernieku pag.</t>
  </si>
  <si>
    <t>Kuldīgas nov., Ēdoles pag.</t>
  </si>
  <si>
    <t>Ērgļu nov., Ērgļu pag.</t>
  </si>
  <si>
    <t>Valkas nov., Ērģemes pag.</t>
  </si>
  <si>
    <t>Burtnieku nov., Ēveles pag.</t>
  </si>
  <si>
    <t>Rēzeknes nov., Feimaņu pag.</t>
  </si>
  <si>
    <t>Rēzeknes nov., Gaigalavas pag.</t>
  </si>
  <si>
    <t>Brocēnu nov., Gaiķu pag.</t>
  </si>
  <si>
    <t>Bauskas nov., Gailīšu pag.</t>
  </si>
  <si>
    <t>Riebiņu nov., Galēnu pag.</t>
  </si>
  <si>
    <t>Gulbenes nov., Galgauskas pag.</t>
  </si>
  <si>
    <t>Apes nov., Gaujienas pag.</t>
  </si>
  <si>
    <t>Grobiņas nov., Gaviezes pag.</t>
  </si>
  <si>
    <t>Aknīstes nov., Gārsenes pag.</t>
  </si>
  <si>
    <t>Jelgavas nov., Glūdas pag.</t>
  </si>
  <si>
    <t>Kārsavas nov., Goliševas pag.</t>
  </si>
  <si>
    <t>Priekules nov., Gramzdas pag.</t>
  </si>
  <si>
    <t>Aglonas nov., Grāveru pag.</t>
  </si>
  <si>
    <t>Rēzeknes nov., Griškānu pag.</t>
  </si>
  <si>
    <t>Grobiņas nov., Grobiņas pag.</t>
  </si>
  <si>
    <t>Smiltenes nov., Grundzāles pag.</t>
  </si>
  <si>
    <t>Kuldīgas nov., Gudenieku pag.</t>
  </si>
  <si>
    <t>Talsu nov., Ģibuļu pag.</t>
  </si>
  <si>
    <t>Alūksnes nov., Ilzenes pag.</t>
  </si>
  <si>
    <t>Rēzeknes nov., Ilzeskalna pag.</t>
  </si>
  <si>
    <t>Inčukalna nov., Inčukalna pag.</t>
  </si>
  <si>
    <t>Krāslavas nov., Indras pag.</t>
  </si>
  <si>
    <t>Lubānas nov., Indrānu pag.</t>
  </si>
  <si>
    <t>Vecpiebalgas nov., Inešu pag.</t>
  </si>
  <si>
    <t>Rūjienas nov., Ipiķu pag.</t>
  </si>
  <si>
    <t>Tukuma nov., Irlavas pag.</t>
  </si>
  <si>
    <t>Kokneses nov., Iršu pag.</t>
  </si>
  <si>
    <t>Ludzas nov., Isnaudas pag.</t>
  </si>
  <si>
    <t>Ludzas nov., Istras pag.</t>
  </si>
  <si>
    <t>Krāslavas nov., Izvaltas pag.</t>
  </si>
  <si>
    <t>Auces nov., Īles pag.</t>
  </si>
  <si>
    <t>Bauskas nov., Īslīces pag.</t>
  </si>
  <si>
    <t>Kuldīgas nov., Īvandes pag.</t>
  </si>
  <si>
    <t>Talsu nov., Īves pag.</t>
  </si>
  <si>
    <t>Alūksnes nov., Jaunalūksnes pag.</t>
  </si>
  <si>
    <t>Alūksnes nov., Jaunannas pag.</t>
  </si>
  <si>
    <t>Saldus nov., Jaunauces pag.</t>
  </si>
  <si>
    <t>Dobeles nov., Jaunbērzes pag.</t>
  </si>
  <si>
    <t>Gulbenes nov., Jaungulbenes pag.</t>
  </si>
  <si>
    <t>Alūksnes nov., Jaunlaicenes pag.</t>
  </si>
  <si>
    <t>Saldus nov., Jaunlutriņu pag.</t>
  </si>
  <si>
    <t>Jaunpiebalgas nov., Jaunpiebalgas pag.</t>
  </si>
  <si>
    <t>Jaunpils nov., Jaunpils pag.</t>
  </si>
  <si>
    <t>Tukuma nov., Jaunsātu pag.</t>
  </si>
  <si>
    <t>Jelgavas nov., Jaunsvirlaukas pag.</t>
  </si>
  <si>
    <t>Līvānu nov., Jersikas pag.</t>
  </si>
  <si>
    <t>Rūjienas nov., Jeru pag.</t>
  </si>
  <si>
    <t>Strenču nov., Jērcēnu pag.</t>
  </si>
  <si>
    <t>Lielvārdes nov., Jumpravas pag.</t>
  </si>
  <si>
    <t>Ērgļu nov., Jumurdas pag.</t>
  </si>
  <si>
    <t>Ventspils nov., Jūrkalnes pag.</t>
  </si>
  <si>
    <t>Kuldīgas nov., Kabiles pag.</t>
  </si>
  <si>
    <t>Vecpiebalgas nov., Kaives pag.</t>
  </si>
  <si>
    <t>Priekules nov., Kalētu pag.</t>
  </si>
  <si>
    <t>Daugavpils nov., Kalkūnes pag.</t>
  </si>
  <si>
    <t>Jēkabpils nov., Kalna pag.</t>
  </si>
  <si>
    <t>Alūksnes nov., Kalncempju pag.</t>
  </si>
  <si>
    <t>Jelgavas nov., Kalnciema pag.</t>
  </si>
  <si>
    <t>Krāslavas nov., Kalniešu pag.</t>
  </si>
  <si>
    <t>Madonas nov., Kalsnavas pag.</t>
  </si>
  <si>
    <t>Daugavpils nov., Kalupes pag.</t>
  </si>
  <si>
    <t>Aizputes nov., Kalvenes pag.</t>
  </si>
  <si>
    <t>Kandavas nov., Kandavas pag.</t>
  </si>
  <si>
    <t>Rēzeknes nov., Kantinieku pag.</t>
  </si>
  <si>
    <t>Krāslavas nov., Kaplavas pag.</t>
  </si>
  <si>
    <t>Aglonas nov., Kastuļinas pag.</t>
  </si>
  <si>
    <t>Limbažu nov., Katvaru pag.</t>
  </si>
  <si>
    <t>Beverīnas nov., Kauguru pag.</t>
  </si>
  <si>
    <t>Rēzeknes nov., Kaunatas pag.</t>
  </si>
  <si>
    <t>Aizputes nov., Kazdangas pag.</t>
  </si>
  <si>
    <t>Valkas nov., Kārķu pag.</t>
  </si>
  <si>
    <t>Pļaviņu nov., Klintaines pag.</t>
  </si>
  <si>
    <t>Kocēnu nov., Kocēnu pag.</t>
  </si>
  <si>
    <t>Kokneses nov., Kokneses pag.</t>
  </si>
  <si>
    <t>Dundagas nov., Kolkas pag.</t>
  </si>
  <si>
    <t>Krāslavas nov., Kombuļu pag.</t>
  </si>
  <si>
    <t>Dagdas nov., Konstantinovas pag.</t>
  </si>
  <si>
    <t>Ogres nov., Krapes pag.</t>
  </si>
  <si>
    <t>Krāslavas nov., Krāslavas pag.</t>
  </si>
  <si>
    <t>Krimuldas nov., Krimuldas pag.</t>
  </si>
  <si>
    <t>Dobeles nov., Krimūnu pag.</t>
  </si>
  <si>
    <t>Balvu nov., Krišjāņu pag.</t>
  </si>
  <si>
    <t>Krustpils nov., Krustpils pag.</t>
  </si>
  <si>
    <t>Balvu nov., Kubulu pag.</t>
  </si>
  <si>
    <t>Viļakas nov., Kupravas pag.</t>
  </si>
  <si>
    <t>Kuldīgas nov., Kurmāles pag.</t>
  </si>
  <si>
    <t>Vecumnieku nov., Kurmenes pag.</t>
  </si>
  <si>
    <t>Saldus nov., Kursīšu pag.</t>
  </si>
  <si>
    <t>Krustpils nov., Kūku pag.</t>
  </si>
  <si>
    <t>Ogres nov., Ķeipenes pag.</t>
  </si>
  <si>
    <t>Ķekavas nov., Ķekavas pag.</t>
  </si>
  <si>
    <t>Dagdas nov., Ķepovas pag.</t>
  </si>
  <si>
    <t>Naukšēnu nov., Ķoņu pag.</t>
  </si>
  <si>
    <t>Talsu nov., Ķūļciema pag.</t>
  </si>
  <si>
    <t>Kuldīgas nov., Laidu pag.</t>
  </si>
  <si>
    <t>Talsu nov., Laidzes pag.</t>
  </si>
  <si>
    <t>Engures nov., Lapmežciema pag.</t>
  </si>
  <si>
    <t>Ogres nov., Lauberes pag.</t>
  </si>
  <si>
    <t>Daugavpils nov., Laucesas pag.</t>
  </si>
  <si>
    <t>Talsu nov., Laucienes pag.</t>
  </si>
  <si>
    <t>Zilupes nov., Lauderu pag.</t>
  </si>
  <si>
    <t>Smiltenes nov., Launkalnes pag.</t>
  </si>
  <si>
    <t>Madonas nov., Lazdonas pag.</t>
  </si>
  <si>
    <t>Rugāju nov., Lazdukalna pag.</t>
  </si>
  <si>
    <t>Balvu nov., Lazdulejas pag.</t>
  </si>
  <si>
    <t>Aizputes nov., Lažas pag.</t>
  </si>
  <si>
    <t>Jēkabpils nov., Leimaņu pag.</t>
  </si>
  <si>
    <t>Gulbenes nov., Lejasciema pag.</t>
  </si>
  <si>
    <t>Rēzeknes nov., Lendžu pag.</t>
  </si>
  <si>
    <t>Tukuma nov., Lestenes pag.</t>
  </si>
  <si>
    <t>Lielvārdes nov., Lēdmanes pag.</t>
  </si>
  <si>
    <t>Krimuldas nov., Lēdurgas pag.</t>
  </si>
  <si>
    <t>Auces nov., Lielauces pag.</t>
  </si>
  <si>
    <t>Jelgavas nov., Lielplatones pag.</t>
  </si>
  <si>
    <t>Lielvārdes nov., Lielvārdes pag.</t>
  </si>
  <si>
    <t>Priekuļu nov., Liepas pag.</t>
  </si>
  <si>
    <t>Alūksnes nov., Liepnas pag.</t>
  </si>
  <si>
    <t>Salacgrīvas nov., Liepupes pag.</t>
  </si>
  <si>
    <t>Madonas nov., Liezēres pag.</t>
  </si>
  <si>
    <t>Limbažu nov., Limbažu pag.</t>
  </si>
  <si>
    <t>Gulbenes nov., Litenes pag.</t>
  </si>
  <si>
    <t>Gulbenes nov., Lizuma pag.</t>
  </si>
  <si>
    <t>Talsu nov., Lībagu pag.</t>
  </si>
  <si>
    <t>Ciblas nov., Līdumnieku pag.</t>
  </si>
  <si>
    <t>Līgatnes nov., Līgatnes pag.</t>
  </si>
  <si>
    <t>Gulbenes nov., Līgo pag.</t>
  </si>
  <si>
    <t>Daugavpils nov., Līksnas pag.</t>
  </si>
  <si>
    <t>Jelgavas nov., Līvbērzes pag.</t>
  </si>
  <si>
    <t>Rūjienas nov., Lodes pag.</t>
  </si>
  <si>
    <t>Talsu nov., Lubes pag.</t>
  </si>
  <si>
    <t>Saldus nov., Lutriņu pag.</t>
  </si>
  <si>
    <t>Rēzeknes nov., Lūznavas pag.</t>
  </si>
  <si>
    <t>Madonas nov., Ļaudonas pag.</t>
  </si>
  <si>
    <t>Ogres nov., Madlienas pag.</t>
  </si>
  <si>
    <t>Alūksnes nov., Malienas pag.</t>
  </si>
  <si>
    <t>Kārsavas nov., Malnavas pag.</t>
  </si>
  <si>
    <t>Rēzeknes nov., Maltas pag.</t>
  </si>
  <si>
    <t>Daugavpils nov., Maļinovas pag.</t>
  </si>
  <si>
    <t>Burtnieku nov., Matīšu pag.</t>
  </si>
  <si>
    <t>Kandavas nov., Matkules pag.</t>
  </si>
  <si>
    <t>Ogres nov., Mazozolu pag.</t>
  </si>
  <si>
    <t>Mazsalacas nov., Mazsalacas pag.</t>
  </si>
  <si>
    <t>Neretas nov., Mazzalves pag.</t>
  </si>
  <si>
    <t>Rēzeknes nov., Mākoņkalna pag.</t>
  </si>
  <si>
    <t>Alūksnes nov., Mālupes pag.</t>
  </si>
  <si>
    <t>Madonas nov., Mārcienas pag.</t>
  </si>
  <si>
    <t>Alūksnes nov., Mārkalnes pag.</t>
  </si>
  <si>
    <t>Priekuļu nov., Mārsnēnu pag.</t>
  </si>
  <si>
    <t>Mārupes nov., Mārupes pag.</t>
  </si>
  <si>
    <t>Viļakas nov., Medņevas pag.</t>
  </si>
  <si>
    <t>Daugavpils nov., Medumu pag.</t>
  </si>
  <si>
    <t>Grobiņas nov., Medzes pag.</t>
  </si>
  <si>
    <t>Ogres nov., Meņģeles pag.</t>
  </si>
  <si>
    <t>Krustpils nov., Mežāres pag.</t>
  </si>
  <si>
    <t>Bauskas nov., Mežotnes pag.</t>
  </si>
  <si>
    <t>Kārsavas nov., Mežvidu pag.</t>
  </si>
  <si>
    <t>Kārsavas nov., Mērdzenes pag.</t>
  </si>
  <si>
    <t>Madonas nov., Mētrienas pag.</t>
  </si>
  <si>
    <t>Siguldas nov., Mores pag.</t>
  </si>
  <si>
    <t>Varakļānu nov., Murmastienes pag.</t>
  </si>
  <si>
    <t>Rēzeknes nov., Nagļu pag.</t>
  </si>
  <si>
    <t>Dobeles nov., Naudītes pag.</t>
  </si>
  <si>
    <t>Daugavpils nov., Naujenes pag.</t>
  </si>
  <si>
    <t>Naukšēnu nov., Naukšēnu pag.</t>
  </si>
  <si>
    <t>Rēzeknes nov., Nautrēnu pag.</t>
  </si>
  <si>
    <t>Neretas nov., Neretas pag.</t>
  </si>
  <si>
    <t>Ludzas nov., Nirzas pag.</t>
  </si>
  <si>
    <t>Nīcas nov., Nīcas pag.</t>
  </si>
  <si>
    <t>Daugavpils nov., Nīcgales pag.</t>
  </si>
  <si>
    <t>Saldus nov., Nīgrandes pag.</t>
  </si>
  <si>
    <t>Skrundas nov., Nīkrāces pag.</t>
  </si>
  <si>
    <t>Amatas nov., Nītaures pag.</t>
  </si>
  <si>
    <t>Saldus nov., Novadnieku pag.</t>
  </si>
  <si>
    <t>Ludzas nov., Ņukšu pag.</t>
  </si>
  <si>
    <t>Ogres nov., Ogresgala pag.</t>
  </si>
  <si>
    <t>Olaines nov., Olaines pag.</t>
  </si>
  <si>
    <t>Madonas nov., Ošupes pag.</t>
  </si>
  <si>
    <t>Nīcas nov., Otaņķu pag.</t>
  </si>
  <si>
    <t>Rēzeknes nov., Ozolaines pag.</t>
  </si>
  <si>
    <t>Rēzeknes nov., Ozolmuižas pag.</t>
  </si>
  <si>
    <t>Ozolnieku nov., Ozolnieku pag.</t>
  </si>
  <si>
    <t>Kuldīgas nov., Padures pag.</t>
  </si>
  <si>
    <t>Smiltenes nov., Palsmanes pag.</t>
  </si>
  <si>
    <t>Saldus nov., Pampāļu pag.</t>
  </si>
  <si>
    <t>Zilupes nov., Pasienes pag.</t>
  </si>
  <si>
    <t>Limbažu nov., Pāles pag.</t>
  </si>
  <si>
    <t>Alūksnes nov., Pededzes pag.</t>
  </si>
  <si>
    <t>Kuldīgas nov., Pelču pag.</t>
  </si>
  <si>
    <t>Preiļu nov., Pelēču pag.</t>
  </si>
  <si>
    <t>Dobeles nov., Penkules pag.</t>
  </si>
  <si>
    <t>Krāslavas nov., Piedrujas pag.</t>
  </si>
  <si>
    <t>Ludzas nov., Pildas pag.</t>
  </si>
  <si>
    <t>Ilūkstes nov., Pilskalnes pag.</t>
  </si>
  <si>
    <t>Neretas nov., Pilskalnes pag.</t>
  </si>
  <si>
    <t>Ventspils nov., Piltenes pag.</t>
  </si>
  <si>
    <t>Jelgavas nov., Platones pag.</t>
  </si>
  <si>
    <t>Strenču nov., Plāņu pag.</t>
  </si>
  <si>
    <t>Ventspils nov., Popes pag.</t>
  </si>
  <si>
    <t>Madonas nov., Praulienas pag.</t>
  </si>
  <si>
    <t>Preiļu nov., Preiļu pag.</t>
  </si>
  <si>
    <t>Priekules nov., Priekules pag.</t>
  </si>
  <si>
    <t>Priekuļu nov., Priekuļu pag.</t>
  </si>
  <si>
    <t>Ilūkstes nov., Prodes pag.</t>
  </si>
  <si>
    <t>Ludzas nov., Pureņu pag.</t>
  </si>
  <si>
    <t>Rēzeknes nov., Pušas pag.</t>
  </si>
  <si>
    <t>Ciblas nov., Pušmucovas pag.</t>
  </si>
  <si>
    <t>Ventspils nov., Puzes pag.</t>
  </si>
  <si>
    <t>Tukuma nov., Pūres pag.</t>
  </si>
  <si>
    <t>Pārgaujas nov., Raiskuma pag.</t>
  </si>
  <si>
    <t>Mazsalacas nov., Ramatas pag.</t>
  </si>
  <si>
    <t>Gulbenes nov., Rankas pag.</t>
  </si>
  <si>
    <t>Skrundas nov., Raņķu pag.</t>
  </si>
  <si>
    <t>Raunas nov., Raunas pag.</t>
  </si>
  <si>
    <t>Ķeguma nov., Rembates pag.</t>
  </si>
  <si>
    <t>Brocēnu nov., Remtes pag.</t>
  </si>
  <si>
    <t>Burtnieku nov., Rencēnu pag.</t>
  </si>
  <si>
    <t>Kuldīgas nov., Rendas pag.</t>
  </si>
  <si>
    <t>Riebiņu nov., Riebiņu pag.</t>
  </si>
  <si>
    <t>Rēzeknes nov., Rikavas pag.</t>
  </si>
  <si>
    <t>Viesītes nov., Rites pag.</t>
  </si>
  <si>
    <t>Krāslavas nov., Robežnieku pag.</t>
  </si>
  <si>
    <t>Vārkavas nov., Rožkalnu pag.</t>
  </si>
  <si>
    <t>Līvānu nov., Rožupes pag.</t>
  </si>
  <si>
    <t>Saldus nov., Rubas pag.</t>
  </si>
  <si>
    <t>Jēkabpils nov., Rubenes pag.</t>
  </si>
  <si>
    <t>Rucavas nov., Rucavas pag.</t>
  </si>
  <si>
    <t>Skrundas nov., Rudbāržu pag.</t>
  </si>
  <si>
    <t>Līvānu nov., Rudzātu pag.</t>
  </si>
  <si>
    <t>Rugāju nov., Rugāju pag.</t>
  </si>
  <si>
    <t>Kuldīgas nov., Rumbas pag.</t>
  </si>
  <si>
    <t>Rundāles nov., Rundāles pag.</t>
  </si>
  <si>
    <t>Ludzas nov., Rundēnu pag.</t>
  </si>
  <si>
    <t>Riebiņu nov., Rušonas pag.</t>
  </si>
  <si>
    <t>Pāvilostas nov., Sakas pag.</t>
  </si>
  <si>
    <t>Rēzeknes nov., Sakstagala pag.</t>
  </si>
  <si>
    <t>Salacgrīvas nov., Salacgrīvas pag.</t>
  </si>
  <si>
    <t>Babītes nov., Salas pag.</t>
  </si>
  <si>
    <t>Salas nov., Salas pag.</t>
  </si>
  <si>
    <t>Salaspils nov., Salaspils pag.</t>
  </si>
  <si>
    <t>Saldus nov., Saldus pag.</t>
  </si>
  <si>
    <t>Ozolnieku nov., Salgales pag.</t>
  </si>
  <si>
    <t>Daugavpils nov., Salienas pag.</t>
  </si>
  <si>
    <t>Kārsavas nov., Salnavas pag.</t>
  </si>
  <si>
    <t>Madonas nov., Sarkaņu pag.</t>
  </si>
  <si>
    <t>Viesītes nov., Saukas pag.</t>
  </si>
  <si>
    <t>Saulkrastu nov., Saulkrastu pag.</t>
  </si>
  <si>
    <t>Preiļu nov., Saunas pag.</t>
  </si>
  <si>
    <t>Ērgļu nov., Sausnējas pag.</t>
  </si>
  <si>
    <t>Jaunjelgavas nov., Seces pag.</t>
  </si>
  <si>
    <t>Jelgavas nov., Sesavas pag.</t>
  </si>
  <si>
    <t>Salas nov., Sēlpils pag.</t>
  </si>
  <si>
    <t>Mazsalacas nov., Sēļu pag.</t>
  </si>
  <si>
    <t>Tukuma nov., Sēmes pag.</t>
  </si>
  <si>
    <t>Jaunjelgavas nov., Sērenes pag.</t>
  </si>
  <si>
    <t>Siguldas nov., Siguldas pag.</t>
  </si>
  <si>
    <t>Riebiņu nov., Silajāņu pag.</t>
  </si>
  <si>
    <t>Rēzeknes nov., Silmalas pag.</t>
  </si>
  <si>
    <t>Riebiņu nov., Sīļukalna pag.</t>
  </si>
  <si>
    <t>Krāslavas nov., Skaistas pag.</t>
  </si>
  <si>
    <t>Vecumnieku nov., Skaistkalnes pag.</t>
  </si>
  <si>
    <t>Mazsalacas nov., Skaņkalnes pag.</t>
  </si>
  <si>
    <t>Daugavpils nov., Skrudalienas pag.</t>
  </si>
  <si>
    <t>Skrundas nov., Skrundas pag.</t>
  </si>
  <si>
    <t>Amatas nov., Skujenes pag.</t>
  </si>
  <si>
    <t>Limbažu nov., Skultes pag.</t>
  </si>
  <si>
    <t>Tukuma nov., Slampes pag.</t>
  </si>
  <si>
    <t>Engures nov., Smārdes pag.</t>
  </si>
  <si>
    <t>Smiltenes nov., Smiltenes pag.</t>
  </si>
  <si>
    <t>Kuldīgas nov., Snēpeles pag.</t>
  </si>
  <si>
    <t>Viļānu nov., Sokolku pag.</t>
  </si>
  <si>
    <t>Riebiņu nov., Stabulnieku pag.</t>
  </si>
  <si>
    <t>Jaunjelgavas nov., Staburaga pag.</t>
  </si>
  <si>
    <t>Alojas nov., Staiceles pag.</t>
  </si>
  <si>
    <t>Pārgaujas nov., Stalbes pag.</t>
  </si>
  <si>
    <t>Gulbenes nov., Stāmerienas pag.</t>
  </si>
  <si>
    <t>Vecumnieku nov., Stelpes pag.</t>
  </si>
  <si>
    <t>Rēzeknes nov., Stoļerovas pag.</t>
  </si>
  <si>
    <t>Gulbenes nov., Stradu pag.</t>
  </si>
  <si>
    <t>Pārgaujas nov., Straupes pag.</t>
  </si>
  <si>
    <t>Talsu nov., Strazdes pag.</t>
  </si>
  <si>
    <t>Rēzeknes nov., Stružānu pag.</t>
  </si>
  <si>
    <t>Jaunjelgavas nov., Sunākstes pag.</t>
  </si>
  <si>
    <t>Ogres nov., Suntažu pag.</t>
  </si>
  <si>
    <t>Viļakas nov., Susāju pag.</t>
  </si>
  <si>
    <t>Līvānu nov., Sutru pag.</t>
  </si>
  <si>
    <t>Dagdas nov., Svariņu pag.</t>
  </si>
  <si>
    <t>Daugavpils nov., Sventes pag.</t>
  </si>
  <si>
    <t>Jelgavas nov., Svētes pag.</t>
  </si>
  <si>
    <t>Rundāles nov., Svitenes pag.</t>
  </si>
  <si>
    <t>Ilūkstes nov., Šēderes pag.</t>
  </si>
  <si>
    <t>Dagdas nov., Šķaunes pag.</t>
  </si>
  <si>
    <t>Aglonas nov., Šķeltovas pag.</t>
  </si>
  <si>
    <t>Saldus nov., Šķēdes pag.</t>
  </si>
  <si>
    <t>Viļakas nov., Šķilbēnu pag.</t>
  </si>
  <si>
    <t>Daugavpils nov., Tabores pag.</t>
  </si>
  <si>
    <t>Durbes nov., Tadaiķu pag.</t>
  </si>
  <si>
    <t>Vecpiebalgas nov., Taurenes pag.</t>
  </si>
  <si>
    <t>Ogres nov., Taurupes pag.</t>
  </si>
  <si>
    <t>Ventspils nov., Tārgales pag.</t>
  </si>
  <si>
    <t>Tērvetes nov., Tērvetes pag.</t>
  </si>
  <si>
    <t>Balvu nov., Tilžas pag.</t>
  </si>
  <si>
    <t>Gulbenes nov., Tirzas pag.</t>
  </si>
  <si>
    <t>Ikšķiles nov., Tīnūžu pag.</t>
  </si>
  <si>
    <t>Ķeguma nov., Tomes pag.</t>
  </si>
  <si>
    <t>Apes nov., Trapenes pag.</t>
  </si>
  <si>
    <t>Beverīnas nov., Trikātas pag.</t>
  </si>
  <si>
    <t>Tukuma nov., Tumes pag.</t>
  </si>
  <si>
    <t>Līvānu nov., Turku pag.</t>
  </si>
  <si>
    <t>Kuldīgas nov., Turlavas pag.</t>
  </si>
  <si>
    <t>Ventspils nov., Ugāles pag.</t>
  </si>
  <si>
    <t>Auces nov., Ukru pag.</t>
  </si>
  <si>
    <t>Limbažu nov., Umurgas pag.</t>
  </si>
  <si>
    <t>Vārkavas nov., Upmalas pag.</t>
  </si>
  <si>
    <t>Ventspils nov., Usmas pag.</t>
  </si>
  <si>
    <t>Ventspils nov., Užavas pag.</t>
  </si>
  <si>
    <t>Krāslavas nov., Ūdrīšu pag.</t>
  </si>
  <si>
    <t>Daugavpils nov., Vaboles pag.</t>
  </si>
  <si>
    <t>Saldus nov., Vadakstes pag.</t>
  </si>
  <si>
    <t>Kocēnu nov., Vaidavas pag.</t>
  </si>
  <si>
    <t>Vaiņodes nov., Vaiņodes pag.</t>
  </si>
  <si>
    <t>Cēsu nov., Vaives pag.</t>
  </si>
  <si>
    <t>Talsu nov., Valdgales pag.</t>
  </si>
  <si>
    <t>Jelgavas nov., Valgundes pag.</t>
  </si>
  <si>
    <t>Valkas nov., Valkas pag.</t>
  </si>
  <si>
    <t>Vecumnieku nov., Valles pag.</t>
  </si>
  <si>
    <t>Burtnieku nov., Valmieras pag.</t>
  </si>
  <si>
    <t>Talsu nov., Vandzenes pag.</t>
  </si>
  <si>
    <t>Varakļānu nov., Varakļānu pag.</t>
  </si>
  <si>
    <t>Krustpils nov., Variešu pag.</t>
  </si>
  <si>
    <t>Smiltenes nov., Variņu pag.</t>
  </si>
  <si>
    <t>Kandavas nov., Vānes pag.</t>
  </si>
  <si>
    <t>Vārkavas nov., Vārkavas pag.</t>
  </si>
  <si>
    <t>Kuldīgas nov., Vārmes pag.</t>
  </si>
  <si>
    <t>Ventspils nov., Vārves pag.</t>
  </si>
  <si>
    <t>Burtnieku nov., Vecates pag.</t>
  </si>
  <si>
    <t>Auces nov., Vecauces pag.</t>
  </si>
  <si>
    <t>Alūksnes nov., Veclaicenes pag.</t>
  </si>
  <si>
    <t>Vecpiebalgas nov., Vecpiebalgas pag.</t>
  </si>
  <si>
    <t>Durbes nov., Vecpils pag.</t>
  </si>
  <si>
    <t>Daugavpils nov., Vecsalienas pag.</t>
  </si>
  <si>
    <t>Bauskas nov., Vecsaules pag.</t>
  </si>
  <si>
    <t>Balvu nov., Vectilžas pag.</t>
  </si>
  <si>
    <t>Vecumnieku nov., Vecumnieku pag.</t>
  </si>
  <si>
    <t>Viļakas nov., Vecumu pag.</t>
  </si>
  <si>
    <t>Priekuļu nov., Veselavas pag.</t>
  </si>
  <si>
    <t>Madonas nov., Vestienas pag.</t>
  </si>
  <si>
    <t>Rēzeknes nov., Vērēmu pag.</t>
  </si>
  <si>
    <t>Pāvilostas nov., Vērgales pag.</t>
  </si>
  <si>
    <t>Limbažu nov., Vidrižu pag.</t>
  </si>
  <si>
    <t>Jaunpils nov., Viesatu pag.</t>
  </si>
  <si>
    <t>Viesītes nov., Viesītes pag.</t>
  </si>
  <si>
    <t>Rundāles nov., Viesturu pag.</t>
  </si>
  <si>
    <t>Pļaviņu nov., Vietalvas pag.</t>
  </si>
  <si>
    <t>Valkas nov., Vijciema pag.</t>
  </si>
  <si>
    <t>Jelgavas nov., Vilces pag.</t>
  </si>
  <si>
    <t>Rūjienas nov., Vilpulkas pag.</t>
  </si>
  <si>
    <t>Viļānu nov., Viļānu pag.</t>
  </si>
  <si>
    <t>Limbažu nov., Viļķenes pag.</t>
  </si>
  <si>
    <t>Talsu nov., Virbu pag.</t>
  </si>
  <si>
    <t>Jelgavas nov., Vircavas pag.</t>
  </si>
  <si>
    <t>Apes nov., Virešu pag.</t>
  </si>
  <si>
    <t>Priekules nov., Virgas pag.</t>
  </si>
  <si>
    <t>Daugavpils nov., Višķu pag.</t>
  </si>
  <si>
    <t>Balvu nov., Vīksnas pag.</t>
  </si>
  <si>
    <t>Krustpils nov., Vīpes pag.</t>
  </si>
  <si>
    <t>Auces nov., Vītiņu pag.</t>
  </si>
  <si>
    <t>Neretas nov., Zalves pag.</t>
  </si>
  <si>
    <t>Jelgavas nov., Zaļenieku pag.</t>
  </si>
  <si>
    <t>Zilupes nov., Zaļesjes pag.</t>
  </si>
  <si>
    <t>Kandavas nov., Zantes pag.</t>
  </si>
  <si>
    <t>Saldus nov., Zaņas pag.</t>
  </si>
  <si>
    <t>Jēkabpils nov., Zasas pag.</t>
  </si>
  <si>
    <t>Amatas nov., Zaubes pag.</t>
  </si>
  <si>
    <t>Dobeles nov., Zebrenes pag.</t>
  </si>
  <si>
    <t>Alūksnes nov., Zeltiņu pag.</t>
  </si>
  <si>
    <t>Kandavas nov., Zemītes pag.</t>
  </si>
  <si>
    <t>Tukuma nov., Zentenes pag.</t>
  </si>
  <si>
    <t>Alūksnes nov., Ziemera pag.</t>
  </si>
  <si>
    <t>Kocēnu nov., Zilākalna pag.</t>
  </si>
  <si>
    <t>Saldus nov., Zirņu pag.</t>
  </si>
  <si>
    <t>Ventspils nov., Ziru pag.</t>
  </si>
  <si>
    <t>Ventspils nov., Zlēku pag.</t>
  </si>
  <si>
    <t>Jaunpiebalgas nov., Zosēnu pag.</t>
  </si>
  <si>
    <t>Saldus nov., Zvārdes pag.</t>
  </si>
  <si>
    <t>Valkas nov., Zvārtavas pag.</t>
  </si>
  <si>
    <t>Ciblas nov., Zvirgzdenes pag.</t>
  </si>
  <si>
    <t>Viļakas nov., Žīguru pag.</t>
  </si>
  <si>
    <t>Katram izglītības piedāvājumam jāparedz atsevišķa rinda.</t>
  </si>
  <si>
    <t>Administratīvā teritorija (novads, pilsēta / pagasts)</t>
  </si>
  <si>
    <t xml:space="preserve">                           (Pretendenta nosaukums, reģistrācijas Nr. (UR / VID))</t>
  </si>
  <si>
    <t>Nr.p.k.</t>
  </si>
  <si>
    <t xml:space="preserve">Profesionālās tālākizglītības programmu īstenošana bezdarbniekiem Nodarbinātības valsts aģentūras īstenotā aktīvā nodarbinātības pasākuma „Profesionālās tālākizglītības un profesionālās pilnveides izglītības programmu īstenošana bezdarbniekiem” un atbalsta pasākuma "Profesionālās tālākizglītības un profesionālās pilnveides izglītības programmu īstenošana " ietvaros
</t>
  </si>
  <si>
    <t xml:space="preserve">Prasības iepriekšējai izglītībai izglītojamajam </t>
  </si>
  <si>
    <t>Profesionālās tālākizglītības programmas akreditācijas lapa</t>
  </si>
  <si>
    <t>Akreditācijas lapasNr.</t>
  </si>
  <si>
    <t>termiņš no (dd.mm.gggg.)</t>
  </si>
  <si>
    <t>termiņš līdz (dd.mm.gggg.)</t>
  </si>
  <si>
    <t>Apavu labotājs</t>
  </si>
  <si>
    <t>Autoatslēdznieks</t>
  </si>
  <si>
    <t>Autoelektriķis</t>
  </si>
  <si>
    <t>Automehāniķis</t>
  </si>
  <si>
    <t>Bruģētājs</t>
  </si>
  <si>
    <t>Būvizstrādājumu galdnieks (būvgaldnieks)</t>
  </si>
  <si>
    <t>Būvstrādnieks</t>
  </si>
  <si>
    <t>Datorizēto ciparu vadības (CNC) metālapstrādes darbgaldu iestatītājs</t>
  </si>
  <si>
    <t>Datorsistēmu tehniķis</t>
  </si>
  <si>
    <t>Datorsistēmu tehniķis E apm.</t>
  </si>
  <si>
    <t>Drēbnieks</t>
  </si>
  <si>
    <t>Elektromontieris</t>
  </si>
  <si>
    <t>Elektrotehniķis</t>
  </si>
  <si>
    <t>Frizieru pakalpojumi</t>
  </si>
  <si>
    <t>Frēzētājs</t>
  </si>
  <si>
    <t>Galdnieka palīgs</t>
  </si>
  <si>
    <t>Galdnieks</t>
  </si>
  <si>
    <t>Gāzmetinātājs (OAW)</t>
  </si>
  <si>
    <t>Inženierkomunikāciju montētājs</t>
  </si>
  <si>
    <t>Klientu apkalpošanas operators</t>
  </si>
  <si>
    <t>Konditora palīgs</t>
  </si>
  <si>
    <t>Lietvedis</t>
  </si>
  <si>
    <t>Lietvedis E apm.</t>
  </si>
  <si>
    <t>Lokmetinātājs metināš. ar mehan.iek.akt. gāzes vidē (MAG)</t>
  </si>
  <si>
    <t>Lokmetinātājs metināš. ar mehan.iek.inert. gāzes vidē (MIG)</t>
  </si>
  <si>
    <t>Lokmetinātājs metināš. ar volframa elektrodu inert. gāzes vidē (TIG)</t>
  </si>
  <si>
    <t>Loģistikas darbinieks</t>
  </si>
  <si>
    <t>Maiznieks</t>
  </si>
  <si>
    <t>Mazumtirdzniecības komercdarbinieks</t>
  </si>
  <si>
    <t>Mēbeļu galdnieks</t>
  </si>
  <si>
    <t>Noliktavas pārzinis</t>
  </si>
  <si>
    <t>Pasta operators</t>
  </si>
  <si>
    <t>Pavārs</t>
  </si>
  <si>
    <t>Remontatslēdznieks</t>
  </si>
  <si>
    <t>Remontstrādnieks</t>
  </si>
  <si>
    <t>Rokas lokmetinātājs (MMA)</t>
  </si>
  <si>
    <t>Viesmīlības pakalpojumu speciālists</t>
  </si>
  <si>
    <t>Virpotājs</t>
  </si>
  <si>
    <t>Ēku celtnieks</t>
  </si>
  <si>
    <t>Šuvējs</t>
  </si>
  <si>
    <t>Iegūstamā profesionālā kvalifikācija</t>
  </si>
  <si>
    <t xml:space="preserve">3.pielikums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</si>
</sst>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s>
  <fonts count="47">
    <font>
      <sz val="10"/>
      <name val="Times New Roman"/>
      <family val="0"/>
    </font>
    <font>
      <sz val="8"/>
      <name val="Times New Roman"/>
      <family val="1"/>
    </font>
    <font>
      <b/>
      <sz val="10"/>
      <name val="Times New Roman"/>
      <family val="1"/>
    </font>
    <font>
      <u val="single"/>
      <sz val="10"/>
      <color indexed="12"/>
      <name val="Times New Roman"/>
      <family val="1"/>
    </font>
    <font>
      <u val="single"/>
      <sz val="10"/>
      <color indexed="36"/>
      <name val="Times New Roman"/>
      <family val="1"/>
    </font>
    <font>
      <b/>
      <sz val="12"/>
      <name val="Times New Roman"/>
      <family val="1"/>
    </font>
    <font>
      <sz val="12"/>
      <name val="Times New Roman"/>
      <family val="1"/>
    </font>
    <font>
      <sz val="9"/>
      <name val="Times New Roman"/>
      <family val="1"/>
    </font>
    <font>
      <sz val="12"/>
      <color indexed="10"/>
      <name val="Times New Roman"/>
      <family val="1"/>
    </font>
    <font>
      <b/>
      <sz val="14"/>
      <name val="Times New Roman"/>
      <family val="1"/>
    </font>
    <font>
      <sz val="10"/>
      <color indexed="10"/>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6" fillId="0" borderId="0" xfId="0" applyFont="1" applyFill="1" applyAlignment="1">
      <alignment horizontal="left"/>
    </xf>
    <xf numFmtId="0" fontId="0" fillId="0" borderId="0" xfId="0" applyFont="1" applyAlignment="1">
      <alignment/>
    </xf>
    <xf numFmtId="0" fontId="7" fillId="0" borderId="10" xfId="0" applyFont="1" applyBorder="1" applyAlignment="1">
      <alignment horizontal="center" vertical="center" wrapText="1"/>
    </xf>
    <xf numFmtId="0" fontId="7" fillId="0" borderId="0" xfId="0" applyFont="1" applyAlignment="1">
      <alignment/>
    </xf>
    <xf numFmtId="0" fontId="0" fillId="0" borderId="0" xfId="0" applyFont="1" applyAlignment="1">
      <alignment/>
    </xf>
    <xf numFmtId="0" fontId="0" fillId="0" borderId="0" xfId="0" applyFont="1" applyFill="1" applyAlignment="1">
      <alignment horizontal="left" wrapText="1"/>
    </xf>
    <xf numFmtId="0" fontId="0" fillId="0" borderId="0" xfId="0" applyFont="1" applyFill="1" applyAlignment="1">
      <alignment/>
    </xf>
    <xf numFmtId="0" fontId="0" fillId="32" borderId="10" xfId="0" applyFont="1" applyFill="1" applyBorder="1" applyAlignment="1">
      <alignment horizontal="center"/>
    </xf>
    <xf numFmtId="0" fontId="2" fillId="0" borderId="0" xfId="0" applyFont="1" applyAlignment="1">
      <alignment/>
    </xf>
    <xf numFmtId="0" fontId="5" fillId="0" borderId="0" xfId="0" applyFont="1" applyAlignment="1">
      <alignment/>
    </xf>
    <xf numFmtId="0" fontId="9" fillId="0" borderId="0" xfId="0" applyFont="1" applyAlignment="1">
      <alignment horizontal="center" vertical="center" wrapText="1"/>
    </xf>
    <xf numFmtId="0" fontId="0" fillId="0" borderId="0" xfId="0" applyFont="1" applyBorder="1" applyAlignment="1">
      <alignment/>
    </xf>
    <xf numFmtId="0" fontId="7" fillId="0" borderId="0" xfId="0" applyFont="1" applyBorder="1" applyAlignment="1">
      <alignment horizontal="center" vertical="center" wrapText="1"/>
    </xf>
    <xf numFmtId="0" fontId="0" fillId="0" borderId="0" xfId="0" applyFont="1" applyFill="1" applyAlignment="1">
      <alignment/>
    </xf>
    <xf numFmtId="0" fontId="0" fillId="0" borderId="0" xfId="0" applyFont="1" applyFill="1" applyAlignment="1">
      <alignment/>
    </xf>
    <xf numFmtId="0" fontId="7" fillId="0" borderId="0" xfId="0" applyFont="1" applyBorder="1" applyAlignment="1">
      <alignment horizontal="left" vertical="center" wrapText="1"/>
    </xf>
    <xf numFmtId="0" fontId="0" fillId="0" borderId="0" xfId="0" applyFont="1" applyAlignment="1">
      <alignment/>
    </xf>
    <xf numFmtId="0" fontId="0" fillId="0" borderId="0" xfId="0" applyFont="1" applyBorder="1" applyAlignment="1">
      <alignment/>
    </xf>
    <xf numFmtId="0" fontId="0" fillId="0" borderId="10" xfId="0" applyFont="1" applyFill="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center" wrapText="1"/>
    </xf>
    <xf numFmtId="0" fontId="7" fillId="0" borderId="11" xfId="0" applyFont="1" applyBorder="1" applyAlignment="1">
      <alignment horizontal="center" vertical="center" wrapText="1"/>
    </xf>
    <xf numFmtId="0" fontId="0" fillId="33" borderId="0" xfId="0" applyFont="1" applyFill="1" applyAlignment="1">
      <alignment wrapText="1"/>
    </xf>
    <xf numFmtId="0" fontId="0" fillId="0" borderId="10" xfId="0" applyFont="1" applyBorder="1" applyAlignment="1">
      <alignment/>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0" xfId="0" applyFont="1" applyBorder="1" applyAlignment="1">
      <alignment horizontal="left" vertical="top" wrapText="1"/>
    </xf>
    <xf numFmtId="0" fontId="7" fillId="0" borderId="11" xfId="0" applyFont="1" applyBorder="1" applyAlignment="1">
      <alignment horizontal="center" vertical="center" textRotation="90"/>
    </xf>
    <xf numFmtId="0" fontId="7" fillId="0" borderId="12" xfId="0" applyFont="1" applyBorder="1" applyAlignment="1">
      <alignment horizontal="center" vertical="center" textRotation="90"/>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right" vertical="center" wrapText="1"/>
    </xf>
    <xf numFmtId="0" fontId="8" fillId="0" borderId="0" xfId="0" applyFont="1" applyAlignment="1">
      <alignment horizont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5" fillId="0" borderId="0" xfId="0" applyFont="1" applyAlignment="1">
      <alignment horizontal="left" wrapText="1"/>
    </xf>
    <xf numFmtId="0" fontId="11" fillId="0" borderId="0" xfId="0" applyFont="1" applyAlignment="1">
      <alignment horizontal="left" wrapText="1"/>
    </xf>
    <xf numFmtId="0" fontId="9"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0581"/>
  <sheetViews>
    <sheetView tabSelected="1" zoomScale="115" zoomScaleNormal="115" workbookViewId="0" topLeftCell="A1">
      <selection activeCell="B16" sqref="B16"/>
    </sheetView>
  </sheetViews>
  <sheetFormatPr defaultColWidth="9.33203125" defaultRowHeight="12.75"/>
  <cols>
    <col min="1" max="1" width="5.83203125" style="1" customWidth="1"/>
    <col min="2" max="2" width="48.33203125" style="1" customWidth="1"/>
    <col min="3" max="3" width="25" style="1" customWidth="1"/>
    <col min="4" max="6" width="22.5" style="1" customWidth="1"/>
    <col min="7" max="7" width="28.83203125" style="1" customWidth="1"/>
    <col min="8" max="8" width="28.16015625" style="1" customWidth="1"/>
    <col min="9" max="9" width="49" style="1" customWidth="1"/>
    <col min="10" max="10" width="28.16015625" style="1" bestFit="1" customWidth="1"/>
    <col min="11" max="11" width="27.83203125" style="1" customWidth="1"/>
    <col min="12" max="16384" width="9.33203125" style="1" customWidth="1"/>
  </cols>
  <sheetData>
    <row r="1" spans="2:12" s="3" customFormat="1" ht="21" customHeight="1">
      <c r="B1" s="43"/>
      <c r="C1" s="43"/>
      <c r="D1" s="43"/>
      <c r="E1" s="43"/>
      <c r="F1" s="4"/>
      <c r="G1" s="42" t="s">
        <v>660</v>
      </c>
      <c r="H1" s="42"/>
      <c r="I1" s="42"/>
      <c r="J1" s="30"/>
      <c r="K1" s="4"/>
      <c r="L1" s="5"/>
    </row>
    <row r="2" spans="1:11" s="7" customFormat="1" ht="23.25" customHeight="1">
      <c r="A2" s="2"/>
      <c r="B2" s="48" t="s">
        <v>4</v>
      </c>
      <c r="C2" s="48"/>
      <c r="D2" s="48"/>
      <c r="E2" s="48"/>
      <c r="F2" s="48"/>
      <c r="G2" s="48"/>
      <c r="H2" s="48"/>
      <c r="I2" s="48"/>
      <c r="J2" s="6"/>
      <c r="K2" s="6"/>
    </row>
    <row r="3" spans="1:11" s="7" customFormat="1" ht="17.25" customHeight="1">
      <c r="A3" s="2"/>
      <c r="B3" s="18"/>
      <c r="C3" s="18"/>
      <c r="D3" s="18"/>
      <c r="E3" s="18"/>
      <c r="F3" s="18"/>
      <c r="G3" s="18"/>
      <c r="H3" s="18"/>
      <c r="I3" s="18"/>
      <c r="J3" s="6"/>
      <c r="K3" s="6"/>
    </row>
    <row r="4" spans="1:11" s="9" customFormat="1" ht="30.75" customHeight="1">
      <c r="A4" s="41" t="s">
        <v>613</v>
      </c>
      <c r="B4" s="41"/>
      <c r="C4" s="41"/>
      <c r="D4" s="41"/>
      <c r="E4" s="41"/>
      <c r="F4" s="41"/>
      <c r="G4" s="41"/>
      <c r="H4" s="41"/>
      <c r="I4" s="41"/>
      <c r="J4" s="8"/>
      <c r="K4" s="8"/>
    </row>
    <row r="5" spans="1:10" ht="27.75" customHeight="1">
      <c r="A5" s="2"/>
      <c r="B5" s="46" t="s">
        <v>0</v>
      </c>
      <c r="C5" s="46"/>
      <c r="D5" s="46"/>
      <c r="E5" s="46"/>
      <c r="F5" s="46"/>
      <c r="G5" s="46"/>
      <c r="H5" s="46"/>
      <c r="I5" s="46"/>
      <c r="J5" s="46"/>
    </row>
    <row r="6" spans="1:10" ht="15">
      <c r="A6" s="2"/>
      <c r="B6" s="47" t="s">
        <v>611</v>
      </c>
      <c r="C6" s="47"/>
      <c r="D6" s="47"/>
      <c r="E6" s="47"/>
      <c r="F6" s="47"/>
      <c r="G6" s="47"/>
      <c r="H6" s="47"/>
      <c r="I6" s="47"/>
      <c r="J6" s="47"/>
    </row>
    <row r="7" spans="1:11" s="14" customFormat="1" ht="12.75">
      <c r="A7" s="44"/>
      <c r="B7" s="45"/>
      <c r="C7" s="45"/>
      <c r="D7" s="45"/>
      <c r="E7" s="45"/>
      <c r="F7" s="45"/>
      <c r="G7" s="45"/>
      <c r="H7" s="45"/>
      <c r="I7" s="45"/>
      <c r="J7" s="13"/>
      <c r="K7" s="13"/>
    </row>
    <row r="8" spans="1:9" s="11" customFormat="1" ht="25.5" customHeight="1">
      <c r="A8" s="36" t="s">
        <v>612</v>
      </c>
      <c r="B8" s="32" t="s">
        <v>659</v>
      </c>
      <c r="C8" s="32" t="s">
        <v>614</v>
      </c>
      <c r="D8" s="38" t="s">
        <v>615</v>
      </c>
      <c r="E8" s="39"/>
      <c r="F8" s="40"/>
      <c r="G8" s="34" t="s">
        <v>1</v>
      </c>
      <c r="H8" s="34"/>
      <c r="I8" s="34" t="s">
        <v>3</v>
      </c>
    </row>
    <row r="9" spans="1:9" s="11" customFormat="1" ht="34.5" customHeight="1">
      <c r="A9" s="37"/>
      <c r="B9" s="33"/>
      <c r="C9" s="33"/>
      <c r="D9" s="29" t="s">
        <v>616</v>
      </c>
      <c r="E9" s="29" t="s">
        <v>617</v>
      </c>
      <c r="F9" s="10" t="s">
        <v>618</v>
      </c>
      <c r="G9" s="10" t="s">
        <v>610</v>
      </c>
      <c r="H9" s="10" t="s">
        <v>2</v>
      </c>
      <c r="I9" s="34"/>
    </row>
    <row r="10" spans="1:9" s="12" customFormat="1" ht="12.75">
      <c r="A10" s="15">
        <v>1</v>
      </c>
      <c r="B10" s="15">
        <v>2</v>
      </c>
      <c r="C10" s="15">
        <v>3</v>
      </c>
      <c r="D10" s="15">
        <v>4</v>
      </c>
      <c r="E10" s="15">
        <v>5</v>
      </c>
      <c r="F10" s="15">
        <v>6</v>
      </c>
      <c r="G10" s="15">
        <v>7</v>
      </c>
      <c r="H10" s="15">
        <v>8</v>
      </c>
      <c r="I10" s="15">
        <v>9</v>
      </c>
    </row>
    <row r="11" spans="1:9" s="21" customFormat="1" ht="12.75">
      <c r="A11" s="26"/>
      <c r="B11" s="26"/>
      <c r="C11" s="31"/>
      <c r="D11" s="26"/>
      <c r="E11" s="26"/>
      <c r="F11" s="26"/>
      <c r="G11" s="26"/>
      <c r="H11" s="26"/>
      <c r="I11" s="26"/>
    </row>
    <row r="12" spans="1:9" s="21" customFormat="1" ht="12.75">
      <c r="A12" s="26"/>
      <c r="B12" s="26"/>
      <c r="C12" s="31"/>
      <c r="D12" s="26"/>
      <c r="E12" s="26"/>
      <c r="F12" s="26"/>
      <c r="G12" s="26"/>
      <c r="H12" s="26"/>
      <c r="I12" s="26"/>
    </row>
    <row r="13" spans="1:9" s="21" customFormat="1" ht="12.75">
      <c r="A13" s="26"/>
      <c r="B13" s="26"/>
      <c r="C13" s="31"/>
      <c r="D13" s="26"/>
      <c r="E13" s="26"/>
      <c r="F13" s="26"/>
      <c r="G13" s="26"/>
      <c r="H13" s="26"/>
      <c r="I13" s="26"/>
    </row>
    <row r="14" spans="1:9" s="21" customFormat="1" ht="12.75">
      <c r="A14" s="26"/>
      <c r="B14" s="26"/>
      <c r="C14" s="31"/>
      <c r="D14" s="26"/>
      <c r="E14" s="26"/>
      <c r="F14" s="26"/>
      <c r="G14" s="26"/>
      <c r="H14" s="26"/>
      <c r="I14" s="26"/>
    </row>
    <row r="15" spans="1:9" s="21" customFormat="1" ht="12.75">
      <c r="A15" s="26"/>
      <c r="B15" s="26"/>
      <c r="C15" s="31"/>
      <c r="D15" s="26"/>
      <c r="E15" s="26"/>
      <c r="F15" s="26"/>
      <c r="G15" s="26"/>
      <c r="H15" s="26"/>
      <c r="I15" s="26"/>
    </row>
    <row r="16" spans="1:9" s="21" customFormat="1" ht="12.75">
      <c r="A16" s="26"/>
      <c r="B16" s="26"/>
      <c r="C16" s="31"/>
      <c r="D16" s="26"/>
      <c r="E16" s="26"/>
      <c r="F16" s="26"/>
      <c r="G16" s="26"/>
      <c r="H16" s="26"/>
      <c r="I16" s="26"/>
    </row>
    <row r="17" spans="1:9" s="21" customFormat="1" ht="12.75">
      <c r="A17" s="26"/>
      <c r="B17" s="26"/>
      <c r="C17" s="31"/>
      <c r="D17" s="26"/>
      <c r="E17" s="26"/>
      <c r="F17" s="26"/>
      <c r="G17" s="26"/>
      <c r="H17" s="26"/>
      <c r="I17" s="26"/>
    </row>
    <row r="18" spans="1:9" s="21" customFormat="1" ht="12.75">
      <c r="A18" s="26"/>
      <c r="B18" s="26"/>
      <c r="C18" s="31"/>
      <c r="D18" s="26"/>
      <c r="E18" s="26"/>
      <c r="F18" s="26"/>
      <c r="G18" s="26"/>
      <c r="H18" s="26"/>
      <c r="I18" s="26"/>
    </row>
    <row r="19" spans="1:9" s="21" customFormat="1" ht="12.75">
      <c r="A19" s="26"/>
      <c r="B19" s="26"/>
      <c r="C19" s="31"/>
      <c r="D19" s="26"/>
      <c r="E19" s="26"/>
      <c r="F19" s="26"/>
      <c r="G19" s="26"/>
      <c r="H19" s="26"/>
      <c r="I19" s="26"/>
    </row>
    <row r="20" spans="1:9" s="21" customFormat="1" ht="12.75">
      <c r="A20" s="26"/>
      <c r="B20" s="26"/>
      <c r="C20" s="31"/>
      <c r="D20" s="26"/>
      <c r="E20" s="26"/>
      <c r="F20" s="26"/>
      <c r="G20" s="26"/>
      <c r="H20" s="26"/>
      <c r="I20" s="26"/>
    </row>
    <row r="21" spans="1:9" s="21" customFormat="1" ht="12.75">
      <c r="A21" s="26"/>
      <c r="B21" s="26"/>
      <c r="C21" s="31"/>
      <c r="D21" s="26"/>
      <c r="E21" s="26"/>
      <c r="F21" s="26"/>
      <c r="G21" s="26"/>
      <c r="H21" s="26"/>
      <c r="I21" s="26"/>
    </row>
    <row r="22" spans="1:9" s="12" customFormat="1" ht="12.75">
      <c r="A22" s="27"/>
      <c r="B22" s="26"/>
      <c r="C22" s="31"/>
      <c r="D22" s="28"/>
      <c r="E22" s="27"/>
      <c r="F22" s="27"/>
      <c r="G22" s="26"/>
      <c r="H22" s="27"/>
      <c r="I22" s="27"/>
    </row>
    <row r="23" spans="1:9" s="12" customFormat="1" ht="12.75">
      <c r="A23" s="27"/>
      <c r="B23" s="26"/>
      <c r="C23" s="31"/>
      <c r="D23" s="28"/>
      <c r="E23" s="27"/>
      <c r="F23" s="27"/>
      <c r="G23" s="26"/>
      <c r="H23" s="27"/>
      <c r="I23" s="27"/>
    </row>
    <row r="24" spans="1:5" ht="15.75">
      <c r="A24" s="16"/>
      <c r="B24" s="17"/>
      <c r="C24" s="19"/>
      <c r="D24" s="16"/>
      <c r="E24" s="16"/>
    </row>
    <row r="25" spans="1:10" ht="12.75" customHeight="1">
      <c r="A25" s="35" t="s">
        <v>609</v>
      </c>
      <c r="B25" s="35"/>
      <c r="C25" s="35"/>
      <c r="D25" s="35"/>
      <c r="E25" s="35"/>
      <c r="F25" s="35"/>
      <c r="G25" s="35"/>
      <c r="H25" s="35"/>
      <c r="I25" s="35"/>
      <c r="J25" s="19"/>
    </row>
    <row r="26" spans="1:10" ht="12.75" customHeight="1">
      <c r="A26" s="19"/>
      <c r="B26" s="19"/>
      <c r="C26" s="19"/>
      <c r="D26" s="19"/>
      <c r="E26" s="19"/>
      <c r="F26" s="19"/>
      <c r="G26" s="19"/>
      <c r="H26" s="19"/>
      <c r="I26" s="19"/>
      <c r="J26" s="19"/>
    </row>
    <row r="27" spans="1:10" ht="12.75">
      <c r="A27" s="19"/>
      <c r="B27" s="19"/>
      <c r="C27" s="19"/>
      <c r="D27" s="19"/>
      <c r="E27" s="19"/>
      <c r="F27" s="19"/>
      <c r="G27" s="19"/>
      <c r="H27" s="19"/>
      <c r="I27" s="19"/>
      <c r="J27" s="19"/>
    </row>
    <row r="28" spans="1:10" ht="12.75">
      <c r="A28" s="19"/>
      <c r="B28" s="19"/>
      <c r="C28" s="19"/>
      <c r="D28" s="19"/>
      <c r="E28" s="19"/>
      <c r="F28" s="19"/>
      <c r="G28" s="19"/>
      <c r="H28" s="19"/>
      <c r="I28" s="19"/>
      <c r="J28" s="19"/>
    </row>
    <row r="29" spans="1:10" ht="12.75">
      <c r="A29" s="19"/>
      <c r="B29" s="19"/>
      <c r="C29" s="19"/>
      <c r="D29" s="19"/>
      <c r="E29" s="19"/>
      <c r="F29" s="19"/>
      <c r="G29" s="19"/>
      <c r="H29" s="19"/>
      <c r="I29" s="19"/>
      <c r="J29" s="19"/>
    </row>
    <row r="30" spans="1:10" ht="12.75">
      <c r="A30" s="19"/>
      <c r="B30" s="19"/>
      <c r="C30" s="19"/>
      <c r="D30" s="19"/>
      <c r="E30" s="19"/>
      <c r="F30" s="19"/>
      <c r="G30" s="19"/>
      <c r="H30" s="19"/>
      <c r="I30" s="20"/>
      <c r="J30" s="20"/>
    </row>
    <row r="59938" ht="12.75">
      <c r="D59938" s="1" t="s">
        <v>619</v>
      </c>
    </row>
    <row r="59939" ht="12.75">
      <c r="D59939" s="1" t="s">
        <v>620</v>
      </c>
    </row>
    <row r="59940" ht="12.75">
      <c r="D59940" s="1" t="s">
        <v>621</v>
      </c>
    </row>
    <row r="59941" ht="12.75">
      <c r="D59941" s="1" t="s">
        <v>622</v>
      </c>
    </row>
    <row r="59942" ht="12.75">
      <c r="D59942" s="1" t="s">
        <v>623</v>
      </c>
    </row>
    <row r="59943" ht="12.75">
      <c r="D59943" s="1" t="s">
        <v>624</v>
      </c>
    </row>
    <row r="59944" ht="12.75">
      <c r="D59944" s="1" t="s">
        <v>625</v>
      </c>
    </row>
    <row r="59945" ht="12.75">
      <c r="D59945" s="1" t="s">
        <v>626</v>
      </c>
    </row>
    <row r="59946" ht="12.75">
      <c r="D59946" s="1" t="s">
        <v>627</v>
      </c>
    </row>
    <row r="59947" ht="12.75">
      <c r="D59947" s="1" t="s">
        <v>628</v>
      </c>
    </row>
    <row r="59948" ht="12.75">
      <c r="D59948" s="1" t="s">
        <v>629</v>
      </c>
    </row>
    <row r="59949" ht="12.75">
      <c r="D59949" s="1" t="s">
        <v>630</v>
      </c>
    </row>
    <row r="59950" ht="12.75">
      <c r="D59950" s="1" t="s">
        <v>631</v>
      </c>
    </row>
    <row r="59951" ht="12.75">
      <c r="D59951" s="1" t="s">
        <v>632</v>
      </c>
    </row>
    <row r="59952" ht="12.75">
      <c r="D59952" s="1" t="s">
        <v>633</v>
      </c>
    </row>
    <row r="59953" ht="12.75">
      <c r="D59953" s="1" t="s">
        <v>634</v>
      </c>
    </row>
    <row r="59954" ht="12.75">
      <c r="D59954" s="1" t="s">
        <v>635</v>
      </c>
    </row>
    <row r="59955" ht="12.75">
      <c r="D59955" s="1" t="s">
        <v>636</v>
      </c>
    </row>
    <row r="59956" ht="12.75">
      <c r="D59956" s="1" t="s">
        <v>637</v>
      </c>
    </row>
    <row r="59957" ht="12.75">
      <c r="D59957" s="1" t="s">
        <v>638</v>
      </c>
    </row>
    <row r="59958" ht="12.75">
      <c r="D59958" s="1" t="s">
        <v>639</v>
      </c>
    </row>
    <row r="59959" ht="12.75">
      <c r="D59959" s="1" t="s">
        <v>640</v>
      </c>
    </row>
    <row r="59960" ht="12.75">
      <c r="D59960" s="1" t="s">
        <v>641</v>
      </c>
    </row>
    <row r="59961" ht="12.75">
      <c r="D59961" s="1" t="s">
        <v>642</v>
      </c>
    </row>
    <row r="59962" ht="12.75">
      <c r="D59962" s="1" t="s">
        <v>643</v>
      </c>
    </row>
    <row r="59963" ht="12.75">
      <c r="D59963" s="1" t="s">
        <v>644</v>
      </c>
    </row>
    <row r="59964" ht="12.75">
      <c r="D59964" s="1" t="s">
        <v>645</v>
      </c>
    </row>
    <row r="59965" ht="12.75">
      <c r="D59965" s="1" t="s">
        <v>646</v>
      </c>
    </row>
    <row r="59966" ht="12.75">
      <c r="D59966" s="1" t="s">
        <v>647</v>
      </c>
    </row>
    <row r="59967" ht="12.75">
      <c r="D59967" s="1" t="s">
        <v>648</v>
      </c>
    </row>
    <row r="59968" ht="12.75">
      <c r="D59968" s="1" t="s">
        <v>649</v>
      </c>
    </row>
    <row r="59969" ht="12.75">
      <c r="D59969" s="1" t="s">
        <v>650</v>
      </c>
    </row>
    <row r="59970" ht="12.75">
      <c r="D59970" s="1" t="s">
        <v>651</v>
      </c>
    </row>
    <row r="59971" ht="12.75">
      <c r="D59971" s="1" t="s">
        <v>652</v>
      </c>
    </row>
    <row r="59972" ht="12.75">
      <c r="D59972" s="1" t="s">
        <v>653</v>
      </c>
    </row>
    <row r="59973" ht="12.75">
      <c r="D59973" s="1" t="s">
        <v>654</v>
      </c>
    </row>
    <row r="59974" ht="12.75">
      <c r="D59974" s="1" t="s">
        <v>655</v>
      </c>
    </row>
    <row r="59975" ht="12.75">
      <c r="D59975" s="1" t="s">
        <v>656</v>
      </c>
    </row>
    <row r="59976" ht="12.75">
      <c r="D59976" s="1" t="s">
        <v>657</v>
      </c>
    </row>
    <row r="59977" ht="12.75">
      <c r="D59977" s="1" t="s">
        <v>658</v>
      </c>
    </row>
    <row r="59978" spans="2:3" ht="12.75">
      <c r="B59978" s="24" t="s">
        <v>9</v>
      </c>
      <c r="C59978" s="24"/>
    </row>
    <row r="59979" spans="2:3" ht="12.75">
      <c r="B59979" s="22" t="s">
        <v>5</v>
      </c>
      <c r="C59979" s="22"/>
    </row>
    <row r="59980" spans="2:3" ht="12.75">
      <c r="B59980" s="24" t="s">
        <v>113</v>
      </c>
      <c r="C59980" s="24"/>
    </row>
    <row r="59981" spans="2:3" ht="12.75">
      <c r="B59981" s="24" t="s">
        <v>234</v>
      </c>
      <c r="C59981" s="24"/>
    </row>
    <row r="59982" spans="2:3" ht="12.75">
      <c r="B59982" s="24" t="s">
        <v>287</v>
      </c>
      <c r="C59982" s="24"/>
    </row>
    <row r="59983" spans="2:3" ht="12.75">
      <c r="B59983" s="24" t="s">
        <v>513</v>
      </c>
      <c r="C59983" s="24"/>
    </row>
    <row r="59984" spans="2:3" ht="12.75">
      <c r="B59984" s="25" t="s">
        <v>45</v>
      </c>
      <c r="C59984" s="25"/>
    </row>
    <row r="59985" spans="2:3" ht="12.75">
      <c r="B59985" s="25" t="s">
        <v>117</v>
      </c>
      <c r="C59985" s="25"/>
    </row>
    <row r="59986" spans="2:3" ht="12.75">
      <c r="B59986" s="25" t="s">
        <v>46</v>
      </c>
      <c r="C59986" s="25"/>
    </row>
    <row r="59987" spans="2:3" ht="12.75">
      <c r="B59987" s="25" t="s">
        <v>118</v>
      </c>
      <c r="C59987" s="25"/>
    </row>
    <row r="59988" spans="2:3" ht="12.75">
      <c r="B59988" s="24" t="s">
        <v>183</v>
      </c>
      <c r="C59988" s="24"/>
    </row>
    <row r="59989" spans="2:3" ht="12.75">
      <c r="B59989" s="24" t="s">
        <v>283</v>
      </c>
      <c r="C59989" s="24"/>
    </row>
    <row r="59990" spans="2:3" ht="12.75">
      <c r="B59990" s="24" t="s">
        <v>291</v>
      </c>
      <c r="C59990" s="24"/>
    </row>
    <row r="59991" spans="2:3" ht="12.75">
      <c r="B59991" s="24" t="s">
        <v>327</v>
      </c>
      <c r="C59991" s="24"/>
    </row>
    <row r="59992" spans="2:3" ht="12.75">
      <c r="B59992" s="24" t="s">
        <v>47</v>
      </c>
      <c r="C59992" s="24"/>
    </row>
    <row r="59993" spans="2:3" ht="12.75">
      <c r="B59993" s="24" t="s">
        <v>119</v>
      </c>
      <c r="C59993" s="24"/>
    </row>
    <row r="59994" spans="2:3" ht="12.75">
      <c r="B59994" s="24" t="s">
        <v>132</v>
      </c>
      <c r="C59994" s="24"/>
    </row>
    <row r="59995" spans="2:3" ht="12.75">
      <c r="B59995" s="24" t="s">
        <v>230</v>
      </c>
      <c r="C59995" s="24"/>
    </row>
    <row r="59996" spans="2:3" ht="12.75">
      <c r="B59996" s="24" t="s">
        <v>48</v>
      </c>
      <c r="C59996" s="24"/>
    </row>
    <row r="59997" spans="2:3" ht="12.75">
      <c r="B59997" s="24" t="s">
        <v>121</v>
      </c>
      <c r="C59997" s="24"/>
    </row>
    <row r="59998" spans="2:3" ht="12.75">
      <c r="B59998" s="24" t="s">
        <v>167</v>
      </c>
      <c r="C59998" s="24"/>
    </row>
    <row r="59999" spans="2:3" ht="12.75">
      <c r="B59999" s="24" t="s">
        <v>171</v>
      </c>
      <c r="C59999" s="24"/>
    </row>
    <row r="60000" spans="2:3" ht="12.75">
      <c r="B60000" s="24" t="s">
        <v>98</v>
      </c>
      <c r="C60000" s="24"/>
    </row>
    <row r="60001" spans="2:3" ht="12.75">
      <c r="B60001" s="24" t="s">
        <v>494</v>
      </c>
      <c r="C60001" s="24"/>
    </row>
    <row r="60002" spans="2:3" ht="12.75">
      <c r="B60002" s="24" t="s">
        <v>6</v>
      </c>
      <c r="C60002" s="24"/>
    </row>
    <row r="60003" spans="2:3" ht="12.75">
      <c r="B60003" s="24" t="s">
        <v>7</v>
      </c>
      <c r="C60003" s="24"/>
    </row>
    <row r="60004" spans="2:3" ht="12.75">
      <c r="B60004" s="24" t="s">
        <v>122</v>
      </c>
      <c r="C60004" s="24"/>
    </row>
    <row r="60005" spans="2:3" ht="12.75">
      <c r="B60005" s="24" t="s">
        <v>49</v>
      </c>
      <c r="C60005" s="24"/>
    </row>
    <row r="60006" spans="2:3" ht="12.75">
      <c r="B60006" s="24" t="s">
        <v>128</v>
      </c>
      <c r="C60006" s="24"/>
    </row>
    <row r="60007" spans="2:3" ht="12.75">
      <c r="B60007" s="24" t="s">
        <v>240</v>
      </c>
      <c r="C60007" s="24"/>
    </row>
    <row r="60008" spans="2:3" ht="12.75">
      <c r="B60008" s="24" t="s">
        <v>256</v>
      </c>
      <c r="C60008" s="24"/>
    </row>
    <row r="60009" spans="2:3" ht="12.75">
      <c r="B60009" s="24" t="s">
        <v>257</v>
      </c>
      <c r="C60009" s="24"/>
    </row>
    <row r="60010" spans="2:3" ht="12.75">
      <c r="B60010" s="24" t="s">
        <v>261</v>
      </c>
      <c r="C60010" s="24"/>
    </row>
    <row r="60011" spans="2:3" ht="12.75">
      <c r="B60011" s="24" t="s">
        <v>278</v>
      </c>
      <c r="C60011" s="24"/>
    </row>
    <row r="60012" spans="2:3" ht="12.75">
      <c r="B60012" s="24" t="s">
        <v>338</v>
      </c>
      <c r="C60012" s="24"/>
    </row>
    <row r="60013" spans="2:3" ht="12.75">
      <c r="B60013" s="24" t="s">
        <v>356</v>
      </c>
      <c r="C60013" s="24"/>
    </row>
    <row r="60014" spans="2:3" ht="12.75">
      <c r="B60014" s="24" t="s">
        <v>366</v>
      </c>
      <c r="C60014" s="24"/>
    </row>
    <row r="60015" spans="2:3" ht="12.75">
      <c r="B60015" s="24" t="s">
        <v>368</v>
      </c>
      <c r="C60015" s="24"/>
    </row>
    <row r="60016" spans="2:3" ht="12.75">
      <c r="B60016" s="24" t="s">
        <v>408</v>
      </c>
      <c r="C60016" s="24"/>
    </row>
    <row r="60017" spans="2:3" ht="12.75">
      <c r="B60017" s="24" t="s">
        <v>558</v>
      </c>
      <c r="C60017" s="24"/>
    </row>
    <row r="60018" spans="2:3" ht="12.75">
      <c r="B60018" s="24" t="s">
        <v>596</v>
      </c>
      <c r="C60018" s="24"/>
    </row>
    <row r="60019" spans="2:3" ht="12.75">
      <c r="B60019" s="24" t="s">
        <v>599</v>
      </c>
      <c r="C60019" s="24"/>
    </row>
    <row r="60020" spans="2:3" ht="12.75">
      <c r="B60020" s="24" t="s">
        <v>123</v>
      </c>
      <c r="C60020" s="24"/>
    </row>
    <row r="60021" spans="2:3" ht="12.75">
      <c r="B60021" s="24" t="s">
        <v>197</v>
      </c>
      <c r="C60021" s="24"/>
    </row>
    <row r="60022" spans="2:3" ht="12.75">
      <c r="B60022" s="24" t="s">
        <v>393</v>
      </c>
      <c r="C60022" s="24"/>
    </row>
    <row r="60023" spans="2:3" ht="12.75">
      <c r="B60023" s="24" t="s">
        <v>485</v>
      </c>
      <c r="C60023" s="24"/>
    </row>
    <row r="60024" spans="2:3" ht="12.75">
      <c r="B60024" s="24" t="s">
        <v>594</v>
      </c>
      <c r="C60024" s="24"/>
    </row>
    <row r="60025" spans="2:3" ht="12.75">
      <c r="B60025" s="24" t="s">
        <v>8</v>
      </c>
      <c r="C60025" s="24"/>
    </row>
    <row r="60026" spans="2:3" ht="12.75">
      <c r="B60026" s="24" t="s">
        <v>50</v>
      </c>
      <c r="C60026" s="24"/>
    </row>
    <row r="60027" spans="2:3" ht="12.75">
      <c r="B60027" s="24" t="s">
        <v>130</v>
      </c>
      <c r="C60027" s="24"/>
    </row>
    <row r="60028" spans="2:3" ht="12.75">
      <c r="B60028" s="24" t="s">
        <v>228</v>
      </c>
      <c r="C60028" s="24"/>
    </row>
    <row r="60029" spans="2:3" ht="12.75">
      <c r="B60029" s="24" t="s">
        <v>526</v>
      </c>
      <c r="C60029" s="24"/>
    </row>
    <row r="60030" spans="2:3" ht="12.75">
      <c r="B60030" s="24" t="s">
        <v>582</v>
      </c>
      <c r="C60030" s="24"/>
    </row>
    <row r="60031" spans="2:3" ht="12.75">
      <c r="B60031" s="24" t="s">
        <v>51</v>
      </c>
      <c r="C60031" s="24"/>
    </row>
    <row r="60032" spans="2:3" ht="12.75">
      <c r="B60032" s="24" t="s">
        <v>151</v>
      </c>
      <c r="C60032" s="24"/>
    </row>
    <row r="60033" spans="2:3" ht="12.75">
      <c r="B60033" s="24" t="s">
        <v>252</v>
      </c>
      <c r="C60033" s="24"/>
    </row>
    <row r="60034" spans="2:3" ht="12.75">
      <c r="B60034" s="24" t="s">
        <v>334</v>
      </c>
      <c r="C60034" s="24"/>
    </row>
    <row r="60035" spans="2:3" ht="12.75">
      <c r="B60035" s="24" t="s">
        <v>532</v>
      </c>
      <c r="C60035" s="24"/>
    </row>
    <row r="60036" spans="2:3" ht="12.75">
      <c r="B60036" s="24" t="s">
        <v>557</v>
      </c>
      <c r="C60036" s="24"/>
    </row>
    <row r="60037" spans="2:3" ht="12.75">
      <c r="B60037" s="24" t="s">
        <v>587</v>
      </c>
      <c r="C60037" s="24"/>
    </row>
    <row r="60038" spans="2:3" ht="12.75">
      <c r="B60038" s="24" t="s">
        <v>10</v>
      </c>
      <c r="C60038" s="24"/>
    </row>
    <row r="60039" spans="2:3" ht="12.75">
      <c r="B60039" s="24" t="s">
        <v>141</v>
      </c>
      <c r="C60039" s="24"/>
    </row>
    <row r="60040" spans="2:3" ht="12.75">
      <c r="B60040" s="24" t="s">
        <v>458</v>
      </c>
      <c r="C60040" s="24"/>
    </row>
    <row r="60041" spans="2:3" ht="12.75">
      <c r="B60041" s="24" t="s">
        <v>52</v>
      </c>
      <c r="C60041" s="24"/>
    </row>
    <row r="60042" spans="2:3" ht="12.75">
      <c r="B60042" s="24" t="s">
        <v>142</v>
      </c>
      <c r="C60042" s="24"/>
    </row>
    <row r="60043" spans="2:3" ht="12.75">
      <c r="B60043" s="24" t="s">
        <v>11</v>
      </c>
      <c r="C60043" s="24"/>
    </row>
    <row r="60044" spans="2:3" ht="12.75">
      <c r="B60044" s="24" t="s">
        <v>54</v>
      </c>
      <c r="C60044" s="24"/>
    </row>
    <row r="60045" spans="2:3" ht="12.75">
      <c r="B60045" s="24" t="s">
        <v>144</v>
      </c>
      <c r="C60045" s="24"/>
    </row>
    <row r="60046" spans="2:3" ht="12.75">
      <c r="B60046" s="24" t="s">
        <v>157</v>
      </c>
      <c r="C60046" s="24"/>
    </row>
    <row r="60047" spans="2:3" ht="12.75">
      <c r="B60047" s="24" t="s">
        <v>158</v>
      </c>
      <c r="C60047" s="24"/>
    </row>
    <row r="60048" spans="2:3" ht="12.75">
      <c r="B60048" s="24" t="s">
        <v>169</v>
      </c>
      <c r="C60048" s="24"/>
    </row>
    <row r="60049" spans="2:3" ht="12.75">
      <c r="B60049" s="24" t="s">
        <v>303</v>
      </c>
      <c r="C60049" s="24"/>
    </row>
    <row r="60050" spans="2:3" ht="12.75">
      <c r="B60050" s="24" t="s">
        <v>305</v>
      </c>
      <c r="C60050" s="24"/>
    </row>
    <row r="60051" spans="2:3" ht="12.75">
      <c r="B60051" s="24" t="s">
        <v>326</v>
      </c>
      <c r="C60051" s="24"/>
    </row>
    <row r="60052" spans="2:3" ht="12.75">
      <c r="B60052" s="24" t="s">
        <v>522</v>
      </c>
      <c r="C60052" s="24"/>
    </row>
    <row r="60053" spans="2:3" ht="12.75">
      <c r="B60053" s="24" t="s">
        <v>563</v>
      </c>
      <c r="C60053" s="24"/>
    </row>
    <row r="60054" spans="2:3" ht="12.75">
      <c r="B60054" s="24" t="s">
        <v>585</v>
      </c>
      <c r="C60054" s="24"/>
    </row>
    <row r="60055" spans="2:3" ht="12.75">
      <c r="B60055" s="24" t="s">
        <v>55</v>
      </c>
      <c r="C60055" s="24"/>
    </row>
    <row r="60056" spans="2:3" ht="12.75">
      <c r="B60056" s="24" t="s">
        <v>172</v>
      </c>
      <c r="C60056" s="24"/>
    </row>
    <row r="60057" spans="2:3" ht="12.75">
      <c r="B60057" s="24" t="s">
        <v>177</v>
      </c>
      <c r="C60057" s="24"/>
    </row>
    <row r="60058" spans="2:3" ht="12.75">
      <c r="B60058" s="24" t="s">
        <v>184</v>
      </c>
      <c r="C60058" s="24"/>
    </row>
    <row r="60059" spans="2:3" ht="12.75">
      <c r="B60059" s="24" t="s">
        <v>190</v>
      </c>
      <c r="C60059" s="24"/>
    </row>
    <row r="60060" spans="2:3" ht="12.75">
      <c r="B60060" s="24" t="s">
        <v>225</v>
      </c>
      <c r="C60060" s="24"/>
    </row>
    <row r="60061" spans="2:3" ht="12.75">
      <c r="B60061" s="24" t="s">
        <v>253</v>
      </c>
      <c r="C60061" s="24"/>
    </row>
    <row r="60062" spans="2:3" ht="12.75">
      <c r="B60062" s="24" t="s">
        <v>376</v>
      </c>
      <c r="C60062" s="24"/>
    </row>
    <row r="60063" spans="2:3" ht="12.75">
      <c r="B60063" s="24" t="s">
        <v>562</v>
      </c>
      <c r="C60063" s="24"/>
    </row>
    <row r="60064" spans="2:3" ht="12.75">
      <c r="B60064" s="24" t="s">
        <v>168</v>
      </c>
      <c r="C60064" s="24"/>
    </row>
    <row r="60065" spans="2:3" ht="12.75">
      <c r="B60065" s="24" t="s">
        <v>289</v>
      </c>
      <c r="C60065" s="24"/>
    </row>
    <row r="60066" spans="2:3" ht="12.75">
      <c r="B60066" s="24" t="s">
        <v>527</v>
      </c>
      <c r="C60066" s="24"/>
    </row>
    <row r="60067" spans="2:3" ht="12.75">
      <c r="B60067" s="24" t="s">
        <v>163</v>
      </c>
      <c r="C60067" s="24"/>
    </row>
    <row r="60068" spans="2:3" ht="12.75">
      <c r="B60068" s="24" t="s">
        <v>56</v>
      </c>
      <c r="C60068" s="24"/>
    </row>
    <row r="60069" spans="2:3" ht="12.75">
      <c r="B60069" s="24" t="s">
        <v>181</v>
      </c>
      <c r="C60069" s="24"/>
    </row>
    <row r="60070" spans="2:3" ht="12.75">
      <c r="B60070" s="24" t="s">
        <v>224</v>
      </c>
      <c r="C60070" s="24"/>
    </row>
    <row r="60071" spans="2:3" ht="12.75">
      <c r="B60071" s="24" t="s">
        <v>436</v>
      </c>
      <c r="C60071" s="24"/>
    </row>
    <row r="60072" spans="2:3" ht="12.75">
      <c r="B60072" s="24" t="s">
        <v>175</v>
      </c>
      <c r="C60072" s="24"/>
    </row>
    <row r="60073" spans="2:3" ht="12.75">
      <c r="B60073" s="24" t="s">
        <v>221</v>
      </c>
      <c r="C60073" s="24"/>
    </row>
    <row r="60074" spans="2:3" ht="12.75">
      <c r="B60074" s="24" t="s">
        <v>360</v>
      </c>
      <c r="C60074" s="24"/>
    </row>
    <row r="60075" spans="2:3" ht="12.75">
      <c r="B60075" s="24" t="s">
        <v>437</v>
      </c>
      <c r="C60075" s="24"/>
    </row>
    <row r="60076" spans="2:3" ht="12.75">
      <c r="B60076" s="24" t="s">
        <v>547</v>
      </c>
      <c r="C60076" s="24"/>
    </row>
    <row r="60077" spans="2:3" ht="12.75">
      <c r="B60077" s="24" t="s">
        <v>556</v>
      </c>
      <c r="C60077" s="24"/>
    </row>
    <row r="60078" spans="2:3" ht="12.75">
      <c r="B60078" s="24" t="s">
        <v>12</v>
      </c>
      <c r="C60078" s="24"/>
    </row>
    <row r="60079" spans="2:3" ht="12.75">
      <c r="B60079" s="24" t="s">
        <v>58</v>
      </c>
      <c r="C60079" s="24"/>
    </row>
    <row r="60080" spans="2:3" ht="12.75">
      <c r="B60080" s="24" t="s">
        <v>542</v>
      </c>
      <c r="C60080" s="24"/>
    </row>
    <row r="60081" spans="2:3" ht="12.75">
      <c r="B60081" s="24" t="s">
        <v>13</v>
      </c>
      <c r="C60081" s="24"/>
    </row>
    <row r="60082" spans="2:3" ht="12.75">
      <c r="B60082" s="24" t="s">
        <v>57</v>
      </c>
      <c r="C60082" s="24"/>
    </row>
    <row r="60083" spans="2:3" ht="12.75">
      <c r="B60083" s="24" t="s">
        <v>178</v>
      </c>
      <c r="C60083" s="24"/>
    </row>
    <row r="60084" spans="2:3" ht="12.75">
      <c r="B60084" s="24" t="s">
        <v>165</v>
      </c>
      <c r="C60084" s="24"/>
    </row>
    <row r="60085" spans="2:3" ht="12.75">
      <c r="B60085" s="24" t="s">
        <v>180</v>
      </c>
      <c r="C60085" s="24"/>
    </row>
    <row r="60086" spans="2:3" ht="12.75">
      <c r="B60086" s="24" t="s">
        <v>345</v>
      </c>
      <c r="C60086" s="24"/>
    </row>
    <row r="60087" spans="2:3" ht="12.75">
      <c r="B60087" s="24" t="s">
        <v>427</v>
      </c>
      <c r="C60087" s="24"/>
    </row>
    <row r="60088" spans="2:3" ht="12.75">
      <c r="B60088" s="24" t="s">
        <v>607</v>
      </c>
      <c r="C60088" s="24"/>
    </row>
    <row r="60089" spans="2:3" ht="12.75">
      <c r="B60089" s="24" t="s">
        <v>126</v>
      </c>
      <c r="C60089" s="24"/>
    </row>
    <row r="60090" spans="2:3" ht="12.75">
      <c r="B60090" s="24" t="s">
        <v>127</v>
      </c>
      <c r="C60090" s="24"/>
    </row>
    <row r="60091" spans="2:3" ht="12.75">
      <c r="B60091" s="24" t="s">
        <v>133</v>
      </c>
      <c r="C60091" s="24"/>
    </row>
    <row r="60092" spans="2:3" ht="12.75">
      <c r="B60092" s="24" t="s">
        <v>156</v>
      </c>
      <c r="C60092" s="24"/>
    </row>
    <row r="60093" spans="2:3" ht="12.75">
      <c r="B60093" s="24" t="s">
        <v>59</v>
      </c>
      <c r="C60093" s="24"/>
    </row>
    <row r="60094" spans="2:3" ht="12.75">
      <c r="B60094" s="24" t="s">
        <v>186</v>
      </c>
      <c r="C60094" s="24"/>
    </row>
    <row r="60095" spans="2:3" ht="12.75">
      <c r="B60095" s="24" t="s">
        <v>217</v>
      </c>
      <c r="C60095" s="24"/>
    </row>
    <row r="60096" spans="2:3" ht="12.75">
      <c r="B60096" s="24" t="s">
        <v>313</v>
      </c>
      <c r="C60096" s="24"/>
    </row>
    <row r="60097" spans="2:3" ht="12.75">
      <c r="B60097" s="24" t="s">
        <v>298</v>
      </c>
      <c r="C60097" s="24"/>
    </row>
    <row r="60098" spans="2:3" ht="12.75">
      <c r="B60098" s="24" t="s">
        <v>512</v>
      </c>
      <c r="C60098" s="24"/>
    </row>
    <row r="60099" spans="2:3" ht="12.75">
      <c r="B60099" s="24" t="s">
        <v>507</v>
      </c>
      <c r="C60099" s="24"/>
    </row>
    <row r="60100" spans="2:3" ht="12.75">
      <c r="B60100" s="24" t="s">
        <v>14</v>
      </c>
      <c r="C60100" s="24"/>
    </row>
    <row r="60101" spans="2:3" ht="12.75">
      <c r="B60101" s="24" t="s">
        <v>124</v>
      </c>
      <c r="C60101" s="24"/>
    </row>
    <row r="60102" spans="2:3" ht="12.75">
      <c r="B60102" s="24" t="s">
        <v>160</v>
      </c>
      <c r="C60102" s="24"/>
    </row>
    <row r="60103" spans="2:3" ht="12.75">
      <c r="B60103" s="24" t="s">
        <v>193</v>
      </c>
      <c r="C60103" s="24"/>
    </row>
    <row r="60104" spans="2:3" ht="12.75">
      <c r="B60104" s="24" t="s">
        <v>201</v>
      </c>
      <c r="C60104" s="24"/>
    </row>
    <row r="60105" spans="2:3" ht="12.75">
      <c r="B60105" s="24" t="s">
        <v>276</v>
      </c>
      <c r="C60105" s="24"/>
    </row>
    <row r="60106" spans="2:3" ht="12.75">
      <c r="B60106" s="24" t="s">
        <v>282</v>
      </c>
      <c r="C60106" s="24"/>
    </row>
    <row r="60107" spans="2:3" ht="12.75">
      <c r="B60107" s="24" t="s">
        <v>320</v>
      </c>
      <c r="C60107" s="24"/>
    </row>
    <row r="60108" spans="2:3" ht="12.75">
      <c r="B60108" s="24" t="s">
        <v>348</v>
      </c>
      <c r="C60108" s="24"/>
    </row>
    <row r="60109" spans="2:3" ht="12.75">
      <c r="B60109" s="24" t="s">
        <v>359</v>
      </c>
      <c r="C60109" s="24"/>
    </row>
    <row r="60110" spans="2:3" ht="12.75">
      <c r="B60110" s="24" t="s">
        <v>372</v>
      </c>
      <c r="C60110" s="24"/>
    </row>
    <row r="60111" spans="2:3" ht="12.75">
      <c r="B60111" s="24" t="s">
        <v>384</v>
      </c>
      <c r="C60111" s="24"/>
    </row>
    <row r="60112" spans="2:3" ht="12.75">
      <c r="B60112" s="24" t="s">
        <v>390</v>
      </c>
      <c r="C60112" s="24"/>
    </row>
    <row r="60113" spans="2:3" ht="12.75">
      <c r="B60113" s="24" t="s">
        <v>463</v>
      </c>
      <c r="C60113" s="24"/>
    </row>
    <row r="60114" spans="2:3" ht="12.75">
      <c r="B60114" s="24" t="s">
        <v>483</v>
      </c>
      <c r="C60114" s="24"/>
    </row>
    <row r="60115" spans="2:3" ht="12.75">
      <c r="B60115" s="24" t="s">
        <v>508</v>
      </c>
      <c r="C60115" s="24"/>
    </row>
    <row r="60116" spans="2:3" ht="12.75">
      <c r="B60116" s="24" t="s">
        <v>516</v>
      </c>
      <c r="C60116" s="24"/>
    </row>
    <row r="60117" spans="2:3" ht="12.75">
      <c r="B60117" s="24" t="s">
        <v>538</v>
      </c>
      <c r="C60117" s="24"/>
    </row>
    <row r="60118" spans="2:3" ht="12.75">
      <c r="B60118" s="24" t="s">
        <v>561</v>
      </c>
      <c r="C60118" s="24"/>
    </row>
    <row r="60119" spans="2:3" ht="12.75">
      <c r="B60119" s="24" t="s">
        <v>584</v>
      </c>
      <c r="C60119" s="24"/>
    </row>
    <row r="60120" spans="2:3" ht="12.75">
      <c r="B60120" s="24" t="s">
        <v>129</v>
      </c>
      <c r="C60120" s="24"/>
    </row>
    <row r="60121" spans="2:3" ht="12.75">
      <c r="B60121" s="24" t="s">
        <v>138</v>
      </c>
      <c r="C60121" s="24"/>
    </row>
    <row r="60122" spans="2:3" ht="12.75">
      <c r="B60122" s="24" t="s">
        <v>154</v>
      </c>
      <c r="C60122" s="24"/>
    </row>
    <row r="60123" spans="2:3" ht="12.75">
      <c r="B60123" s="24" t="s">
        <v>159</v>
      </c>
      <c r="C60123" s="24"/>
    </row>
    <row r="60124" spans="2:3" ht="12.75">
      <c r="B60124" s="24" t="s">
        <v>60</v>
      </c>
      <c r="C60124" s="24"/>
    </row>
    <row r="60125" spans="2:3" ht="12.75">
      <c r="B60125" s="24" t="s">
        <v>196</v>
      </c>
      <c r="C60125" s="24"/>
    </row>
    <row r="60126" spans="2:3" ht="12.75">
      <c r="B60126" s="24" t="s">
        <v>259</v>
      </c>
      <c r="C60126" s="24"/>
    </row>
    <row r="60127" spans="2:3" ht="12.75">
      <c r="B60127" s="24" t="s">
        <v>302</v>
      </c>
      <c r="C60127" s="24"/>
    </row>
    <row r="60128" spans="2:3" ht="12.75">
      <c r="B60128" s="24" t="s">
        <v>383</v>
      </c>
      <c r="C60128" s="24"/>
    </row>
    <row r="60129" spans="2:3" ht="12.75">
      <c r="B60129" s="24" t="s">
        <v>411</v>
      </c>
      <c r="C60129" s="24"/>
    </row>
    <row r="60130" spans="2:3" ht="12.75">
      <c r="B60130" s="24" t="s">
        <v>595</v>
      </c>
      <c r="C60130" s="24"/>
    </row>
    <row r="60131" spans="2:3" ht="12.75">
      <c r="B60131" s="24" t="s">
        <v>204</v>
      </c>
      <c r="C60131" s="24"/>
    </row>
    <row r="60132" spans="2:3" ht="12.75">
      <c r="B60132" s="24" t="s">
        <v>296</v>
      </c>
      <c r="C60132" s="24"/>
    </row>
    <row r="60133" spans="2:3" ht="12.75">
      <c r="B60133" s="24" t="s">
        <v>202</v>
      </c>
      <c r="C60133" s="24"/>
    </row>
    <row r="60134" spans="2:3" ht="12.75">
      <c r="B60134" s="24" t="s">
        <v>61</v>
      </c>
      <c r="C60134" s="24"/>
    </row>
    <row r="60135" spans="2:3" ht="12.75">
      <c r="B60135" s="24" t="s">
        <v>206</v>
      </c>
      <c r="C60135" s="24"/>
    </row>
    <row r="60136" spans="2:3" ht="12.75">
      <c r="B60136" s="24" t="s">
        <v>517</v>
      </c>
      <c r="C60136" s="24"/>
    </row>
    <row r="60137" spans="2:3" ht="12.75">
      <c r="B60137" s="24" t="s">
        <v>560</v>
      </c>
      <c r="C60137" s="24"/>
    </row>
    <row r="60138" spans="2:3" ht="12.75">
      <c r="B60138" s="24" t="s">
        <v>215</v>
      </c>
      <c r="C60138" s="24"/>
    </row>
    <row r="60139" spans="2:3" ht="12.75">
      <c r="B60139" s="24" t="s">
        <v>318</v>
      </c>
      <c r="C60139" s="24"/>
    </row>
    <row r="60140" spans="2:3" ht="12.75">
      <c r="B60140" s="24" t="s">
        <v>488</v>
      </c>
      <c r="C60140" s="24"/>
    </row>
    <row r="60141" spans="2:3" ht="12.75">
      <c r="B60141" s="24" t="s">
        <v>219</v>
      </c>
      <c r="C60141" s="24"/>
    </row>
    <row r="60142" spans="2:3" ht="12.75">
      <c r="B60142" s="24" t="s">
        <v>271</v>
      </c>
      <c r="C60142" s="24"/>
    </row>
    <row r="60143" spans="2:3" ht="12.75">
      <c r="B60143" s="24" t="s">
        <v>469</v>
      </c>
      <c r="C60143" s="24"/>
    </row>
    <row r="60144" spans="2:3" ht="12.75">
      <c r="B60144" s="24" t="s">
        <v>15</v>
      </c>
      <c r="C60144" s="24"/>
    </row>
    <row r="60145" spans="2:3" ht="12.75">
      <c r="B60145" s="24" t="s">
        <v>147</v>
      </c>
      <c r="C60145" s="24"/>
    </row>
    <row r="60146" spans="2:3" ht="12.75">
      <c r="B60146" s="24" t="s">
        <v>229</v>
      </c>
      <c r="C60146" s="24"/>
    </row>
    <row r="60147" spans="2:3" ht="12.75">
      <c r="B60147" s="24" t="s">
        <v>62</v>
      </c>
      <c r="C60147" s="24"/>
    </row>
    <row r="60148" spans="2:3" ht="12.75">
      <c r="B60148" s="24" t="s">
        <v>236</v>
      </c>
      <c r="C60148" s="24"/>
    </row>
    <row r="60149" spans="2:3" ht="12.75">
      <c r="B60149" s="24" t="s">
        <v>373</v>
      </c>
      <c r="C60149" s="24"/>
    </row>
    <row r="60150" spans="2:3" ht="12.75">
      <c r="B60150" s="24" t="s">
        <v>150</v>
      </c>
      <c r="C60150" s="24"/>
    </row>
    <row r="60151" spans="2:3" ht="12.75">
      <c r="B60151" s="24" t="s">
        <v>189</v>
      </c>
      <c r="C60151" s="24"/>
    </row>
    <row r="60152" spans="2:3" ht="12.75">
      <c r="B60152" s="24" t="s">
        <v>200</v>
      </c>
      <c r="C60152" s="24"/>
    </row>
    <row r="60153" spans="2:3" ht="12.75">
      <c r="B60153" s="24" t="s">
        <v>227</v>
      </c>
      <c r="C60153" s="24"/>
    </row>
    <row r="60154" spans="2:3" ht="12.75">
      <c r="B60154" s="24" t="s">
        <v>63</v>
      </c>
      <c r="C60154" s="24"/>
    </row>
    <row r="60155" spans="2:3" ht="12.75">
      <c r="B60155" s="24" t="s">
        <v>260</v>
      </c>
      <c r="C60155" s="24"/>
    </row>
    <row r="60156" spans="2:3" ht="12.75">
      <c r="B60156" s="24" t="s">
        <v>329</v>
      </c>
      <c r="C60156" s="24"/>
    </row>
    <row r="60157" spans="2:3" ht="12.75">
      <c r="B60157" s="24" t="s">
        <v>347</v>
      </c>
      <c r="C60157" s="24"/>
    </row>
    <row r="60158" spans="2:3" ht="12.75">
      <c r="B60158" s="24" t="s">
        <v>342</v>
      </c>
      <c r="C60158" s="24"/>
    </row>
    <row r="60159" spans="2:3" ht="12.75">
      <c r="B60159" s="24" t="s">
        <v>343</v>
      </c>
      <c r="C60159" s="24"/>
    </row>
    <row r="60160" spans="2:3" ht="12.75">
      <c r="B60160" s="24" t="s">
        <v>432</v>
      </c>
      <c r="C60160" s="24"/>
    </row>
    <row r="60161" spans="2:3" ht="12.75">
      <c r="B60161" s="24" t="s">
        <v>496</v>
      </c>
      <c r="C60161" s="24"/>
    </row>
    <row r="60162" spans="2:3" ht="12.75">
      <c r="B60162" s="24" t="s">
        <v>499</v>
      </c>
      <c r="C60162" s="24"/>
    </row>
    <row r="60163" spans="2:3" ht="12.75">
      <c r="B60163" s="24" t="s">
        <v>523</v>
      </c>
      <c r="C60163" s="24"/>
    </row>
    <row r="60164" spans="2:3" ht="12.75">
      <c r="B60164" s="24" t="s">
        <v>16</v>
      </c>
      <c r="C60164" s="24"/>
    </row>
    <row r="60165" spans="2:3" ht="12.75">
      <c r="B60165" s="24" t="s">
        <v>64</v>
      </c>
      <c r="C60165" s="24"/>
    </row>
    <row r="60166" spans="2:3" ht="12.75">
      <c r="B60166" s="24" t="s">
        <v>524</v>
      </c>
      <c r="C60166" s="24"/>
    </row>
    <row r="60167" spans="2:3" ht="12.75">
      <c r="B60167" s="24" t="s">
        <v>17</v>
      </c>
      <c r="C60167" s="24"/>
    </row>
    <row r="60168" spans="2:3" ht="12.75">
      <c r="B60168" s="24" t="s">
        <v>148</v>
      </c>
      <c r="C60168" s="24"/>
    </row>
    <row r="60169" spans="2:3" ht="12.75">
      <c r="B60169" s="24" t="s">
        <v>207</v>
      </c>
      <c r="C60169" s="24"/>
    </row>
    <row r="60170" spans="2:3" ht="12.75">
      <c r="B60170" s="24" t="s">
        <v>211</v>
      </c>
      <c r="C60170" s="24"/>
    </row>
    <row r="60171" spans="2:3" ht="12.75">
      <c r="B60171" s="24" t="s">
        <v>65</v>
      </c>
      <c r="C60171" s="24"/>
    </row>
    <row r="60172" spans="2:3" ht="12.75">
      <c r="B60172" s="24" t="s">
        <v>414</v>
      </c>
      <c r="C60172" s="24"/>
    </row>
    <row r="60173" spans="2:3" ht="12.75">
      <c r="B60173" s="24" t="s">
        <v>424</v>
      </c>
      <c r="C60173" s="24"/>
    </row>
    <row r="60174" spans="2:3" ht="12.75">
      <c r="B60174" s="24" t="s">
        <v>511</v>
      </c>
      <c r="C60174" s="24"/>
    </row>
    <row r="60175" spans="2:3" ht="12.75">
      <c r="B60175" s="24" t="s">
        <v>101</v>
      </c>
      <c r="C60175" s="24"/>
    </row>
    <row r="60176" spans="2:3" ht="12.75">
      <c r="B60176" s="24" t="s">
        <v>242</v>
      </c>
      <c r="C60176" s="24"/>
    </row>
    <row r="60177" spans="2:3" ht="12.75">
      <c r="B60177" s="24" t="s">
        <v>106</v>
      </c>
      <c r="C60177" s="24"/>
    </row>
    <row r="60178" spans="2:3" ht="12.75">
      <c r="B60178" s="24" t="s">
        <v>18</v>
      </c>
      <c r="C60178" s="24"/>
    </row>
    <row r="60179" spans="2:3" ht="12.75">
      <c r="B60179" s="24" t="s">
        <v>187</v>
      </c>
      <c r="C60179" s="24"/>
    </row>
    <row r="60180" spans="2:3" ht="12.75">
      <c r="B60180" s="24" t="s">
        <v>66</v>
      </c>
      <c r="C60180" s="24"/>
    </row>
    <row r="60181" spans="2:3" ht="12.75">
      <c r="B60181" s="24" t="s">
        <v>470</v>
      </c>
      <c r="C60181" s="24"/>
    </row>
    <row r="60182" spans="2:3" ht="12.75">
      <c r="B60182" s="24" t="s">
        <v>475</v>
      </c>
      <c r="C60182" s="24"/>
    </row>
    <row r="60183" spans="2:3" ht="12.75">
      <c r="B60183" s="24" t="s">
        <v>493</v>
      </c>
      <c r="C60183" s="24"/>
    </row>
    <row r="60184" spans="2:3" ht="12.75">
      <c r="B60184" s="24" t="s">
        <v>503</v>
      </c>
      <c r="C60184" s="24"/>
    </row>
    <row r="60185" spans="2:3" ht="12.75">
      <c r="B60185" s="24" t="s">
        <v>263</v>
      </c>
      <c r="C60185" s="24"/>
    </row>
    <row r="60186" spans="2:3" ht="12.75">
      <c r="B60186" s="24" t="s">
        <v>604</v>
      </c>
      <c r="C60186" s="24"/>
    </row>
    <row r="60187" spans="2:3" ht="12.75">
      <c r="B60187" s="24" t="s">
        <v>264</v>
      </c>
      <c r="C60187" s="24"/>
    </row>
    <row r="60188" spans="2:3" ht="12.75">
      <c r="B60188" s="24" t="s">
        <v>571</v>
      </c>
      <c r="C60188" s="24"/>
    </row>
    <row r="60189" spans="2:3" ht="12.75">
      <c r="B60189" s="24" t="s">
        <v>21</v>
      </c>
      <c r="C60189" s="24"/>
    </row>
    <row r="60190" spans="2:3" ht="12.75">
      <c r="B60190" s="24" t="s">
        <v>139</v>
      </c>
      <c r="C60190" s="24"/>
    </row>
    <row r="60191" spans="2:3" ht="12.75">
      <c r="B60191" s="24" t="s">
        <v>194</v>
      </c>
      <c r="C60191" s="24"/>
    </row>
    <row r="60192" spans="2:3" ht="12.75">
      <c r="B60192" s="24" t="s">
        <v>203</v>
      </c>
      <c r="C60192" s="24"/>
    </row>
    <row r="60193" spans="2:3" ht="12.75">
      <c r="B60193" s="24" t="s">
        <v>277</v>
      </c>
      <c r="C60193" s="24"/>
    </row>
    <row r="60194" spans="2:3" ht="12.75">
      <c r="B60194" s="24" t="s">
        <v>328</v>
      </c>
      <c r="C60194" s="24"/>
    </row>
    <row r="60195" spans="2:3" ht="12.75">
      <c r="B60195" s="24" t="s">
        <v>446</v>
      </c>
      <c r="C60195" s="24"/>
    </row>
    <row r="60196" spans="2:3" ht="12.75">
      <c r="B60196" s="24" t="s">
        <v>593</v>
      </c>
      <c r="C60196" s="24"/>
    </row>
    <row r="60197" spans="2:3" ht="12.75">
      <c r="B60197" s="24" t="s">
        <v>19</v>
      </c>
      <c r="C60197" s="24"/>
    </row>
    <row r="60198" spans="2:3" ht="12.75">
      <c r="B60198" s="24" t="s">
        <v>20</v>
      </c>
      <c r="C60198" s="24"/>
    </row>
    <row r="60199" spans="2:3" ht="12.75">
      <c r="B60199" s="24" t="s">
        <v>212</v>
      </c>
      <c r="C60199" s="24"/>
    </row>
    <row r="60200" spans="2:3" ht="12.75">
      <c r="B60200" s="24" t="s">
        <v>231</v>
      </c>
      <c r="C60200" s="24"/>
    </row>
    <row r="60201" spans="2:3" ht="12.75">
      <c r="B60201" s="24" t="s">
        <v>266</v>
      </c>
      <c r="C60201" s="24"/>
    </row>
    <row r="60202" spans="2:3" ht="12.75">
      <c r="B60202" s="24" t="s">
        <v>279</v>
      </c>
      <c r="C60202" s="24"/>
    </row>
    <row r="60203" spans="2:3" ht="12.75">
      <c r="B60203" s="24" t="s">
        <v>67</v>
      </c>
      <c r="C60203" s="24"/>
    </row>
    <row r="60204" spans="2:3" ht="12.75">
      <c r="B60204" s="24" t="s">
        <v>335</v>
      </c>
      <c r="C60204" s="24"/>
    </row>
    <row r="60205" spans="2:3" ht="12.75">
      <c r="B60205" s="24" t="s">
        <v>349</v>
      </c>
      <c r="C60205" s="24"/>
    </row>
    <row r="60206" spans="2:3" ht="12.75">
      <c r="B60206" s="24" t="s">
        <v>417</v>
      </c>
      <c r="C60206" s="24"/>
    </row>
    <row r="60207" spans="2:3" ht="12.75">
      <c r="B60207" s="24" t="s">
        <v>471</v>
      </c>
      <c r="C60207" s="24"/>
    </row>
    <row r="60208" spans="2:3" ht="12.75">
      <c r="B60208" s="24" t="s">
        <v>509</v>
      </c>
      <c r="C60208" s="24"/>
    </row>
    <row r="60209" spans="2:3" ht="12.75">
      <c r="B60209" s="24" t="s">
        <v>544</v>
      </c>
      <c r="C60209" s="24"/>
    </row>
    <row r="60210" spans="2:3" ht="12.75">
      <c r="B60210" s="24" t="s">
        <v>576</v>
      </c>
      <c r="C60210" s="24"/>
    </row>
    <row r="60211" spans="2:3" ht="12.75">
      <c r="B60211" s="24" t="s">
        <v>581</v>
      </c>
      <c r="C60211" s="24"/>
    </row>
    <row r="60212" spans="2:3" ht="12.75">
      <c r="B60212" s="24" t="s">
        <v>589</v>
      </c>
      <c r="C60212" s="24"/>
    </row>
    <row r="60213" spans="2:3" ht="12.75">
      <c r="B60213" s="24" t="s">
        <v>22</v>
      </c>
      <c r="C60213" s="24"/>
    </row>
    <row r="60214" spans="2:3" ht="12.75">
      <c r="B60214" s="24" t="s">
        <v>23</v>
      </c>
      <c r="C60214" s="24"/>
    </row>
    <row r="60215" spans="2:3" ht="12.75">
      <c r="B60215" s="24" t="s">
        <v>179</v>
      </c>
      <c r="C60215" s="24"/>
    </row>
    <row r="60216" spans="2:3" ht="12.75">
      <c r="B60216" s="24" t="s">
        <v>68</v>
      </c>
      <c r="C60216" s="24"/>
    </row>
    <row r="60217" spans="2:3" ht="12.75">
      <c r="B60217" s="24" t="s">
        <v>284</v>
      </c>
      <c r="C60217" s="24"/>
    </row>
    <row r="60218" spans="2:3" ht="12.75">
      <c r="B60218" s="24" t="s">
        <v>361</v>
      </c>
      <c r="C60218" s="24"/>
    </row>
    <row r="60219" spans="2:3" ht="12.75">
      <c r="B60219" s="24" t="s">
        <v>552</v>
      </c>
      <c r="C60219" s="24"/>
    </row>
    <row r="60220" spans="2:3" ht="12.75">
      <c r="B60220" s="24" t="s">
        <v>591</v>
      </c>
      <c r="C60220" s="24"/>
    </row>
    <row r="60221" spans="2:3" ht="12.75">
      <c r="B60221" s="24" t="s">
        <v>597</v>
      </c>
      <c r="C60221" s="24"/>
    </row>
    <row r="60222" spans="2:3" ht="12.75">
      <c r="B60222" s="24" t="s">
        <v>232</v>
      </c>
      <c r="C60222" s="24"/>
    </row>
    <row r="60223" spans="2:3" ht="12.75">
      <c r="B60223" s="24" t="s">
        <v>69</v>
      </c>
      <c r="C60223" s="24"/>
    </row>
    <row r="60224" spans="2:3" ht="12.75">
      <c r="B60224" s="24" t="s">
        <v>357</v>
      </c>
      <c r="C60224" s="24"/>
    </row>
    <row r="60225" spans="2:3" ht="12.75">
      <c r="B60225" s="24" t="s">
        <v>378</v>
      </c>
      <c r="C60225" s="24"/>
    </row>
    <row r="60226" spans="2:3" ht="12.75">
      <c r="B60226" s="24" t="s">
        <v>377</v>
      </c>
      <c r="C60226" s="24"/>
    </row>
    <row r="60227" spans="2:3" ht="12.75">
      <c r="B60227" s="24" t="s">
        <v>464</v>
      </c>
      <c r="C60227" s="24"/>
    </row>
    <row r="60228" spans="2:3" ht="12.75">
      <c r="B60228" s="24" t="s">
        <v>24</v>
      </c>
      <c r="C60228" s="24"/>
    </row>
    <row r="60229" spans="2:3" ht="12.75">
      <c r="B60229" s="24" t="s">
        <v>162</v>
      </c>
      <c r="C60229" s="24"/>
    </row>
    <row r="60230" spans="2:3" ht="12.75">
      <c r="B60230" s="24" t="s">
        <v>72</v>
      </c>
      <c r="C60230" s="24"/>
    </row>
    <row r="60231" spans="2:3" ht="12.75">
      <c r="B60231" s="24" t="s">
        <v>435</v>
      </c>
      <c r="C60231" s="24"/>
    </row>
    <row r="60232" spans="2:3" ht="12.75">
      <c r="B60232" s="24" t="s">
        <v>525</v>
      </c>
      <c r="C60232" s="24"/>
    </row>
    <row r="60233" spans="2:3" ht="12.75">
      <c r="B60233" s="24" t="s">
        <v>25</v>
      </c>
      <c r="C60233" s="24"/>
    </row>
    <row r="60234" spans="2:3" ht="12.75">
      <c r="B60234" s="24" t="s">
        <v>53</v>
      </c>
      <c r="C60234" s="24"/>
    </row>
    <row r="60235" spans="2:3" ht="12.75">
      <c r="B60235" s="24" t="s">
        <v>188</v>
      </c>
      <c r="C60235" s="24"/>
    </row>
    <row r="60236" spans="2:3" ht="12.75">
      <c r="B60236" s="24" t="s">
        <v>312</v>
      </c>
      <c r="C60236" s="24"/>
    </row>
    <row r="60237" spans="2:3" ht="12.75">
      <c r="B60237" s="24" t="s">
        <v>152</v>
      </c>
      <c r="C60237" s="24"/>
    </row>
    <row r="60238" spans="2:3" ht="12.75">
      <c r="B60238" s="24" t="s">
        <v>195</v>
      </c>
      <c r="C60238" s="24"/>
    </row>
    <row r="60239" spans="2:3" ht="12.75">
      <c r="B60239" s="24" t="s">
        <v>294</v>
      </c>
      <c r="C60239" s="24"/>
    </row>
    <row r="60240" spans="2:3" ht="12.75">
      <c r="B60240" s="24" t="s">
        <v>540</v>
      </c>
      <c r="C60240" s="24"/>
    </row>
    <row r="60241" spans="2:3" ht="12.75">
      <c r="B60241" s="24" t="s">
        <v>600</v>
      </c>
      <c r="C60241" s="24"/>
    </row>
    <row r="60242" spans="2:3" ht="12.75">
      <c r="B60242" s="24" t="s">
        <v>149</v>
      </c>
      <c r="C60242" s="24"/>
    </row>
    <row r="60243" spans="2:3" ht="12.75">
      <c r="B60243" s="24" t="s">
        <v>248</v>
      </c>
      <c r="C60243" s="24"/>
    </row>
    <row r="60244" spans="2:3" ht="12.75">
      <c r="B60244" s="24" t="s">
        <v>295</v>
      </c>
      <c r="C60244" s="24"/>
    </row>
    <row r="60245" spans="2:3" ht="12.75">
      <c r="B60245" s="24" t="s">
        <v>137</v>
      </c>
      <c r="C60245" s="24"/>
    </row>
    <row r="60246" spans="2:3" ht="12.75">
      <c r="B60246" s="24" t="s">
        <v>243</v>
      </c>
      <c r="C60246" s="24"/>
    </row>
    <row r="60247" spans="2:3" ht="12.75">
      <c r="B60247" s="24" t="s">
        <v>251</v>
      </c>
      <c r="C60247" s="24"/>
    </row>
    <row r="60248" spans="2:3" ht="12.75">
      <c r="B60248" s="24" t="s">
        <v>280</v>
      </c>
      <c r="C60248" s="24"/>
    </row>
    <row r="60249" spans="2:3" ht="12.75">
      <c r="B60249" s="24" t="s">
        <v>286</v>
      </c>
      <c r="C60249" s="24"/>
    </row>
    <row r="60250" spans="2:3" ht="12.75">
      <c r="B60250" s="24" t="s">
        <v>297</v>
      </c>
      <c r="C60250" s="24"/>
    </row>
    <row r="60251" spans="2:3" ht="12.75">
      <c r="B60251" s="24" t="s">
        <v>70</v>
      </c>
      <c r="C60251" s="24"/>
    </row>
    <row r="60252" spans="2:3" ht="12.75">
      <c r="B60252" s="24" t="s">
        <v>300</v>
      </c>
      <c r="C60252" s="24"/>
    </row>
    <row r="60253" spans="2:3" ht="12.75">
      <c r="B60253" s="24" t="s">
        <v>412</v>
      </c>
      <c r="C60253" s="24"/>
    </row>
    <row r="60254" spans="2:3" ht="12.75">
      <c r="B60254" s="24" t="s">
        <v>442</v>
      </c>
      <c r="C60254" s="24"/>
    </row>
    <row r="60255" spans="2:3" ht="12.75">
      <c r="B60255" s="24" t="s">
        <v>480</v>
      </c>
      <c r="C60255" s="24"/>
    </row>
    <row r="60256" spans="2:3" ht="12.75">
      <c r="B60256" s="24" t="s">
        <v>537</v>
      </c>
      <c r="C60256" s="24"/>
    </row>
    <row r="60257" spans="2:3" ht="12.75">
      <c r="B60257" s="24" t="s">
        <v>301</v>
      </c>
      <c r="C60257" s="24"/>
    </row>
    <row r="60258" spans="2:3" ht="12.75">
      <c r="B60258" s="24" t="s">
        <v>333</v>
      </c>
      <c r="C60258" s="24"/>
    </row>
    <row r="60259" spans="2:3" ht="12.75">
      <c r="B60259" s="24" t="s">
        <v>134</v>
      </c>
      <c r="C60259" s="24"/>
    </row>
    <row r="60260" spans="2:3" ht="12.75">
      <c r="B60260" s="24" t="s">
        <v>304</v>
      </c>
      <c r="C60260" s="24"/>
    </row>
    <row r="60261" spans="2:3" ht="12.75">
      <c r="B60261" s="24" t="s">
        <v>310</v>
      </c>
      <c r="C60261" s="24"/>
    </row>
    <row r="60262" spans="2:3" ht="12.75">
      <c r="B60262" s="24" t="s">
        <v>375</v>
      </c>
      <c r="C60262" s="24"/>
    </row>
    <row r="60263" spans="2:3" ht="12.75">
      <c r="B60263" s="24" t="s">
        <v>550</v>
      </c>
      <c r="C60263" s="24"/>
    </row>
    <row r="60264" spans="2:3" ht="12.75">
      <c r="B60264" s="24" t="s">
        <v>586</v>
      </c>
      <c r="C60264" s="24"/>
    </row>
    <row r="60265" spans="2:3" ht="12.75">
      <c r="B60265" s="24" t="s">
        <v>218</v>
      </c>
      <c r="C60265" s="24"/>
    </row>
    <row r="60266" spans="2:3" ht="12.75">
      <c r="B60266" s="24" t="s">
        <v>238</v>
      </c>
      <c r="C60266" s="24"/>
    </row>
    <row r="60267" spans="2:3" ht="12.75">
      <c r="B60267" s="24" t="s">
        <v>254</v>
      </c>
      <c r="C60267" s="24"/>
    </row>
    <row r="60268" spans="2:3" ht="12.75">
      <c r="B60268" s="24" t="s">
        <v>273</v>
      </c>
      <c r="C60268" s="24"/>
    </row>
    <row r="60269" spans="2:3" ht="12.75">
      <c r="B60269" s="24" t="s">
        <v>71</v>
      </c>
      <c r="C60269" s="24"/>
    </row>
    <row r="60270" spans="2:3" ht="12.75">
      <c r="B60270" s="24" t="s">
        <v>307</v>
      </c>
      <c r="C60270" s="24"/>
    </row>
    <row r="60271" spans="2:3" ht="12.75">
      <c r="B60271" s="24" t="s">
        <v>316</v>
      </c>
      <c r="C60271" s="24"/>
    </row>
    <row r="60272" spans="2:3" ht="12.75">
      <c r="B60272" s="24" t="s">
        <v>403</v>
      </c>
      <c r="C60272" s="24"/>
    </row>
    <row r="60273" spans="2:3" ht="12.75">
      <c r="B60273" s="24" t="s">
        <v>409</v>
      </c>
      <c r="C60273" s="24"/>
    </row>
    <row r="60274" spans="2:3" ht="12.75">
      <c r="B60274" s="24" t="s">
        <v>438</v>
      </c>
      <c r="C60274" s="24"/>
    </row>
    <row r="60275" spans="2:3" ht="12.75">
      <c r="B60275" s="24" t="s">
        <v>451</v>
      </c>
      <c r="C60275" s="24"/>
    </row>
    <row r="60276" spans="2:3" ht="12.75">
      <c r="B60276" s="24" t="s">
        <v>490</v>
      </c>
      <c r="C60276" s="24"/>
    </row>
    <row r="60277" spans="2:3" ht="12.75">
      <c r="B60277" s="24" t="s">
        <v>530</v>
      </c>
      <c r="C60277" s="24"/>
    </row>
    <row r="60278" spans="2:3" ht="12.75">
      <c r="B60278" s="24" t="s">
        <v>554</v>
      </c>
      <c r="C60278" s="24"/>
    </row>
    <row r="60279" spans="2:3" ht="12.75">
      <c r="B60279" s="24" t="s">
        <v>270</v>
      </c>
      <c r="C60279" s="24"/>
    </row>
    <row r="60280" spans="2:3" ht="12.75">
      <c r="B60280" s="24" t="s">
        <v>332</v>
      </c>
      <c r="C60280" s="24"/>
    </row>
    <row r="60281" spans="2:3" ht="12.75">
      <c r="B60281" s="24" t="s">
        <v>73</v>
      </c>
      <c r="C60281" s="24"/>
    </row>
    <row r="60282" spans="2:3" ht="12.75">
      <c r="B60282" s="24" t="s">
        <v>336</v>
      </c>
      <c r="C60282" s="24"/>
    </row>
    <row r="60283" spans="2:3" ht="12.75">
      <c r="B60283" s="24" t="s">
        <v>26</v>
      </c>
      <c r="C60283" s="24"/>
    </row>
    <row r="60284" spans="2:3" ht="12.75">
      <c r="B60284" s="24" t="s">
        <v>75</v>
      </c>
      <c r="C60284" s="24"/>
    </row>
    <row r="60285" spans="2:3" ht="12.75">
      <c r="B60285" s="24" t="s">
        <v>346</v>
      </c>
      <c r="C60285" s="24"/>
    </row>
    <row r="60286" spans="2:3" ht="12.75">
      <c r="B60286" s="24" t="s">
        <v>288</v>
      </c>
      <c r="C60286" s="24"/>
    </row>
    <row r="60287" spans="2:3" ht="12.75">
      <c r="B60287" s="24" t="s">
        <v>74</v>
      </c>
      <c r="C60287" s="24"/>
    </row>
    <row r="60288" spans="2:3" ht="12.75">
      <c r="B60288" s="24" t="s">
        <v>341</v>
      </c>
      <c r="C60288" s="24"/>
    </row>
    <row r="60289" spans="2:3" ht="12.75">
      <c r="B60289" s="24" t="s">
        <v>407</v>
      </c>
      <c r="C60289" s="24"/>
    </row>
    <row r="60290" spans="2:3" ht="12.75">
      <c r="B60290" s="24" t="s">
        <v>486</v>
      </c>
      <c r="C60290" s="24"/>
    </row>
    <row r="60291" spans="2:3" ht="12.75">
      <c r="B60291" s="24" t="s">
        <v>533</v>
      </c>
      <c r="C60291" s="24"/>
    </row>
    <row r="60292" spans="2:3" ht="12.75">
      <c r="B60292" s="24" t="s">
        <v>570</v>
      </c>
      <c r="C60292" s="24"/>
    </row>
    <row r="60293" spans="2:3" ht="12.75">
      <c r="B60293" s="24" t="s">
        <v>579</v>
      </c>
      <c r="C60293" s="24"/>
    </row>
    <row r="60294" spans="2:3" ht="12.75">
      <c r="B60294" s="24" t="s">
        <v>267</v>
      </c>
      <c r="C60294" s="24"/>
    </row>
    <row r="60295" spans="2:3" ht="12.75">
      <c r="B60295" s="24" t="s">
        <v>76</v>
      </c>
      <c r="C60295" s="24"/>
    </row>
    <row r="60296" spans="2:3" ht="12.75">
      <c r="B60296" s="24" t="s">
        <v>444</v>
      </c>
      <c r="C60296" s="24"/>
    </row>
    <row r="60297" spans="2:3" ht="12.75">
      <c r="B60297" s="24" t="s">
        <v>449</v>
      </c>
      <c r="C60297" s="24"/>
    </row>
    <row r="60298" spans="2:3" ht="12.75">
      <c r="B60298" s="24" t="s">
        <v>506</v>
      </c>
      <c r="C60298" s="24"/>
    </row>
    <row r="60299" spans="2:3" ht="12.75">
      <c r="B60299" s="24" t="s">
        <v>529</v>
      </c>
      <c r="C60299" s="24"/>
    </row>
    <row r="60300" spans="2:3" ht="12.75">
      <c r="B60300" s="24" t="s">
        <v>244</v>
      </c>
      <c r="C60300" s="24"/>
    </row>
    <row r="60301" spans="2:3" ht="12.75">
      <c r="B60301" s="24" t="s">
        <v>77</v>
      </c>
      <c r="C60301" s="24"/>
    </row>
    <row r="60302" spans="2:3" ht="12.75">
      <c r="B60302" s="24" t="s">
        <v>170</v>
      </c>
      <c r="C60302" s="24"/>
    </row>
    <row r="60303" spans="2:3" ht="12.75">
      <c r="B60303" s="24" t="s">
        <v>182</v>
      </c>
      <c r="C60303" s="24"/>
    </row>
    <row r="60304" spans="2:3" ht="12.75">
      <c r="B60304" s="24" t="s">
        <v>249</v>
      </c>
      <c r="C60304" s="24"/>
    </row>
    <row r="60305" spans="2:3" ht="12.75">
      <c r="B60305" s="24" t="s">
        <v>250</v>
      </c>
      <c r="C60305" s="24"/>
    </row>
    <row r="60306" spans="2:3" ht="12.75">
      <c r="B60306" s="24" t="s">
        <v>78</v>
      </c>
      <c r="C60306" s="24"/>
    </row>
    <row r="60307" spans="2:3" ht="12.75">
      <c r="B60307" s="24" t="s">
        <v>388</v>
      </c>
      <c r="C60307" s="24"/>
    </row>
    <row r="60308" spans="2:3" ht="12.75">
      <c r="B60308" s="24" t="s">
        <v>395</v>
      </c>
      <c r="C60308" s="24"/>
    </row>
    <row r="60309" spans="2:3" ht="12.75">
      <c r="B60309" s="24" t="s">
        <v>413</v>
      </c>
      <c r="C60309" s="24"/>
    </row>
    <row r="60310" spans="2:3" ht="12.75">
      <c r="B60310" s="24" t="s">
        <v>425</v>
      </c>
      <c r="C60310" s="24"/>
    </row>
    <row r="60311" spans="2:3" ht="12.75">
      <c r="B60311" s="24" t="s">
        <v>453</v>
      </c>
      <c r="C60311" s="24"/>
    </row>
    <row r="60312" spans="2:3" ht="12.75">
      <c r="B60312" s="24" t="s">
        <v>27</v>
      </c>
      <c r="C60312" s="24"/>
    </row>
    <row r="60313" spans="2:3" ht="12.75">
      <c r="B60313" s="24" t="s">
        <v>131</v>
      </c>
      <c r="C60313" s="24"/>
    </row>
    <row r="60314" spans="2:3" ht="12.75">
      <c r="B60314" s="24" t="s">
        <v>145</v>
      </c>
      <c r="C60314" s="24"/>
    </row>
    <row r="60315" spans="2:3" ht="12.75">
      <c r="B60315" s="24" t="s">
        <v>153</v>
      </c>
      <c r="C60315" s="24"/>
    </row>
    <row r="60316" spans="2:3" ht="12.75">
      <c r="B60316" s="24" t="s">
        <v>208</v>
      </c>
      <c r="C60316" s="24"/>
    </row>
    <row r="60317" spans="2:3" ht="12.75">
      <c r="B60317" s="24" t="s">
        <v>281</v>
      </c>
      <c r="C60317" s="24"/>
    </row>
    <row r="60318" spans="2:3" ht="12.75">
      <c r="B60318" s="24" t="s">
        <v>354</v>
      </c>
      <c r="C60318" s="24"/>
    </row>
    <row r="60319" spans="2:3" ht="12.75">
      <c r="B60319" s="24" t="s">
        <v>324</v>
      </c>
      <c r="C60319" s="24"/>
    </row>
    <row r="60320" spans="2:3" ht="12.75">
      <c r="B60320" s="24" t="s">
        <v>340</v>
      </c>
      <c r="C60320" s="24"/>
    </row>
    <row r="60321" spans="2:3" ht="12.75">
      <c r="B60321" s="24" t="s">
        <v>79</v>
      </c>
      <c r="C60321" s="24"/>
    </row>
    <row r="60322" spans="2:3" ht="12.75">
      <c r="B60322" s="24" t="s">
        <v>367</v>
      </c>
      <c r="C60322" s="24"/>
    </row>
    <row r="60323" spans="2:3" ht="12.75">
      <c r="B60323" s="24" t="s">
        <v>379</v>
      </c>
      <c r="C60323" s="24"/>
    </row>
    <row r="60324" spans="2:3" ht="12.75">
      <c r="B60324" s="24" t="s">
        <v>398</v>
      </c>
      <c r="C60324" s="24"/>
    </row>
    <row r="60325" spans="2:3" ht="12.75">
      <c r="B60325" s="24" t="s">
        <v>420</v>
      </c>
      <c r="C60325" s="24"/>
    </row>
    <row r="60326" spans="2:3" ht="12.75">
      <c r="B60326" s="24" t="s">
        <v>465</v>
      </c>
      <c r="C60326" s="24"/>
    </row>
    <row r="60327" spans="2:3" ht="12.75">
      <c r="B60327" s="24" t="s">
        <v>567</v>
      </c>
      <c r="C60327" s="24"/>
    </row>
    <row r="60328" spans="2:3" ht="12.75">
      <c r="B60328" s="24" t="s">
        <v>28</v>
      </c>
      <c r="C60328" s="24"/>
    </row>
    <row r="60329" spans="2:3" ht="12.75">
      <c r="B60329" s="24" t="s">
        <v>29</v>
      </c>
      <c r="C60329" s="24"/>
    </row>
    <row r="60330" spans="2:3" ht="12.75">
      <c r="B60330" s="24" t="s">
        <v>370</v>
      </c>
      <c r="C60330" s="24"/>
    </row>
    <row r="60331" spans="2:3" ht="12.75">
      <c r="B60331" s="24" t="s">
        <v>80</v>
      </c>
      <c r="C60331" s="24"/>
    </row>
    <row r="60332" spans="2:3" ht="12.75">
      <c r="B60332" s="24" t="s">
        <v>363</v>
      </c>
      <c r="C60332" s="24"/>
    </row>
    <row r="60333" spans="2:3" ht="12.75">
      <c r="B60333" s="24" t="s">
        <v>431</v>
      </c>
      <c r="C60333" s="24"/>
    </row>
    <row r="60334" spans="2:3" ht="12.75">
      <c r="B60334" s="24" t="s">
        <v>473</v>
      </c>
      <c r="C60334" s="24"/>
    </row>
    <row r="60335" spans="2:3" ht="12.75">
      <c r="B60335" s="24" t="s">
        <v>482</v>
      </c>
      <c r="C60335" s="24"/>
    </row>
    <row r="60336" spans="2:3" ht="12.75">
      <c r="B60336" s="24" t="s">
        <v>30</v>
      </c>
      <c r="C60336" s="24"/>
    </row>
    <row r="60337" spans="2:3" ht="12.75">
      <c r="B60337" s="24" t="s">
        <v>314</v>
      </c>
      <c r="C60337" s="24"/>
    </row>
    <row r="60338" spans="2:3" ht="12.75">
      <c r="B60338" s="24" t="s">
        <v>385</v>
      </c>
      <c r="C60338" s="24"/>
    </row>
    <row r="60339" spans="2:3" ht="12.75">
      <c r="B60339" s="24" t="s">
        <v>364</v>
      </c>
      <c r="C60339" s="24"/>
    </row>
    <row r="60340" spans="2:3" ht="12.75">
      <c r="B60340" s="24" t="s">
        <v>387</v>
      </c>
      <c r="C60340" s="24"/>
    </row>
    <row r="60341" spans="2:3" ht="12.75">
      <c r="B60341" s="24" t="s">
        <v>415</v>
      </c>
      <c r="C60341" s="24"/>
    </row>
    <row r="60342" spans="2:3" ht="12.75">
      <c r="B60342" s="24" t="s">
        <v>588</v>
      </c>
      <c r="C60342" s="24"/>
    </row>
    <row r="60343" spans="2:3" ht="12.75">
      <c r="B60343" s="24" t="s">
        <v>389</v>
      </c>
      <c r="C60343" s="24"/>
    </row>
    <row r="60344" spans="2:3" ht="12.75">
      <c r="B60344" s="24" t="s">
        <v>399</v>
      </c>
      <c r="C60344" s="24"/>
    </row>
    <row r="60345" spans="2:3" ht="12.75">
      <c r="B60345" s="24" t="s">
        <v>311</v>
      </c>
      <c r="C60345" s="24"/>
    </row>
    <row r="60346" spans="2:3" ht="12.75">
      <c r="B60346" s="24" t="s">
        <v>299</v>
      </c>
      <c r="C60346" s="24"/>
    </row>
    <row r="60347" spans="2:3" ht="12.75">
      <c r="B60347" s="24" t="s">
        <v>319</v>
      </c>
      <c r="C60347" s="24"/>
    </row>
    <row r="60348" spans="2:3" ht="12.75">
      <c r="B60348" s="24" t="s">
        <v>355</v>
      </c>
      <c r="C60348" s="24"/>
    </row>
    <row r="60349" spans="2:3" ht="12.75">
      <c r="B60349" s="24" t="s">
        <v>362</v>
      </c>
      <c r="C60349" s="24"/>
    </row>
    <row r="60350" spans="2:3" ht="12.75">
      <c r="B60350" s="24" t="s">
        <v>374</v>
      </c>
      <c r="C60350" s="24"/>
    </row>
    <row r="60351" spans="2:3" ht="12.75">
      <c r="B60351" s="24" t="s">
        <v>81</v>
      </c>
      <c r="C60351" s="24"/>
    </row>
    <row r="60352" spans="2:3" ht="12.75">
      <c r="B60352" s="24" t="s">
        <v>396</v>
      </c>
      <c r="C60352" s="24"/>
    </row>
    <row r="60353" spans="2:3" ht="12.75">
      <c r="B60353" s="24" t="s">
        <v>504</v>
      </c>
      <c r="C60353" s="24"/>
    </row>
    <row r="60354" spans="2:3" ht="12.75">
      <c r="B60354" s="24" t="s">
        <v>519</v>
      </c>
      <c r="C60354" s="24"/>
    </row>
    <row r="60355" spans="2:3" ht="12.75">
      <c r="B60355" s="24" t="s">
        <v>82</v>
      </c>
      <c r="C60355" s="24"/>
    </row>
    <row r="60356" spans="2:3" ht="12.75">
      <c r="B60356" s="24" t="s">
        <v>397</v>
      </c>
      <c r="C60356" s="24"/>
    </row>
    <row r="60357" spans="2:3" ht="12.75">
      <c r="B60357" s="24" t="s">
        <v>31</v>
      </c>
      <c r="C60357" s="24"/>
    </row>
    <row r="60358" spans="2:3" ht="12.75">
      <c r="B60358" s="24" t="s">
        <v>176</v>
      </c>
      <c r="C60358" s="24"/>
    </row>
    <row r="60359" spans="2:3" ht="12.75">
      <c r="B60359" s="24" t="s">
        <v>402</v>
      </c>
      <c r="C60359" s="24"/>
    </row>
    <row r="60360" spans="2:3" ht="12.75">
      <c r="B60360" s="24" t="s">
        <v>462</v>
      </c>
      <c r="C60360" s="24"/>
    </row>
    <row r="60361" spans="2:3" ht="12.75">
      <c r="B60361" s="24" t="s">
        <v>430</v>
      </c>
      <c r="C60361" s="24"/>
    </row>
    <row r="60362" spans="2:3" ht="12.75">
      <c r="B60362" s="24" t="s">
        <v>495</v>
      </c>
      <c r="C60362" s="24"/>
    </row>
    <row r="60363" spans="2:3" ht="12.75">
      <c r="B60363" s="24" t="s">
        <v>500</v>
      </c>
      <c r="C60363" s="24"/>
    </row>
    <row r="60364" spans="2:3" ht="12.75">
      <c r="B60364" s="24" t="s">
        <v>83</v>
      </c>
      <c r="C60364" s="24"/>
    </row>
    <row r="60365" spans="2:3" ht="12.75">
      <c r="B60365" s="24" t="s">
        <v>455</v>
      </c>
      <c r="C60365" s="24"/>
    </row>
    <row r="60366" spans="2:3" ht="12.75">
      <c r="B60366" s="24" t="s">
        <v>569</v>
      </c>
      <c r="C60366" s="24"/>
    </row>
    <row r="60367" spans="2:3" ht="12.75">
      <c r="B60367" s="23" t="s">
        <v>115</v>
      </c>
      <c r="C60367" s="23"/>
    </row>
    <row r="60368" spans="2:3" ht="12.75">
      <c r="B60368" s="24" t="s">
        <v>293</v>
      </c>
      <c r="C60368" s="24"/>
    </row>
    <row r="60369" spans="2:3" ht="12.75">
      <c r="B60369" s="24" t="s">
        <v>85</v>
      </c>
      <c r="C60369" s="24"/>
    </row>
    <row r="60370" spans="2:3" ht="12.75">
      <c r="B60370" s="24" t="s">
        <v>574</v>
      </c>
      <c r="C60370" s="24"/>
    </row>
    <row r="60371" spans="2:3" ht="12.75">
      <c r="B60371" s="25" t="s">
        <v>116</v>
      </c>
      <c r="C60371" s="25"/>
    </row>
    <row r="60372" spans="2:3" ht="12.75">
      <c r="B60372" s="24" t="s">
        <v>410</v>
      </c>
      <c r="C60372" s="24"/>
    </row>
    <row r="60373" spans="2:3" ht="12.75">
      <c r="B60373" s="24" t="s">
        <v>86</v>
      </c>
      <c r="C60373" s="24"/>
    </row>
    <row r="60374" spans="2:3" ht="12.75">
      <c r="B60374" s="24" t="s">
        <v>421</v>
      </c>
      <c r="C60374" s="24"/>
    </row>
    <row r="60375" spans="2:3" ht="12.75">
      <c r="B60375" s="24" t="s">
        <v>468</v>
      </c>
      <c r="C60375" s="24"/>
    </row>
    <row r="60376" spans="2:3" ht="12.75">
      <c r="B60376" s="24" t="s">
        <v>174</v>
      </c>
      <c r="C60376" s="24"/>
    </row>
    <row r="60377" spans="2:3" ht="12.75">
      <c r="B60377" s="24" t="s">
        <v>233</v>
      </c>
      <c r="C60377" s="24"/>
    </row>
    <row r="60378" spans="2:3" ht="12.75">
      <c r="B60378" s="24" t="s">
        <v>275</v>
      </c>
      <c r="C60378" s="24"/>
    </row>
    <row r="60379" spans="2:3" ht="12.75">
      <c r="B60379" s="24" t="s">
        <v>87</v>
      </c>
      <c r="C60379" s="24"/>
    </row>
    <row r="60380" spans="2:3" ht="12.75">
      <c r="B60380" s="24" t="s">
        <v>422</v>
      </c>
      <c r="C60380" s="24"/>
    </row>
    <row r="60381" spans="2:3" ht="12.75">
      <c r="B60381" s="24" t="s">
        <v>583</v>
      </c>
      <c r="C60381" s="24"/>
    </row>
    <row r="60382" spans="2:3" ht="12.75">
      <c r="B60382" s="24" t="s">
        <v>337</v>
      </c>
      <c r="C60382" s="24"/>
    </row>
    <row r="60383" spans="2:3" ht="12.75">
      <c r="B60383" s="24" t="s">
        <v>369</v>
      </c>
      <c r="C60383" s="24"/>
    </row>
    <row r="60384" spans="2:3" ht="12.75">
      <c r="B60384" s="24" t="s">
        <v>423</v>
      </c>
      <c r="C60384" s="24"/>
    </row>
    <row r="60385" spans="2:3" ht="12.75">
      <c r="B60385" s="24" t="s">
        <v>566</v>
      </c>
      <c r="C60385" s="24"/>
    </row>
    <row r="60386" spans="2:3" ht="12.75">
      <c r="B60386" s="24" t="s">
        <v>199</v>
      </c>
      <c r="C60386" s="24"/>
    </row>
    <row r="60387" spans="2:3" ht="12.75">
      <c r="B60387" s="24" t="s">
        <v>434</v>
      </c>
      <c r="C60387" s="24"/>
    </row>
    <row r="60388" spans="2:3" ht="12.75">
      <c r="B60388" s="24" t="s">
        <v>32</v>
      </c>
      <c r="C60388" s="24"/>
    </row>
    <row r="60389" spans="2:3" ht="12.75">
      <c r="B60389" s="24" t="s">
        <v>135</v>
      </c>
      <c r="C60389" s="24"/>
    </row>
    <row r="60390" spans="2:3" ht="12.75">
      <c r="B60390" s="24" t="s">
        <v>155</v>
      </c>
      <c r="C60390" s="24"/>
    </row>
    <row r="60391" spans="2:3" ht="12.75">
      <c r="B60391" s="24" t="s">
        <v>185</v>
      </c>
      <c r="C60391" s="24"/>
    </row>
    <row r="60392" spans="2:3" ht="12.75">
      <c r="B60392" s="24" t="s">
        <v>198</v>
      </c>
      <c r="C60392" s="24"/>
    </row>
    <row r="60393" spans="2:3" ht="12.75">
      <c r="B60393" s="24" t="s">
        <v>222</v>
      </c>
      <c r="C60393" s="24"/>
    </row>
    <row r="60394" spans="2:3" ht="12.75">
      <c r="B60394" s="24" t="s">
        <v>223</v>
      </c>
      <c r="C60394" s="24"/>
    </row>
    <row r="60395" spans="2:3" ht="12.75">
      <c r="B60395" s="24" t="s">
        <v>235</v>
      </c>
      <c r="C60395" s="24"/>
    </row>
    <row r="60396" spans="2:3" ht="12.75">
      <c r="B60396" s="24" t="s">
        <v>241</v>
      </c>
      <c r="C60396" s="24"/>
    </row>
    <row r="60397" spans="2:3" ht="12.75">
      <c r="B60397" s="24" t="s">
        <v>285</v>
      </c>
      <c r="C60397" s="24"/>
    </row>
    <row r="60398" spans="2:3" ht="12.75">
      <c r="B60398" s="24" t="s">
        <v>290</v>
      </c>
      <c r="C60398" s="24"/>
    </row>
    <row r="60399" spans="2:3" ht="12.75">
      <c r="B60399" s="24" t="s">
        <v>330</v>
      </c>
      <c r="C60399" s="24"/>
    </row>
    <row r="60400" spans="2:3" ht="12.75">
      <c r="B60400" s="24" t="s">
        <v>353</v>
      </c>
      <c r="C60400" s="24"/>
    </row>
    <row r="60401" spans="2:3" ht="12.75">
      <c r="B60401" s="24" t="s">
        <v>365</v>
      </c>
      <c r="C60401" s="24"/>
    </row>
    <row r="60402" spans="2:3" ht="12.75">
      <c r="B60402" s="24" t="s">
        <v>358</v>
      </c>
      <c r="C60402" s="24"/>
    </row>
    <row r="60403" spans="2:3" ht="12.75">
      <c r="B60403" s="24" t="s">
        <v>382</v>
      </c>
      <c r="C60403" s="24"/>
    </row>
    <row r="60404" spans="2:3" ht="12.75">
      <c r="B60404" s="24" t="s">
        <v>386</v>
      </c>
      <c r="C60404" s="24"/>
    </row>
    <row r="60405" spans="2:3" ht="12.75">
      <c r="B60405" s="24" t="s">
        <v>400</v>
      </c>
      <c r="C60405" s="24"/>
    </row>
    <row r="60406" spans="2:3" ht="12.75">
      <c r="B60406" s="24" t="s">
        <v>401</v>
      </c>
      <c r="C60406" s="24"/>
    </row>
    <row r="60407" spans="2:3" ht="12.75">
      <c r="B60407" s="24" t="s">
        <v>426</v>
      </c>
      <c r="C60407" s="24"/>
    </row>
    <row r="60408" spans="2:3" ht="12.75">
      <c r="B60408" s="24" t="s">
        <v>440</v>
      </c>
      <c r="C60408" s="24"/>
    </row>
    <row r="60409" spans="2:3" ht="12.75">
      <c r="B60409" s="24" t="s">
        <v>456</v>
      </c>
      <c r="C60409" s="24"/>
    </row>
    <row r="60410" spans="2:3" ht="12.75">
      <c r="B60410" s="24" t="s">
        <v>478</v>
      </c>
      <c r="C60410" s="24"/>
    </row>
    <row r="60411" spans="2:3" ht="12.75">
      <c r="B60411" s="24" t="s">
        <v>498</v>
      </c>
      <c r="C60411" s="24"/>
    </row>
    <row r="60412" spans="2:3" ht="12.75">
      <c r="B60412" s="24" t="s">
        <v>502</v>
      </c>
      <c r="C60412" s="24"/>
    </row>
    <row r="60413" spans="2:3" ht="12.75">
      <c r="B60413" s="24" t="s">
        <v>568</v>
      </c>
      <c r="C60413" s="24"/>
    </row>
    <row r="60414" spans="2:3" ht="12.75">
      <c r="B60414" s="24" t="s">
        <v>226</v>
      </c>
      <c r="C60414" s="24"/>
    </row>
    <row r="60415" spans="2:3" ht="12.75">
      <c r="B60415" s="24" t="s">
        <v>439</v>
      </c>
      <c r="C60415" s="24"/>
    </row>
    <row r="60416" spans="2:3" ht="12.75">
      <c r="B60416" s="24" t="s">
        <v>454</v>
      </c>
      <c r="C60416" s="24"/>
    </row>
    <row r="60417" spans="2:3" ht="12.75">
      <c r="B60417" s="24" t="s">
        <v>477</v>
      </c>
      <c r="C60417" s="24"/>
    </row>
    <row r="60418" spans="2:3" ht="12.75">
      <c r="B60418" s="24" t="s">
        <v>479</v>
      </c>
      <c r="C60418" s="24"/>
    </row>
    <row r="60419" spans="2:3" ht="12.75">
      <c r="B60419" s="24" t="s">
        <v>492</v>
      </c>
      <c r="C60419" s="24"/>
    </row>
    <row r="60420" spans="2:3" ht="12.75">
      <c r="B60420" s="24" t="s">
        <v>33</v>
      </c>
      <c r="C60420" s="24"/>
    </row>
    <row r="60421" spans="2:3" ht="12.75">
      <c r="B60421" s="24" t="s">
        <v>34</v>
      </c>
      <c r="C60421" s="24"/>
    </row>
    <row r="60422" spans="2:3" ht="12.75">
      <c r="B60422" s="24" t="s">
        <v>35</v>
      </c>
      <c r="C60422" s="24"/>
    </row>
    <row r="60423" spans="2:3" ht="12.75">
      <c r="B60423" s="24" t="s">
        <v>205</v>
      </c>
      <c r="C60423" s="24"/>
    </row>
    <row r="60424" spans="2:3" ht="12.75">
      <c r="B60424" s="24" t="s">
        <v>447</v>
      </c>
      <c r="C60424" s="24"/>
    </row>
    <row r="60425" spans="2:3" ht="12.75">
      <c r="B60425" s="24" t="s">
        <v>325</v>
      </c>
      <c r="C60425" s="24"/>
    </row>
    <row r="60426" spans="2:3" ht="12.75">
      <c r="B60426" s="24" t="s">
        <v>450</v>
      </c>
      <c r="C60426" s="24"/>
    </row>
    <row r="60427" spans="2:3" ht="12.75">
      <c r="B60427" s="24" t="s">
        <v>246</v>
      </c>
      <c r="C60427" s="24"/>
    </row>
    <row r="60428" spans="2:3" ht="12.75">
      <c r="B60428" s="24" t="s">
        <v>268</v>
      </c>
      <c r="C60428" s="24"/>
    </row>
    <row r="60429" spans="2:3" ht="12.75">
      <c r="B60429" s="24" t="s">
        <v>350</v>
      </c>
      <c r="C60429" s="24"/>
    </row>
    <row r="60430" spans="2:3" ht="12.75">
      <c r="B60430" s="24" t="s">
        <v>88</v>
      </c>
      <c r="C60430" s="24"/>
    </row>
    <row r="60431" spans="2:3" ht="12.75">
      <c r="B60431" s="24" t="s">
        <v>577</v>
      </c>
      <c r="C60431" s="24"/>
    </row>
    <row r="60432" spans="2:3" ht="12.75">
      <c r="B60432" s="24" t="s">
        <v>452</v>
      </c>
      <c r="C60432" s="24"/>
    </row>
    <row r="60433" spans="2:3" ht="12.75">
      <c r="B60433" s="24" t="s">
        <v>510</v>
      </c>
      <c r="C60433" s="24"/>
    </row>
    <row r="60434" spans="2:3" ht="12.75">
      <c r="B60434" s="24" t="s">
        <v>573</v>
      </c>
      <c r="C60434" s="24"/>
    </row>
    <row r="60435" spans="2:3" ht="12.75">
      <c r="B60435" s="24" t="s">
        <v>44</v>
      </c>
      <c r="C60435" s="24"/>
    </row>
    <row r="60436" spans="2:3" ht="12.75">
      <c r="B60436" s="24" t="s">
        <v>114</v>
      </c>
      <c r="C60436" s="24"/>
    </row>
    <row r="60437" spans="2:3" ht="12.75">
      <c r="B60437" s="24" t="s">
        <v>339</v>
      </c>
      <c r="C60437" s="24"/>
    </row>
    <row r="60438" spans="2:3" ht="12.75">
      <c r="B60438" s="24" t="s">
        <v>90</v>
      </c>
      <c r="C60438" s="24"/>
    </row>
    <row r="60439" spans="2:3" ht="12.75">
      <c r="B60439" s="24" t="s">
        <v>457</v>
      </c>
      <c r="C60439" s="24"/>
    </row>
    <row r="60440" spans="2:3" ht="12.75">
      <c r="B60440" s="24" t="s">
        <v>459</v>
      </c>
      <c r="C60440" s="24"/>
    </row>
    <row r="60441" spans="2:3" ht="12.75">
      <c r="B60441" s="24" t="s">
        <v>472</v>
      </c>
      <c r="C60441" s="24"/>
    </row>
    <row r="60442" spans="2:3" ht="12.75">
      <c r="B60442" s="24" t="s">
        <v>91</v>
      </c>
      <c r="C60442" s="24"/>
    </row>
    <row r="60443" spans="2:3" ht="12.75">
      <c r="B60443" s="24" t="s">
        <v>460</v>
      </c>
      <c r="C60443" s="24"/>
    </row>
    <row r="60444" spans="2:3" ht="12.75">
      <c r="B60444" s="24" t="s">
        <v>36</v>
      </c>
      <c r="C60444" s="24"/>
    </row>
    <row r="60445" spans="2:3" ht="12.75">
      <c r="B60445" s="24" t="s">
        <v>216</v>
      </c>
      <c r="C60445" s="24"/>
    </row>
    <row r="60446" spans="2:3" ht="12.75">
      <c r="B60446" s="24" t="s">
        <v>258</v>
      </c>
      <c r="C60446" s="24"/>
    </row>
    <row r="60447" spans="2:3" ht="12.75">
      <c r="B60447" s="24" t="s">
        <v>262</v>
      </c>
      <c r="C60447" s="24"/>
    </row>
    <row r="60448" spans="2:3" ht="12.75">
      <c r="B60448" s="24" t="s">
        <v>309</v>
      </c>
      <c r="C60448" s="24"/>
    </row>
    <row r="60449" spans="2:3" ht="12.75">
      <c r="B60449" s="24" t="s">
        <v>352</v>
      </c>
      <c r="C60449" s="24"/>
    </row>
    <row r="60450" spans="2:3" ht="12.75">
      <c r="B60450" s="24" t="s">
        <v>391</v>
      </c>
      <c r="C60450" s="24"/>
    </row>
    <row r="60451" spans="2:3" ht="12.75">
      <c r="B60451" s="24" t="s">
        <v>394</v>
      </c>
      <c r="C60451" s="24"/>
    </row>
    <row r="60452" spans="2:3" ht="12.75">
      <c r="B60452" s="24" t="s">
        <v>405</v>
      </c>
      <c r="C60452" s="24"/>
    </row>
    <row r="60453" spans="2:3" ht="12.75">
      <c r="B60453" s="24" t="s">
        <v>445</v>
      </c>
      <c r="C60453" s="24"/>
    </row>
    <row r="60454" spans="2:3" ht="12.75">
      <c r="B60454" s="24" t="s">
        <v>92</v>
      </c>
      <c r="C60454" s="24"/>
    </row>
    <row r="60455" spans="2:3" ht="12.75">
      <c r="B60455" s="24" t="s">
        <v>461</v>
      </c>
      <c r="C60455" s="24"/>
    </row>
    <row r="60456" spans="2:3" ht="12.75">
      <c r="B60456" s="24" t="s">
        <v>514</v>
      </c>
      <c r="C60456" s="24"/>
    </row>
    <row r="60457" spans="2:3" ht="12.75">
      <c r="B60457" s="24" t="s">
        <v>539</v>
      </c>
      <c r="C60457" s="24"/>
    </row>
    <row r="60458" spans="2:3" ht="12.75">
      <c r="B60458" s="24" t="s">
        <v>592</v>
      </c>
      <c r="C60458" s="24"/>
    </row>
    <row r="60459" spans="2:3" ht="12.75">
      <c r="B60459" s="24" t="s">
        <v>601</v>
      </c>
      <c r="C60459" s="24"/>
    </row>
    <row r="60460" spans="2:3" ht="12.75">
      <c r="B60460" s="24" t="s">
        <v>605</v>
      </c>
      <c r="C60460" s="24"/>
    </row>
    <row r="60461" spans="2:3" ht="12.75">
      <c r="B60461" s="24" t="s">
        <v>93</v>
      </c>
      <c r="C60461" s="24"/>
    </row>
    <row r="60462" spans="2:3" ht="12.75">
      <c r="B60462" s="24" t="s">
        <v>467</v>
      </c>
      <c r="C60462" s="24"/>
    </row>
    <row r="60463" spans="2:3" ht="12.75">
      <c r="B60463" s="24" t="s">
        <v>37</v>
      </c>
      <c r="C60463" s="24"/>
    </row>
    <row r="60464" spans="2:3" ht="12.75">
      <c r="B60464" s="24" t="s">
        <v>120</v>
      </c>
      <c r="C60464" s="24"/>
    </row>
    <row r="60465" spans="2:3" ht="12.75">
      <c r="B60465" s="24" t="s">
        <v>380</v>
      </c>
      <c r="C60465" s="24"/>
    </row>
    <row r="60466" spans="2:3" ht="12.75">
      <c r="B60466" s="24" t="s">
        <v>95</v>
      </c>
      <c r="C60466" s="24"/>
    </row>
    <row r="60467" spans="2:3" ht="12.75">
      <c r="B60467" s="24" t="s">
        <v>476</v>
      </c>
      <c r="C60467" s="24"/>
    </row>
    <row r="60468" spans="2:3" ht="12.75">
      <c r="B60468" s="24" t="s">
        <v>38</v>
      </c>
      <c r="C60468" s="24"/>
    </row>
    <row r="60469" spans="2:3" ht="12.75">
      <c r="B60469" s="24" t="s">
        <v>392</v>
      </c>
      <c r="C60469" s="24"/>
    </row>
    <row r="60470" spans="2:3" ht="12.75">
      <c r="B60470" s="24" t="s">
        <v>433</v>
      </c>
      <c r="C60470" s="24"/>
    </row>
    <row r="60471" spans="2:3" ht="12.75">
      <c r="B60471" s="24" t="s">
        <v>448</v>
      </c>
      <c r="C60471" s="24"/>
    </row>
    <row r="60472" spans="2:3" ht="12.75">
      <c r="B60472" s="24" t="s">
        <v>96</v>
      </c>
      <c r="C60472" s="24"/>
    </row>
    <row r="60473" spans="2:3" ht="12.75">
      <c r="B60473" s="24" t="s">
        <v>484</v>
      </c>
      <c r="C60473" s="24"/>
    </row>
    <row r="60474" spans="2:3" ht="12.75">
      <c r="B60474" s="24" t="s">
        <v>161</v>
      </c>
      <c r="C60474" s="24"/>
    </row>
    <row r="60475" spans="2:3" ht="12.75">
      <c r="B60475" s="24" t="s">
        <v>164</v>
      </c>
      <c r="C60475" s="24"/>
    </row>
    <row r="60476" spans="2:3" ht="12.75">
      <c r="B60476" s="24" t="s">
        <v>166</v>
      </c>
      <c r="C60476" s="24"/>
    </row>
    <row r="60477" spans="2:3" ht="12.75">
      <c r="B60477" s="24" t="s">
        <v>237</v>
      </c>
      <c r="C60477" s="24"/>
    </row>
    <row r="60478" spans="2:3" ht="12.75">
      <c r="B60478" s="24" t="s">
        <v>323</v>
      </c>
      <c r="C60478" s="24"/>
    </row>
    <row r="60479" spans="2:3" ht="12.75">
      <c r="B60479" s="24" t="s">
        <v>404</v>
      </c>
      <c r="C60479" s="24"/>
    </row>
    <row r="60480" spans="2:3" ht="12.75">
      <c r="B60480" s="24" t="s">
        <v>97</v>
      </c>
      <c r="C60480" s="24"/>
    </row>
    <row r="60481" spans="2:3" ht="12.75">
      <c r="B60481" s="24" t="s">
        <v>489</v>
      </c>
      <c r="C60481" s="24"/>
    </row>
    <row r="60482" spans="2:3" ht="12.75">
      <c r="B60482" s="24" t="s">
        <v>551</v>
      </c>
      <c r="C60482" s="24"/>
    </row>
    <row r="60483" spans="2:3" ht="12.75">
      <c r="B60483" s="24" t="s">
        <v>39</v>
      </c>
      <c r="C60483" s="24"/>
    </row>
    <row r="60484" spans="2:3" ht="12.75">
      <c r="B60484" s="24" t="s">
        <v>269</v>
      </c>
      <c r="C60484" s="24"/>
    </row>
    <row r="60485" spans="2:3" ht="12.75">
      <c r="B60485" s="24" t="s">
        <v>418</v>
      </c>
      <c r="C60485" s="24"/>
    </row>
    <row r="60486" spans="2:3" ht="12.75">
      <c r="B60486" s="24" t="s">
        <v>94</v>
      </c>
      <c r="C60486" s="24"/>
    </row>
    <row r="60487" spans="2:3" ht="12.75">
      <c r="B60487" s="24" t="s">
        <v>100</v>
      </c>
      <c r="C60487" s="24"/>
    </row>
    <row r="60488" spans="2:3" ht="12.75">
      <c r="B60488" s="22" t="s">
        <v>112</v>
      </c>
      <c r="C60488" s="22"/>
    </row>
    <row r="60489" spans="2:3" ht="12.75">
      <c r="B60489" s="24" t="s">
        <v>140</v>
      </c>
      <c r="C60489" s="24"/>
    </row>
    <row r="60490" spans="2:3" ht="12.75">
      <c r="B60490" s="24" t="s">
        <v>143</v>
      </c>
      <c r="C60490" s="24"/>
    </row>
    <row r="60491" spans="2:3" ht="12.75">
      <c r="B60491" s="24" t="s">
        <v>239</v>
      </c>
      <c r="C60491" s="24"/>
    </row>
    <row r="60492" spans="2:3" ht="12.75">
      <c r="B60492" s="24" t="s">
        <v>255</v>
      </c>
      <c r="C60492" s="24"/>
    </row>
    <row r="60493" spans="2:3" ht="12.75">
      <c r="B60493" s="24" t="s">
        <v>315</v>
      </c>
      <c r="C60493" s="24"/>
    </row>
    <row r="60494" spans="2:3" ht="12.75">
      <c r="B60494" s="24" t="s">
        <v>317</v>
      </c>
      <c r="C60494" s="24"/>
    </row>
    <row r="60495" spans="2:3" ht="12.75">
      <c r="B60495" s="24" t="s">
        <v>321</v>
      </c>
      <c r="C60495" s="24"/>
    </row>
    <row r="60496" spans="2:3" ht="12.75">
      <c r="B60496" s="24" t="s">
        <v>344</v>
      </c>
      <c r="C60496" s="24"/>
    </row>
    <row r="60497" spans="2:3" ht="12.75">
      <c r="B60497" s="24" t="s">
        <v>351</v>
      </c>
      <c r="C60497" s="24"/>
    </row>
    <row r="60498" spans="2:3" ht="12.75">
      <c r="B60498" s="24" t="s">
        <v>89</v>
      </c>
      <c r="C60498" s="24"/>
    </row>
    <row r="60499" spans="2:3" ht="12.75">
      <c r="B60499" s="24" t="s">
        <v>99</v>
      </c>
      <c r="C60499" s="24"/>
    </row>
    <row r="60500" spans="2:3" ht="12.75">
      <c r="B60500" s="24" t="s">
        <v>501</v>
      </c>
      <c r="C60500" s="24"/>
    </row>
    <row r="60501" spans="2:3" ht="12.75">
      <c r="B60501" s="24" t="s">
        <v>102</v>
      </c>
      <c r="C60501" s="24"/>
    </row>
    <row r="60502" spans="2:3" ht="12.75">
      <c r="B60502" s="24" t="s">
        <v>104</v>
      </c>
      <c r="C60502" s="24"/>
    </row>
    <row r="60503" spans="2:3" ht="12.75">
      <c r="B60503" s="24" t="s">
        <v>543</v>
      </c>
      <c r="C60503" s="24"/>
    </row>
    <row r="60504" spans="2:3" ht="12.75">
      <c r="B60504" s="24" t="s">
        <v>548</v>
      </c>
      <c r="C60504" s="24"/>
    </row>
    <row r="60505" spans="2:3" ht="12.75">
      <c r="B60505" s="24" t="s">
        <v>580</v>
      </c>
      <c r="C60505" s="24"/>
    </row>
    <row r="60506" spans="2:3" ht="12.75">
      <c r="B60506" s="24" t="s">
        <v>136</v>
      </c>
      <c r="C60506" s="24"/>
    </row>
    <row r="60507" spans="2:3" ht="12.75">
      <c r="B60507" s="24" t="s">
        <v>173</v>
      </c>
      <c r="C60507" s="24"/>
    </row>
    <row r="60508" spans="2:3" ht="12.75">
      <c r="B60508" s="24" t="s">
        <v>521</v>
      </c>
      <c r="C60508" s="24"/>
    </row>
    <row r="60509" spans="2:3" ht="12.75">
      <c r="B60509" s="24" t="s">
        <v>40</v>
      </c>
      <c r="C60509" s="24"/>
    </row>
    <row r="60510" spans="2:3" ht="12.75">
      <c r="B60510" s="24" t="s">
        <v>191</v>
      </c>
      <c r="C60510" s="24"/>
    </row>
    <row r="60511" spans="2:3" ht="12.75">
      <c r="B60511" s="24" t="s">
        <v>210</v>
      </c>
      <c r="C60511" s="24"/>
    </row>
    <row r="60512" spans="2:3" ht="12.75">
      <c r="B60512" s="24" t="s">
        <v>247</v>
      </c>
      <c r="C60512" s="24"/>
    </row>
    <row r="60513" spans="2:3" ht="12.75">
      <c r="B60513" s="24" t="s">
        <v>265</v>
      </c>
      <c r="C60513" s="24"/>
    </row>
    <row r="60514" spans="2:3" ht="12.75">
      <c r="B60514" s="24" t="s">
        <v>331</v>
      </c>
      <c r="C60514" s="24"/>
    </row>
    <row r="60515" spans="2:3" ht="12.75">
      <c r="B60515" s="24" t="s">
        <v>429</v>
      </c>
      <c r="C60515" s="24"/>
    </row>
    <row r="60516" spans="2:3" ht="12.75">
      <c r="B60516" s="24" t="s">
        <v>474</v>
      </c>
      <c r="C60516" s="24"/>
    </row>
    <row r="60517" spans="2:3" ht="12.75">
      <c r="B60517" s="24" t="s">
        <v>487</v>
      </c>
      <c r="C60517" s="24"/>
    </row>
    <row r="60518" spans="2:3" ht="12.75">
      <c r="B60518" s="24" t="s">
        <v>103</v>
      </c>
      <c r="C60518" s="24"/>
    </row>
    <row r="60519" spans="2:3" ht="12.75">
      <c r="B60519" s="24" t="s">
        <v>528</v>
      </c>
      <c r="C60519" s="24"/>
    </row>
    <row r="60520" spans="2:3" ht="12.75">
      <c r="B60520" s="24" t="s">
        <v>598</v>
      </c>
      <c r="C60520" s="24"/>
    </row>
    <row r="60521" spans="2:3" ht="12.75">
      <c r="B60521" s="24" t="s">
        <v>214</v>
      </c>
      <c r="C60521" s="24"/>
    </row>
    <row r="60522" spans="2:3" ht="12.75">
      <c r="B60522" s="24" t="s">
        <v>541</v>
      </c>
      <c r="C60522" s="24"/>
    </row>
    <row r="60523" spans="2:3" ht="12.75">
      <c r="B60523" s="24" t="s">
        <v>220</v>
      </c>
      <c r="C60523" s="24"/>
    </row>
    <row r="60524" spans="2:3" ht="12.75">
      <c r="B60524" s="24" t="s">
        <v>292</v>
      </c>
      <c r="C60524" s="24"/>
    </row>
    <row r="60525" spans="2:3" ht="12.75">
      <c r="B60525" s="24" t="s">
        <v>105</v>
      </c>
      <c r="C60525" s="24"/>
    </row>
    <row r="60526" spans="2:3" ht="12.75">
      <c r="B60526" s="24" t="s">
        <v>545</v>
      </c>
      <c r="C60526" s="24"/>
    </row>
    <row r="60527" spans="2:3" ht="12.75">
      <c r="B60527" s="24" t="s">
        <v>575</v>
      </c>
      <c r="C60527" s="24"/>
    </row>
    <row r="60528" spans="2:3" ht="12.75">
      <c r="B60528" s="24" t="s">
        <v>606</v>
      </c>
      <c r="C60528" s="24"/>
    </row>
    <row r="60529" spans="2:3" ht="12.75">
      <c r="B60529" s="24" t="s">
        <v>41</v>
      </c>
      <c r="C60529" s="24"/>
    </row>
    <row r="60530" spans="2:3" ht="12.75">
      <c r="B60530" s="24" t="s">
        <v>381</v>
      </c>
      <c r="C60530" s="24"/>
    </row>
    <row r="60531" spans="2:3" ht="12.75">
      <c r="B60531" s="24" t="s">
        <v>107</v>
      </c>
      <c r="C60531" s="24"/>
    </row>
    <row r="60532" spans="2:3" ht="12.75">
      <c r="B60532" s="24" t="s">
        <v>549</v>
      </c>
      <c r="C60532" s="24"/>
    </row>
    <row r="60533" spans="2:3" ht="12.75">
      <c r="B60533" s="24" t="s">
        <v>443</v>
      </c>
      <c r="C60533" s="24"/>
    </row>
    <row r="60534" spans="2:3" ht="12.75">
      <c r="B60534" s="24" t="s">
        <v>534</v>
      </c>
      <c r="C60534" s="24"/>
    </row>
    <row r="60535" spans="2:3" ht="12.75">
      <c r="B60535" s="24" t="s">
        <v>553</v>
      </c>
      <c r="C60535" s="24"/>
    </row>
    <row r="60536" spans="2:3" ht="12.75">
      <c r="B60536" s="24" t="s">
        <v>209</v>
      </c>
      <c r="C60536" s="24"/>
    </row>
    <row r="60537" spans="2:3" ht="12.75">
      <c r="B60537" s="24" t="s">
        <v>245</v>
      </c>
      <c r="C60537" s="24"/>
    </row>
    <row r="60538" spans="2:3" ht="12.75">
      <c r="B60538" s="24" t="s">
        <v>274</v>
      </c>
      <c r="C60538" s="24"/>
    </row>
    <row r="60539" spans="2:3" ht="12.75">
      <c r="B60539" s="24" t="s">
        <v>518</v>
      </c>
      <c r="C60539" s="24"/>
    </row>
    <row r="60540" spans="2:3" ht="12.75">
      <c r="B60540" s="24" t="s">
        <v>559</v>
      </c>
      <c r="C60540" s="24"/>
    </row>
    <row r="60541" spans="2:3" ht="12.75">
      <c r="B60541" s="24" t="s">
        <v>146</v>
      </c>
      <c r="C60541" s="24"/>
    </row>
    <row r="60542" spans="2:3" ht="12.75">
      <c r="B60542" s="24" t="s">
        <v>308</v>
      </c>
      <c r="C60542" s="24"/>
    </row>
    <row r="60543" spans="2:3" ht="12.75">
      <c r="B60543" s="24" t="s">
        <v>481</v>
      </c>
      <c r="C60543" s="24"/>
    </row>
    <row r="60544" spans="2:3" ht="12.75">
      <c r="B60544" s="24" t="s">
        <v>497</v>
      </c>
      <c r="C60544" s="24"/>
    </row>
    <row r="60545" spans="2:3" ht="12.75">
      <c r="B60545" s="24" t="s">
        <v>546</v>
      </c>
      <c r="C60545" s="24"/>
    </row>
    <row r="60546" spans="2:3" ht="12.75">
      <c r="B60546" s="24" t="s">
        <v>564</v>
      </c>
      <c r="C60546" s="24"/>
    </row>
    <row r="60547" spans="2:3" ht="12.75">
      <c r="B60547" s="24" t="s">
        <v>42</v>
      </c>
      <c r="C60547" s="24"/>
    </row>
    <row r="60548" spans="2:3" ht="12.75">
      <c r="B60548" s="24" t="s">
        <v>125</v>
      </c>
      <c r="C60548" s="24"/>
    </row>
    <row r="60549" spans="2:3" ht="12.75">
      <c r="B60549" s="24" t="s">
        <v>272</v>
      </c>
      <c r="C60549" s="24"/>
    </row>
    <row r="60550" spans="2:3" ht="12.75">
      <c r="B60550" s="24" t="s">
        <v>84</v>
      </c>
      <c r="C60550" s="24"/>
    </row>
    <row r="60551" spans="2:3" ht="12.75">
      <c r="B60551" s="24" t="s">
        <v>416</v>
      </c>
      <c r="C60551" s="24"/>
    </row>
    <row r="60552" spans="2:3" ht="12.75">
      <c r="B60552" s="24" t="s">
        <v>419</v>
      </c>
      <c r="C60552" s="24"/>
    </row>
    <row r="60553" spans="2:3" ht="12.75">
      <c r="B60553" s="24" t="s">
        <v>428</v>
      </c>
      <c r="C60553" s="24"/>
    </row>
    <row r="60554" spans="2:3" ht="12.75">
      <c r="B60554" s="24" t="s">
        <v>520</v>
      </c>
      <c r="C60554" s="24"/>
    </row>
    <row r="60555" spans="2:3" ht="12.75">
      <c r="B60555" s="24" t="s">
        <v>531</v>
      </c>
      <c r="C60555" s="24"/>
    </row>
    <row r="60556" spans="2:3" ht="12.75">
      <c r="B60556" s="24" t="s">
        <v>535</v>
      </c>
      <c r="C60556" s="24"/>
    </row>
    <row r="60557" spans="2:3" ht="12.75">
      <c r="B60557" s="24" t="s">
        <v>536</v>
      </c>
      <c r="C60557" s="24"/>
    </row>
    <row r="60558" spans="2:3" ht="12.75">
      <c r="B60558" s="24" t="s">
        <v>555</v>
      </c>
      <c r="C60558" s="24"/>
    </row>
    <row r="60559" spans="2:3" ht="12.75">
      <c r="B60559" s="24" t="s">
        <v>602</v>
      </c>
      <c r="C60559" s="24"/>
    </row>
    <row r="60560" spans="2:3" ht="12.75">
      <c r="B60560" s="24" t="s">
        <v>603</v>
      </c>
      <c r="C60560" s="24"/>
    </row>
    <row r="60561" spans="2:3" ht="12.75">
      <c r="B60561" s="24" t="s">
        <v>43</v>
      </c>
      <c r="C60561" s="24"/>
    </row>
    <row r="60562" spans="2:3" ht="12.75">
      <c r="B60562" s="24" t="s">
        <v>213</v>
      </c>
      <c r="C60562" s="24"/>
    </row>
    <row r="60563" spans="2:3" ht="12.75">
      <c r="B60563" s="24" t="s">
        <v>441</v>
      </c>
      <c r="C60563" s="24"/>
    </row>
    <row r="60564" spans="2:3" ht="12.75">
      <c r="B60564" s="24" t="s">
        <v>466</v>
      </c>
      <c r="C60564" s="24"/>
    </row>
    <row r="60565" spans="2:3" ht="12.75">
      <c r="B60565" s="24" t="s">
        <v>108</v>
      </c>
      <c r="C60565" s="24"/>
    </row>
    <row r="60566" spans="2:3" ht="12.75">
      <c r="B60566" s="24" t="s">
        <v>572</v>
      </c>
      <c r="C60566" s="24"/>
    </row>
    <row r="60567" spans="2:3" ht="12.75">
      <c r="B60567" s="24" t="s">
        <v>306</v>
      </c>
      <c r="C60567" s="24"/>
    </row>
    <row r="60568" spans="2:3" ht="12.75">
      <c r="B60568" s="24" t="s">
        <v>371</v>
      </c>
      <c r="C60568" s="24"/>
    </row>
    <row r="60569" spans="2:3" ht="12.75">
      <c r="B60569" s="24" t="s">
        <v>515</v>
      </c>
      <c r="C60569" s="24"/>
    </row>
    <row r="60570" spans="2:3" ht="12.75">
      <c r="B60570" s="24" t="s">
        <v>505</v>
      </c>
      <c r="C60570" s="24"/>
    </row>
    <row r="60571" spans="2:3" ht="12.75">
      <c r="B60571" s="24" t="s">
        <v>565</v>
      </c>
      <c r="C60571" s="24"/>
    </row>
    <row r="60572" spans="2:3" ht="12.75">
      <c r="B60572" s="24" t="s">
        <v>109</v>
      </c>
      <c r="C60572" s="24"/>
    </row>
    <row r="60573" spans="2:3" ht="12.75">
      <c r="B60573" s="24" t="s">
        <v>608</v>
      </c>
      <c r="C60573" s="24"/>
    </row>
    <row r="60574" spans="2:3" ht="12.75">
      <c r="B60574" s="24" t="s">
        <v>192</v>
      </c>
      <c r="C60574" s="24"/>
    </row>
    <row r="60575" spans="2:3" ht="12.75">
      <c r="B60575" s="24" t="s">
        <v>491</v>
      </c>
      <c r="C60575" s="24"/>
    </row>
    <row r="60576" spans="2:3" ht="12.75">
      <c r="B60576" s="24" t="s">
        <v>110</v>
      </c>
      <c r="C60576" s="24"/>
    </row>
    <row r="60577" spans="2:3" ht="12.75">
      <c r="B60577" s="24" t="s">
        <v>578</v>
      </c>
      <c r="C60577" s="24"/>
    </row>
    <row r="60578" spans="2:3" ht="12.75">
      <c r="B60578" s="24" t="s">
        <v>322</v>
      </c>
      <c r="C60578" s="24"/>
    </row>
    <row r="60579" spans="2:3" ht="12.75">
      <c r="B60579" s="24" t="s">
        <v>406</v>
      </c>
      <c r="C60579" s="24"/>
    </row>
    <row r="60580" spans="2:3" ht="12.75">
      <c r="B60580" s="24" t="s">
        <v>590</v>
      </c>
      <c r="C60580" s="24"/>
    </row>
    <row r="60581" spans="2:3" ht="12.75">
      <c r="B60581" s="24" t="s">
        <v>111</v>
      </c>
      <c r="C60581" s="24"/>
    </row>
  </sheetData>
  <sheetProtection/>
  <mergeCells count="14">
    <mergeCell ref="A4:I4"/>
    <mergeCell ref="G1:I1"/>
    <mergeCell ref="B1:E1"/>
    <mergeCell ref="A7:I7"/>
    <mergeCell ref="B5:J5"/>
    <mergeCell ref="B6:J6"/>
    <mergeCell ref="B2:I2"/>
    <mergeCell ref="B8:B9"/>
    <mergeCell ref="I8:I9"/>
    <mergeCell ref="A25:I25"/>
    <mergeCell ref="G8:H8"/>
    <mergeCell ref="A8:A9"/>
    <mergeCell ref="C8:C9"/>
    <mergeCell ref="D8:F8"/>
  </mergeCells>
  <dataValidations count="2">
    <dataValidation type="list" allowBlank="1" showInputMessage="1" showErrorMessage="1" prompt="Lūdzam izvēlēties no saraksta" sqref="G11:G23">
      <formula1>$B$59978:$B$60581</formula1>
    </dataValidation>
    <dataValidation type="list" allowBlank="1" showInputMessage="1" showErrorMessage="1" prompt="Lūdzam izvēlēties no saraksta" sqref="B11:B23">
      <formula1>$D$59938:$D$59977</formula1>
    </dataValidation>
  </dataValidations>
  <printOptions/>
  <pageMargins left="0.4724409448818898" right="0.15748031496062992" top="0" bottom="0.1968503937007874" header="0.31496062992125984" footer="0.1968503937007874"/>
  <pageSetup fitToHeight="2"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Lame</dc:creator>
  <cp:keywords/>
  <dc:description/>
  <cp:lastModifiedBy>Jurita Mikovica</cp:lastModifiedBy>
  <cp:lastPrinted>2015-07-13T06:53:07Z</cp:lastPrinted>
  <dcterms:created xsi:type="dcterms:W3CDTF">2005-07-19T08:06:36Z</dcterms:created>
  <dcterms:modified xsi:type="dcterms:W3CDTF">2015-10-15T07:15:34Z</dcterms:modified>
  <cp:category/>
  <cp:version/>
  <cp:contentType/>
  <cp:contentStatus/>
</cp:coreProperties>
</file>