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108"/>
  </bookViews>
  <sheets>
    <sheet name="Traktortehnikas piedāvājumi" sheetId="1" r:id="rId1"/>
  </sheets>
  <definedNames>
    <definedName name="_xlnm._FilterDatabase" localSheetId="0" hidden="1">'Traktortehnikas piedāvājumi'!$A$7:$N$340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39" i="1" l="1"/>
  <c r="K299" i="1"/>
  <c r="K258" i="1"/>
  <c r="K219" i="1"/>
  <c r="K180" i="1"/>
  <c r="K93" i="1"/>
  <c r="K301" i="1" l="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40"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259" i="1" l="1"/>
  <c r="K300" i="1"/>
  <c r="K181" i="1"/>
  <c r="K8" i="1"/>
  <c r="K94" i="1"/>
</calcChain>
</file>

<file path=xl/sharedStrings.xml><?xml version="1.0" encoding="utf-8"?>
<sst xmlns="http://schemas.openxmlformats.org/spreadsheetml/2006/main" count="2677" uniqueCount="318">
  <si>
    <t xml:space="preserve">Traktortehnikas vadītāju apmācība </t>
  </si>
  <si>
    <t>Izglītības programmas numurs un nosaukums</t>
  </si>
  <si>
    <t>Apmācību īstenošanas vietas adrese</t>
  </si>
  <si>
    <t>Izglītības iestāde</t>
  </si>
  <si>
    <t>Izglītības iestādes kontaktinformācija (kontakttālrunis, mājaslapas adrese, e-pasta adrese)</t>
  </si>
  <si>
    <t>Mācību stundas (akadēmiskās stundas)</t>
  </si>
  <si>
    <t>Mācību kartes Nr.</t>
  </si>
  <si>
    <t>Mācību kartes izsniegšanas datums (dd.mm.gggg.)</t>
  </si>
  <si>
    <t>Izsludinājuma Nr.</t>
  </si>
  <si>
    <t>Administratīvā teritorija (republikas pilsēta, novads (pilsēta / pagasts))</t>
  </si>
  <si>
    <t>Adrese (iela, mājas Nr.)</t>
  </si>
  <si>
    <t xml:space="preserve">Teorētiskās apmācības stundu skaits </t>
  </si>
  <si>
    <t>Teorijas eksāmena Izglītības iestādē stundu skaits</t>
  </si>
  <si>
    <t xml:space="preserve">Praktiskās apmācības (braukšanas) stundu skaits </t>
  </si>
  <si>
    <t>Vadīšanas eksāmena Izglītības iestādē stundu skaits</t>
  </si>
  <si>
    <t>Pirmās palīdzības kursa mācību stundu skaits</t>
  </si>
  <si>
    <t>Kopējais mācību stundu skaits</t>
  </si>
  <si>
    <t>11=6+7+8+9+10</t>
  </si>
  <si>
    <t>18.Novembra iela 193</t>
  </si>
  <si>
    <t>SIA "IMPERIJA GROUP"</t>
  </si>
  <si>
    <t>kontakttālrunis 29699981, autoskola15@inbox.lv</t>
  </si>
  <si>
    <t>T0119</t>
  </si>
  <si>
    <t>16.04.2020.</t>
  </si>
  <si>
    <t>16/2021</t>
  </si>
  <si>
    <t xml:space="preserve">12K1 mod. -“TR2” (ar 1.pal.)  kategorijas traktortehnikas “Visi traktori, lauksaimniecības pašgājējmašīnas, komunālās mašīnas, universālās pašgājējmašīnas, buldozeri, ekskavatori, iekrāvēji un speciālās pašgājējmašīnas” </t>
  </si>
  <si>
    <t xml:space="preserve">12K mod. -“TR2” kategorijas traktortehnikas “Visi traktori, lauksaimniecības pašgājējmašīnas, komunālās mašīnas, universālās pašgājējmašīnas, buldozeri, ekskavatori, iekrāvēji un speciālās pašgājējmašīnas” </t>
  </si>
  <si>
    <t>16.04.2021.</t>
  </si>
  <si>
    <t>Saules iela 17A</t>
  </si>
  <si>
    <t>T0138</t>
  </si>
  <si>
    <t>28.09.2021.</t>
  </si>
  <si>
    <t>13K1 mod. - “TR3” (ar 1.pal.)  kategorijas traktortehnikas “Meža mašīnas, ekskavatori, iekrāvēji un speciālās pašgājējmašīnas”</t>
  </si>
  <si>
    <t xml:space="preserve">13K mod - “TR3” kategorijas traktortehnikas “Meža mašīnas, ekskavatori, iekrāvēji un speciālās pašgājējmašīnas” </t>
  </si>
  <si>
    <t xml:space="preserve">14K1 mod. - “TR4” (ar 1.pal.) kategorijas traktortehnikas “Ceļu būves mašīnas, buldozeri, ekskavatori, iekrāvēji un speciālās pašgājējmašīnas” </t>
  </si>
  <si>
    <t xml:space="preserve">14K mod. - “TR4” kategorijas traktortehnikas “Ceļu būves mašīnas, buldozeri, ekskavatori, iekrāvēji un speciālās pašgājējmašīnas” </t>
  </si>
  <si>
    <t>Krāslavas novads, Krāslava</t>
  </si>
  <si>
    <t>Raiņa iela 25</t>
  </si>
  <si>
    <t>T0137</t>
  </si>
  <si>
    <t>Preiļu novads, Preiļi</t>
  </si>
  <si>
    <t>Celtnieku iela 2</t>
  </si>
  <si>
    <t>T0136</t>
  </si>
  <si>
    <t>Jēkabpils novads, Jēkabpils</t>
  </si>
  <si>
    <t>Rūdolfa Blaumaņa iela 27</t>
  </si>
  <si>
    <t>T0135</t>
  </si>
  <si>
    <t>Ventspils</t>
  </si>
  <si>
    <t>Saldus nov., Saldus</t>
  </si>
  <si>
    <t>Lielā iela 2-17</t>
  </si>
  <si>
    <t>SIA "Universāls Plus"</t>
  </si>
  <si>
    <t>29288832, universalsiu@inbox.lv</t>
  </si>
  <si>
    <t>T0014</t>
  </si>
  <si>
    <t>21.11.2018</t>
  </si>
  <si>
    <t>Madonas novads, Madona</t>
  </si>
  <si>
    <t>SIA "Auto flora"</t>
  </si>
  <si>
    <t>37129448739, www.autoflora.lv, autoflora@inbox.lv</t>
  </si>
  <si>
    <t>Madonas novads, Barkavas pagasts</t>
  </si>
  <si>
    <t>Dzirnavu iela 1</t>
  </si>
  <si>
    <t>T0004</t>
  </si>
  <si>
    <t>8.11.2018.</t>
  </si>
  <si>
    <t>Varakļānu novads, Varakļāni</t>
  </si>
  <si>
    <t>Jaunatnes iela 2</t>
  </si>
  <si>
    <t>T0003</t>
  </si>
  <si>
    <t>Mihoelsa iela 54</t>
  </si>
  <si>
    <t>SIA "De LANA Pluss"</t>
  </si>
  <si>
    <t>28827973, svetlanasokolova2@inbox.lv</t>
  </si>
  <si>
    <t>T0130</t>
  </si>
  <si>
    <t>15.02.2021.</t>
  </si>
  <si>
    <t>12K1 mod. -“TR2” (ar 1.pal.)  kategorijas traktortehnikas “Visi traktori, lauksaimniecības pašgājējmašīnas, komunālās mašīnas, universālās pašgājējmašīnas, buldozeri, ekskavatori, iekrāvēji un speciālās pašgājējmašīnas”</t>
  </si>
  <si>
    <t>12K mod. -“TR2” kategorijas traktortehnikas “Visi traktori, lauksaimniecības pašgājējmašīnas, komunālās mašīnas, universālās pašgājējmašīnas, buldozeri, ekskavatori, iekrāvēji un speciālās pašgājējmašīnas”</t>
  </si>
  <si>
    <t>13K mod - “TR3” kategorijas traktortehnikas “Meža mašīnas, ekskavatori, iekrāvēji un speciālās pašgājējmašīnas”</t>
  </si>
  <si>
    <t>14K1 mod. - “TR4” (ar 1.pal.) kategorijas traktortehnikas “Ceļu būves mašīnas, buldozeri, ekskavatori, iekrāvēji un speciālās pašgājējmašīnas”</t>
  </si>
  <si>
    <t>14K mod. - “TR4” kategorijas traktortehnikas “Ceļu būves mašīnas, buldozeri, ekskavatori, iekrāvēji un speciālās pašgājējmašīnas”</t>
  </si>
  <si>
    <t>T0123</t>
  </si>
  <si>
    <t>13.10.2020.</t>
  </si>
  <si>
    <t>18.novembra  104</t>
  </si>
  <si>
    <t>T0121</t>
  </si>
  <si>
    <t>28.07.2020.</t>
  </si>
  <si>
    <t>Tirgus iela 7</t>
  </si>
  <si>
    <t>T0124</t>
  </si>
  <si>
    <t>Kuldīgas novads, Pelču pagasts</t>
  </si>
  <si>
    <t>Pelēči, "Apsītes"</t>
  </si>
  <si>
    <t>SIA "Eko Labumi"</t>
  </si>
  <si>
    <t>29452883, ilmaps@inbox.lv</t>
  </si>
  <si>
    <t>T0112</t>
  </si>
  <si>
    <t>09.01.2020.</t>
  </si>
  <si>
    <t>Raiņa iela 2</t>
  </si>
  <si>
    <t>21.01.2019.</t>
  </si>
  <si>
    <t>Valmieras novads, Valmiera</t>
  </si>
  <si>
    <t>Raiņa iela 11</t>
  </si>
  <si>
    <t>Pasta iela 3</t>
  </si>
  <si>
    <t>Ogres novads, Ogre</t>
  </si>
  <si>
    <t>Brīvības iela 125</t>
  </si>
  <si>
    <t>SIA "Kursu bāze"</t>
  </si>
  <si>
    <t>Kontakttālr. 29448285, www.kursubaze.lv, e-pasts: kursu_baze@inbox.lv</t>
  </si>
  <si>
    <t>T0019</t>
  </si>
  <si>
    <t>23.11.2018.</t>
  </si>
  <si>
    <t>Dobeles novads, Dobele</t>
  </si>
  <si>
    <t>Gaurata iela 10 un Viestura iela 6a</t>
  </si>
  <si>
    <t>SIA "Autoamatnieks"</t>
  </si>
  <si>
    <t>T0001</t>
  </si>
  <si>
    <t>07.11.2018.</t>
  </si>
  <si>
    <t>29230037, 29998360, 27088682, www.fortuna.lv, vorobjovs@fortuna.lv</t>
  </si>
  <si>
    <t>Balvu nov., Balvi</t>
  </si>
  <si>
    <t>Bauskas nov., Bauska</t>
  </si>
  <si>
    <t>18.01.2019.</t>
  </si>
  <si>
    <t>Daugavpils</t>
  </si>
  <si>
    <t>Rīgas iela 65</t>
  </si>
  <si>
    <t>23.01.2019.</t>
  </si>
  <si>
    <t>Jelgava</t>
  </si>
  <si>
    <t>Skolotāju iela 3</t>
  </si>
  <si>
    <t>30.01.2019.</t>
  </si>
  <si>
    <t>Jūrmala</t>
  </si>
  <si>
    <t>Dubultu prospekts 11</t>
  </si>
  <si>
    <t>20369303, 29998360, 29230037,www.fortuna.lv, liepaja@fortuna.lv</t>
  </si>
  <si>
    <t>Liepāja</t>
  </si>
  <si>
    <t>Lielā iela 6</t>
  </si>
  <si>
    <t>30.11.2018.</t>
  </si>
  <si>
    <t>29998360, 29230037, 25911009, www.fortuna.lv, brivibasiela162@fortuna.lv</t>
  </si>
  <si>
    <t>Rīga</t>
  </si>
  <si>
    <t>Brīvības iela 162/2</t>
  </si>
  <si>
    <t>20.12.2018.</t>
  </si>
  <si>
    <t>A.Kalniņa iela 2 (Marijas 9)</t>
  </si>
  <si>
    <t>Merķeļa iela 17/19</t>
  </si>
  <si>
    <t>Gogoļa iela 7</t>
  </si>
  <si>
    <t>Merķeļa iela 8</t>
  </si>
  <si>
    <t>Maskavas iela 322b</t>
  </si>
  <si>
    <t>Tērbatas iela 10 un Cēsu iela 4</t>
  </si>
  <si>
    <t>SIA "Mācību centrs Liepa"</t>
  </si>
  <si>
    <t>20212064, www.mcliepa.lv, linda.staca@mcliepa.lv</t>
  </si>
  <si>
    <t>T0016</t>
  </si>
  <si>
    <t>22.11.2018.</t>
  </si>
  <si>
    <t>Talsu novads, Talsi</t>
  </si>
  <si>
    <t>Kr. Valdemāra iela 70</t>
  </si>
  <si>
    <t>T0012</t>
  </si>
  <si>
    <t>20.11.2018.</t>
  </si>
  <si>
    <t>Braslas iela 24C</t>
  </si>
  <si>
    <t>T0018</t>
  </si>
  <si>
    <t>Tukuma novads, Tukums</t>
  </si>
  <si>
    <t>Pils iela 14</t>
  </si>
  <si>
    <t>T0085</t>
  </si>
  <si>
    <t>30.08.2019.</t>
  </si>
  <si>
    <t>Maskavas iela 14</t>
  </si>
  <si>
    <t>T0086</t>
  </si>
  <si>
    <t>06.09.2019.</t>
  </si>
  <si>
    <t>Aizkraukles novads, Aizkraukle</t>
  </si>
  <si>
    <t>Aspazijas bulvāris 32-1A</t>
  </si>
  <si>
    <t>SIA "MVS centrs"</t>
  </si>
  <si>
    <t>25991222,  www.mcalfa.lv,  info@mcalfa.lv</t>
  </si>
  <si>
    <t>T0127</t>
  </si>
  <si>
    <t>22.10.2020.</t>
  </si>
  <si>
    <t>Kalna iela 8(Rātslaukums)</t>
  </si>
  <si>
    <t>SIA "MBR"</t>
  </si>
  <si>
    <t>T0041</t>
  </si>
  <si>
    <t>20042381, 29230037, 29998360,  www.fortuna.lv, daugavpils@fortuna.lv</t>
  </si>
  <si>
    <t>T0036</t>
  </si>
  <si>
    <t>T0067</t>
  </si>
  <si>
    <t>T0042</t>
  </si>
  <si>
    <t>T0022</t>
  </si>
  <si>
    <t>Limbažu nov., Limbaži</t>
  </si>
  <si>
    <t>T0064</t>
  </si>
  <si>
    <t>T0032</t>
  </si>
  <si>
    <t>Siguldas nov., Sigulda</t>
  </si>
  <si>
    <t>T0065</t>
  </si>
  <si>
    <t>Cēsu iela 4</t>
  </si>
  <si>
    <t>T0066</t>
  </si>
  <si>
    <t>Tērbatas iela 10</t>
  </si>
  <si>
    <t>Sakņu iela 23</t>
  </si>
  <si>
    <t>SIA "VIKINGI "</t>
  </si>
  <si>
    <t>tālr. 20030031,29266355 www.vikingi.lv,                                           e-pasts; autoskolavikingi@inbox.lv</t>
  </si>
  <si>
    <t>T0054</t>
  </si>
  <si>
    <t>Augšdaugavas novads, Višķu pagasts</t>
  </si>
  <si>
    <t>18 Višķu tehnikums</t>
  </si>
  <si>
    <t>Tālr.: 65446296, e-pasts: dbt@dbt.lv, www.dbt.lv</t>
  </si>
  <si>
    <t>T0122</t>
  </si>
  <si>
    <t>10.09.2020.</t>
  </si>
  <si>
    <t>Smiltenes novads, Smiltene</t>
  </si>
  <si>
    <t>Pils iela 8</t>
  </si>
  <si>
    <t>Smiltenes tehnikums</t>
  </si>
  <si>
    <t>26183654, www.smiltenestehnikums.lv, smiltenestehnikums@gmail.com</t>
  </si>
  <si>
    <t>T0013</t>
  </si>
  <si>
    <t>21.11.2018.</t>
  </si>
  <si>
    <t>Ludzas nov., Ludza</t>
  </si>
  <si>
    <t>Rēzekne</t>
  </si>
  <si>
    <t>IK "AAA"</t>
  </si>
  <si>
    <t>29198920,www.andrisautoapmaciba.lv    andris_a_a@inbox.lv</t>
  </si>
  <si>
    <t>12.11.2018</t>
  </si>
  <si>
    <t>Raiņa iela 8</t>
  </si>
  <si>
    <t>T0006</t>
  </si>
  <si>
    <t>Brīvības iela 47</t>
  </si>
  <si>
    <t>T0033</t>
  </si>
  <si>
    <t>20.12.2018</t>
  </si>
  <si>
    <t>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tiek aplikts ar PVN, piemērojot PVN standartlikmi 21 procenta apmērā saskaņā ar Pievienotās vērtības nodokļa likuma 41.panta pirmās daļas 1.punktu, kas ir ietverta apmācību kupona vērtībā (nepārsniedzot apmācību kupona maksimālo vērtību).</t>
  </si>
  <si>
    <t>Lāčpleša iela 4</t>
  </si>
  <si>
    <t>Alūksnes nov., Alūksne</t>
  </si>
  <si>
    <t>Glika iela 10</t>
  </si>
  <si>
    <t>Cēsu nov., Cēsis</t>
  </si>
  <si>
    <t>Pļavas iela 5</t>
  </si>
  <si>
    <t>Gulbenes nov., Gulbene</t>
  </si>
  <si>
    <t>O.Kalpaka iela 27a</t>
  </si>
  <si>
    <t>Rīgas iela 212</t>
  </si>
  <si>
    <t>Pils iela 5</t>
  </si>
  <si>
    <t>Kuldīgas nov., Kuldīga</t>
  </si>
  <si>
    <t>1905.gada iela 10</t>
  </si>
  <si>
    <t>P.Miglinīka ielā 34a</t>
  </si>
  <si>
    <t>Saules ielā 59</t>
  </si>
  <si>
    <t>Daugavpils ielā 34</t>
  </si>
  <si>
    <t>Atbrīvošanas aleja 166</t>
  </si>
  <si>
    <t>J.Rozentāla iela 19</t>
  </si>
  <si>
    <t>Kalna iela 8</t>
  </si>
  <si>
    <t>Stadiona iela 3</t>
  </si>
  <si>
    <t>Gaismas iela 1</t>
  </si>
  <si>
    <t>Valkas nov., Valka</t>
  </si>
  <si>
    <t>Rīgas iela 17</t>
  </si>
  <si>
    <t>Sarkanmuižas dambis 1</t>
  </si>
  <si>
    <t xml:space="preserve">29230037, 29998360,  25911009,  www.fortuna.lv, vorobjovs@fortuna.lv </t>
  </si>
  <si>
    <t>20042381, 29998360, 29230037,  www.fortuna.lv, daugavpils@fortuna.lv</t>
  </si>
  <si>
    <t xml:space="preserve">27088682, 29230037, 29998360, www.fortuna.lv, jurmala@fortuna.lv </t>
  </si>
  <si>
    <t xml:space="preserve">20369303, 27088682, 29230037 www.fortuna.lv, liepaja@fortuna.lv </t>
  </si>
  <si>
    <t>29998360, 29230037, 27088682, www.fortuna.lv, brivibasiela162@fortuna.lv</t>
  </si>
  <si>
    <t>SIA "0 FORTŪNA"</t>
  </si>
  <si>
    <t>T0113</t>
  </si>
  <si>
    <t>T0109</t>
  </si>
  <si>
    <t>T0110</t>
  </si>
  <si>
    <t>T0092</t>
  </si>
  <si>
    <t>T0103</t>
  </si>
  <si>
    <t>T0100</t>
  </si>
  <si>
    <t>T0108</t>
  </si>
  <si>
    <t>T0114</t>
  </si>
  <si>
    <t>T0097</t>
  </si>
  <si>
    <t>T0093</t>
  </si>
  <si>
    <t>T0106</t>
  </si>
  <si>
    <t>T0089</t>
  </si>
  <si>
    <t>T0091</t>
  </si>
  <si>
    <t>T0099</t>
  </si>
  <si>
    <t>T0115</t>
  </si>
  <si>
    <t>T0101</t>
  </si>
  <si>
    <t>T0094</t>
  </si>
  <si>
    <t>T0096</t>
  </si>
  <si>
    <t>T0095</t>
  </si>
  <si>
    <t>T0098</t>
  </si>
  <si>
    <t>T0107</t>
  </si>
  <si>
    <t>T0104</t>
  </si>
  <si>
    <t>T0088</t>
  </si>
  <si>
    <t>T0087</t>
  </si>
  <si>
    <t>T0105</t>
  </si>
  <si>
    <t>T0102</t>
  </si>
  <si>
    <t>T0090</t>
  </si>
  <si>
    <t>13.01.2020.</t>
  </si>
  <si>
    <t>14.11.2019.</t>
  </si>
  <si>
    <t>15.10.2019.</t>
  </si>
  <si>
    <t>04.11.2019.</t>
  </si>
  <si>
    <t>22.10.2019.</t>
  </si>
  <si>
    <t>16.01.2020.</t>
  </si>
  <si>
    <t>Elijas iela 17</t>
  </si>
  <si>
    <t>SIA "TPA"</t>
  </si>
  <si>
    <t>26246464, 28717017, www.tpaskola.lv, info@tpaskola.lv</t>
  </si>
  <si>
    <t>29.08.2019.</t>
  </si>
  <si>
    <t>Kalna iela 8 (Rātslaukums)</t>
  </si>
  <si>
    <t>Lāčplēša iela 4</t>
  </si>
  <si>
    <t>Gaismas iela 2a</t>
  </si>
  <si>
    <t xml:space="preserve">"Autoskola FORTŪNA", 29230037, 29998360, 27088682, www.fortuna.lv, vorobjovs@fortuna.lv </t>
  </si>
  <si>
    <t>"Autoskola FORTŪNA", 20369303, 29230037, 29998360, 27088682, www.fortuna.lv, vorobjovs@fortuna.lv</t>
  </si>
  <si>
    <t>T0141</t>
  </si>
  <si>
    <t>18.02.2022.</t>
  </si>
  <si>
    <t>T0140</t>
  </si>
  <si>
    <t>T0142</t>
  </si>
  <si>
    <t>Skolas iela 8</t>
  </si>
  <si>
    <t>T0143</t>
  </si>
  <si>
    <t>08.03.2022.</t>
  </si>
  <si>
    <t>2/2022</t>
  </si>
  <si>
    <t>Atbrīvošanas aleja 167</t>
  </si>
  <si>
    <t>T0147</t>
  </si>
  <si>
    <t>Kooperatīva iela 6, Telpā Nr.104</t>
  </si>
  <si>
    <t xml:space="preserve">T0144 </t>
  </si>
  <si>
    <t>08.04.2022.</t>
  </si>
  <si>
    <t>Lāčplēša iela 21, Telpa Nr.19</t>
  </si>
  <si>
    <t>T0145</t>
  </si>
  <si>
    <t>Rīgas iela 200, Telpā Nr.3</t>
  </si>
  <si>
    <t>T0146</t>
  </si>
  <si>
    <t xml:space="preserve">Izglītības programmu piedāvājumu saraksts </t>
  </si>
  <si>
    <t>Latgales industriālais tehnikums</t>
  </si>
  <si>
    <t>Brīvības iela 46a</t>
  </si>
  <si>
    <t>29230037, http://fortunaauto.lv/nva_kursi.html, vorobjovs@fortuna.lv</t>
  </si>
  <si>
    <t xml:space="preserve">"Autoskola FORTŪNA", 29230037, 27088682, 29996045, www.fortuna.lv, vorobjovs@fortuna.lv </t>
  </si>
  <si>
    <t>T0152</t>
  </si>
  <si>
    <t>29.12.2022.</t>
  </si>
  <si>
    <t>Kārļa Mīlenbaha iela 30, telpa nr.001-1</t>
  </si>
  <si>
    <t>T0155</t>
  </si>
  <si>
    <t>17.02.2023.</t>
  </si>
  <si>
    <t>Saieta laukums 2a</t>
  </si>
  <si>
    <t>T0158</t>
  </si>
  <si>
    <t>tel. 27880444, www.autoamatnieks.lv,   e-pasts: info@autoamatnieks.lv</t>
  </si>
  <si>
    <r>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 noteikto.                                                                                                                                                                                                                                                                                                                                                               Labklājības ministrijas 2023. gada 29. augusta Rīkojums Nr. 16ESSF Par vienas vienības izmaksu metodikas "Vienības izmaksu standarta likmes aprēķina un piemērošanas metodika profesionālās un neformālās izglītības mācību programmas apguves un stipendijas izmaksām" apstiprināšanu  </t>
    </r>
    <r>
      <rPr>
        <b/>
        <u/>
        <sz val="14"/>
        <color theme="3" tint="-0.249977111117893"/>
        <rFont val="Times New Roman"/>
        <family val="1"/>
        <charset val="186"/>
      </rPr>
      <t xml:space="preserve"> </t>
    </r>
    <r>
      <rPr>
        <sz val="12"/>
        <rFont val="Times New Roman"/>
        <family val="1"/>
        <charset val="186"/>
      </rPr>
      <t xml:space="preserve">
Apmācību kupona vērtībā iekļautas izmaksas par veselības pārbaudi (nodrošina pēc nepieciešamības), pirmās palīdzības sniegšanas kursa nodrošināšanu (ja attiecināms), braukšanas mācību atļauju (ja attiecināms), traktortehnikas nodrošināšanu vadīšanas eksāmena kārtošanas laikā VTUA, kvalifikācijas eksāmenu kārtošanu un vadītāja apliecības saņemšanu VTUA.                                                                                                                                                                                                                                                 </t>
    </r>
  </si>
  <si>
    <t>Tukuma novads, Kandava</t>
  </si>
  <si>
    <t>Valteru iela 6,</t>
  </si>
  <si>
    <t>Dienvidkurzemes novads, Cīravas pagasts</t>
  </si>
  <si>
    <t>Cīravas lauksaimniecības skola</t>
  </si>
  <si>
    <t>Kandavas Lauksaimniecības tehnikums</t>
  </si>
  <si>
    <t>tālruņa Nr.:       63122502           mobilais tālrunis: 29550208,      e-pasts: info@kandavastehnikums.lv,:  interneta adrese (URL) www.kandavastehnikums.lv</t>
  </si>
  <si>
    <t xml:space="preserve">   63122502,  63448569,                                              e-       pasts: info.cirava@kandavastehnikums.lv, www.kandavastehnikums.lv</t>
  </si>
  <si>
    <t>16.09.2021.</t>
  </si>
  <si>
    <t>T0133</t>
  </si>
  <si>
    <t>T0132</t>
  </si>
  <si>
    <t>32/2023</t>
  </si>
  <si>
    <t>Andreja iela, 4</t>
  </si>
  <si>
    <t>29672700, www.lionautoskola.lv, oleg4@inbox.lv</t>
  </si>
  <si>
    <t>T0149</t>
  </si>
  <si>
    <t xml:space="preserve"> IK Autoskola Lion</t>
  </si>
  <si>
    <t>13.10.2022.</t>
  </si>
  <si>
    <t>Gogoļa iela 11-2</t>
  </si>
  <si>
    <t>Sabiedrība ar ierobežotu atbildību "AUTO KRASTS"</t>
  </si>
  <si>
    <t>20002248, www.krasts.lv, autoskolakrasts@gmail.com</t>
  </si>
  <si>
    <t>T0148</t>
  </si>
  <si>
    <t>21.06.2022.</t>
  </si>
  <si>
    <t>T0150</t>
  </si>
  <si>
    <t>08.11.2022.</t>
  </si>
  <si>
    <t>Varoņu iela 25</t>
  </si>
  <si>
    <t>T0159</t>
  </si>
  <si>
    <t>06.09.2023.</t>
  </si>
  <si>
    <t>26.09.2023.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</si>
</sst>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9]dd&quot;.&quot;mm&quot;.&quot;yyyy"/>
  </numFmts>
  <fonts count="18" x14ac:knownFonts="1">
    <font>
      <sz val="11"/>
      <color theme="1"/>
      <name val="Calibri"/>
      <family val="2"/>
      <scheme val="minor"/>
    </font>
    <font>
      <sz val="11"/>
      <name val="Times New Roman"/>
      <family val="1"/>
      <charset val="186"/>
    </font>
    <font>
      <b/>
      <sz val="14"/>
      <name val="Times New Roman"/>
      <family val="1"/>
      <charset val="186"/>
    </font>
    <font>
      <b/>
      <sz val="14"/>
      <name val="Times New Roman"/>
      <family val="1"/>
    </font>
    <font>
      <sz val="11"/>
      <name val="Arial"/>
      <family val="2"/>
      <charset val="186"/>
    </font>
    <font>
      <b/>
      <sz val="11"/>
      <name val="Times New Roman"/>
      <family val="1"/>
      <charset val="186"/>
    </font>
    <font>
      <sz val="10"/>
      <name val="Arial"/>
      <family val="2"/>
      <charset val="186"/>
    </font>
    <font>
      <sz val="10"/>
      <name val="Times New Roman"/>
      <family val="1"/>
      <charset val="186"/>
    </font>
    <font>
      <sz val="10"/>
      <name val="Arial"/>
      <family val="2"/>
    </font>
    <font>
      <sz val="12"/>
      <name val="Times New Roman"/>
      <family val="1"/>
      <charset val="186"/>
    </font>
    <font>
      <sz val="10"/>
      <color theme="1"/>
      <name val="Times New Roman"/>
      <family val="1"/>
    </font>
    <font>
      <sz val="10"/>
      <name val="Times New Roman"/>
      <family val="1"/>
    </font>
    <font>
      <b/>
      <sz val="10"/>
      <name val="Times New Roman"/>
      <family val="1"/>
    </font>
    <font>
      <b/>
      <sz val="10"/>
      <color theme="1"/>
      <name val="Times New Roman"/>
      <family val="1"/>
    </font>
    <font>
      <sz val="12"/>
      <name val="Times New Roman"/>
      <family val="1"/>
    </font>
    <font>
      <b/>
      <u/>
      <sz val="14"/>
      <color theme="3" tint="-0.249977111117893"/>
      <name val="Times New Roman"/>
      <family val="1"/>
      <charset val="186"/>
    </font>
    <font>
      <sz val="11"/>
      <color rgb="FFFF0000"/>
      <name val="Times New Roman"/>
      <family val="1"/>
      <charset val="186"/>
    </font>
    <font>
      <sz val="9"/>
      <name val="Times New Roman"/>
      <family val="1"/>
      <charset val="186"/>
    </font>
  </fonts>
  <fills count="7">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s>
  <cellStyleXfs count="5">
    <xf numFmtId="0" fontId="0" fillId="0" borderId="0"/>
    <xf numFmtId="0" fontId="6" fillId="0" borderId="0"/>
    <xf numFmtId="0" fontId="7" fillId="0" borderId="0"/>
    <xf numFmtId="0" fontId="8" fillId="0" borderId="0"/>
    <xf numFmtId="0" fontId="6" fillId="0" borderId="0"/>
  </cellStyleXfs>
  <cellXfs count="88">
    <xf numFmtId="0" fontId="0" fillId="0" borderId="0" xfId="0"/>
    <xf numFmtId="0" fontId="1" fillId="0" borderId="0" xfId="0" applyFont="1" applyAlignment="1">
      <alignment horizontal="right"/>
    </xf>
    <xf numFmtId="0" fontId="1" fillId="0" borderId="0" xfId="0" applyFont="1" applyFill="1"/>
    <xf numFmtId="0" fontId="1" fillId="0" borderId="0" xfId="0" applyFont="1" applyFill="1" applyAlignment="1">
      <alignment horizontal="center" wrapText="1"/>
    </xf>
    <xf numFmtId="0" fontId="1" fillId="0" borderId="0" xfId="0" applyFont="1" applyFill="1" applyAlignment="1">
      <alignment wrapText="1"/>
    </xf>
    <xf numFmtId="0" fontId="1" fillId="2" borderId="0" xfId="0" applyFont="1" applyFill="1"/>
    <xf numFmtId="0" fontId="1" fillId="3" borderId="0" xfId="0" applyFont="1" applyFill="1"/>
    <xf numFmtId="0" fontId="11"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14" fontId="11" fillId="6" borderId="1" xfId="0" applyNumberFormat="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0" fontId="11" fillId="6" borderId="5" xfId="0" applyFont="1" applyFill="1" applyBorder="1" applyAlignment="1">
      <alignment horizontal="center" vertical="center" wrapText="1"/>
    </xf>
    <xf numFmtId="0" fontId="1" fillId="0" borderId="0" xfId="0" applyFont="1" applyFill="1" applyBorder="1" applyAlignment="1">
      <alignment horizontal="center" wrapText="1"/>
    </xf>
    <xf numFmtId="0" fontId="1" fillId="0" borderId="1" xfId="0" applyFont="1" applyFill="1" applyBorder="1" applyAlignment="1">
      <alignment horizontal="center" wrapText="1"/>
    </xf>
    <xf numFmtId="0" fontId="9" fillId="0" borderId="0" xfId="0" applyFont="1" applyFill="1" applyAlignment="1">
      <alignment wrapText="1"/>
    </xf>
    <xf numFmtId="0" fontId="13" fillId="6" borderId="1" xfId="0" applyFont="1" applyFill="1" applyBorder="1" applyAlignment="1" applyProtection="1">
      <alignment horizontal="center" vertical="center" wrapText="1"/>
    </xf>
    <xf numFmtId="0" fontId="13" fillId="6" borderId="3" xfId="1"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0" fontId="12" fillId="0" borderId="3" xfId="1" applyNumberFormat="1" applyFont="1" applyFill="1" applyBorder="1" applyAlignment="1">
      <alignment horizontal="center" vertical="center" wrapText="1"/>
    </xf>
    <xf numFmtId="0" fontId="11" fillId="0" borderId="5" xfId="0" applyFont="1" applyFill="1" applyBorder="1" applyAlignment="1" applyProtection="1">
      <alignment horizontal="center" vertical="center" wrapText="1"/>
    </xf>
    <xf numFmtId="0" fontId="11" fillId="0" borderId="7" xfId="0" applyFont="1" applyFill="1" applyBorder="1" applyAlignment="1">
      <alignment horizontal="center" vertical="center" wrapText="1"/>
    </xf>
    <xf numFmtId="0" fontId="12" fillId="0" borderId="1" xfId="1"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3" fillId="0" borderId="1" xfId="1" applyFont="1" applyFill="1" applyBorder="1" applyAlignment="1">
      <alignment horizontal="center" vertical="center" wrapText="1"/>
    </xf>
    <xf numFmtId="49" fontId="13" fillId="0" borderId="3" xfId="1"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5" xfId="0" applyFont="1" applyFill="1" applyBorder="1" applyAlignment="1" applyProtection="1">
      <alignment horizontal="center" vertical="center" wrapText="1"/>
    </xf>
    <xf numFmtId="0" fontId="12" fillId="6"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0" fontId="13" fillId="0" borderId="3" xfId="1"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10" fillId="0" borderId="1" xfId="4" applyFont="1" applyFill="1" applyBorder="1" applyAlignment="1" applyProtection="1">
      <alignment horizontal="center" vertical="center" wrapText="1"/>
    </xf>
    <xf numFmtId="0" fontId="10" fillId="0" borderId="5" xfId="4" applyFont="1" applyFill="1" applyBorder="1" applyAlignment="1" applyProtection="1">
      <alignment horizontal="center" vertical="center" wrapText="1"/>
    </xf>
    <xf numFmtId="14" fontId="1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0" fontId="13" fillId="0" borderId="1" xfId="1" applyNumberFormat="1" applyFont="1" applyFill="1" applyBorder="1" applyAlignment="1">
      <alignment horizontal="center" vertical="center" wrapText="1"/>
    </xf>
    <xf numFmtId="0" fontId="11" fillId="0" borderId="1" xfId="0" applyFont="1" applyFill="1" applyBorder="1" applyAlignment="1">
      <alignment horizontal="center" wrapText="1"/>
    </xf>
    <xf numFmtId="0" fontId="11" fillId="0" borderId="1" xfId="3"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164" fontId="10"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2" xfId="0" applyFont="1" applyFill="1" applyBorder="1" applyAlignment="1" applyProtection="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3" fillId="6" borderId="1" xfId="1" applyNumberFormat="1" applyFont="1" applyFill="1" applyBorder="1" applyAlignment="1">
      <alignment horizontal="center" vertical="center" wrapText="1"/>
    </xf>
    <xf numFmtId="2" fontId="16" fillId="0" borderId="0" xfId="0" applyNumberFormat="1" applyFont="1" applyFill="1" applyAlignment="1"/>
    <xf numFmtId="0" fontId="17"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0" fillId="0" borderId="10" xfId="0" applyFont="1" applyFill="1" applyBorder="1" applyAlignment="1" applyProtection="1">
      <alignment horizontal="center" vertical="center" wrapText="1"/>
    </xf>
    <xf numFmtId="0" fontId="10" fillId="0" borderId="2" xfId="4" applyFont="1" applyFill="1" applyBorder="1" applyAlignment="1" applyProtection="1">
      <alignment horizontal="center" vertical="center" wrapText="1"/>
    </xf>
    <xf numFmtId="0" fontId="10" fillId="0" borderId="7"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14" fillId="6" borderId="0" xfId="0" applyFont="1" applyFill="1" applyBorder="1" applyAlignment="1">
      <alignment horizontal="left" vertical="center" wrapText="1"/>
    </xf>
    <xf numFmtId="2" fontId="16" fillId="0" borderId="0" xfId="0" applyNumberFormat="1" applyFont="1" applyFill="1" applyAlignment="1">
      <alignment horizontal="right" vertical="center" wrapText="1"/>
    </xf>
    <xf numFmtId="0" fontId="2" fillId="0" borderId="0" xfId="0" applyFont="1" applyAlignment="1">
      <alignment horizontal="center" vertical="center"/>
    </xf>
    <xf numFmtId="0" fontId="2" fillId="2" borderId="0" xfId="0" applyFont="1" applyFill="1" applyAlignment="1">
      <alignment horizontal="center" vertical="center"/>
    </xf>
    <xf numFmtId="0" fontId="2" fillId="3" borderId="0" xfId="0" applyFont="1" applyFill="1" applyAlignment="1">
      <alignment horizontal="center" vertical="center"/>
    </xf>
    <xf numFmtId="0" fontId="3" fillId="0" borderId="0" xfId="0" applyFont="1" applyFill="1" applyAlignment="1">
      <alignment horizontal="center"/>
    </xf>
    <xf numFmtId="0" fontId="3" fillId="2" borderId="0" xfId="0" applyFont="1" applyFill="1" applyAlignment="1">
      <alignment horizontal="center"/>
    </xf>
    <xf numFmtId="0" fontId="3" fillId="3" borderId="0" xfId="0" applyFont="1" applyFill="1" applyAlignment="1">
      <alignment horizontal="center"/>
    </xf>
    <xf numFmtId="0" fontId="4" fillId="0" borderId="0" xfId="0" applyFont="1" applyAlignment="1">
      <alignment vertical="center" wrapText="1"/>
    </xf>
    <xf numFmtId="0" fontId="4" fillId="2" borderId="0" xfId="0" applyFont="1" applyFill="1" applyAlignment="1">
      <alignment vertical="center" wrapText="1"/>
    </xf>
    <xf numFmtId="0" fontId="4" fillId="3" borderId="0" xfId="0" applyFont="1" applyFill="1" applyAlignment="1">
      <alignment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cellXfs>
  <cellStyles count="5">
    <cellStyle name="Normal" xfId="0" builtinId="0"/>
    <cellStyle name="Normal 2 2" xfId="1"/>
    <cellStyle name="Normal 5" xfId="2"/>
    <cellStyle name="Parasts 2" xfId="3"/>
    <cellStyle name="Parasts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X634"/>
  <sheetViews>
    <sheetView tabSelected="1" zoomScale="80" zoomScaleNormal="80" workbookViewId="0">
      <selection activeCell="A8" sqref="A8"/>
    </sheetView>
  </sheetViews>
  <sheetFormatPr defaultRowHeight="13.8" x14ac:dyDescent="0.25"/>
  <cols>
    <col min="1" max="1" width="51.5546875" style="13" customWidth="1"/>
    <col min="2" max="2" width="19.88671875" style="13" customWidth="1"/>
    <col min="3" max="3" width="24.109375" style="13" customWidth="1"/>
    <col min="4" max="4" width="26.44140625" style="16" customWidth="1"/>
    <col min="5" max="5" width="31" style="13" customWidth="1"/>
    <col min="6" max="10" width="14" style="4" customWidth="1"/>
    <col min="11" max="11" width="17.33203125" style="2" customWidth="1"/>
    <col min="12" max="12" width="13.33203125" style="5" customWidth="1"/>
    <col min="13" max="13" width="16.109375" style="6" customWidth="1"/>
    <col min="14" max="14" width="16.109375" style="2" customWidth="1"/>
    <col min="15" max="15" width="31.33203125" style="2" customWidth="1"/>
    <col min="16" max="16" width="25.109375" style="2" customWidth="1"/>
    <col min="17" max="17" width="9.109375" style="2"/>
    <col min="18" max="18" width="9.109375" style="2" customWidth="1"/>
    <col min="19" max="250" width="9.109375" style="2"/>
    <col min="251" max="251" width="73.88671875" style="2" customWidth="1"/>
    <col min="252" max="254" width="26.44140625" style="2" customWidth="1"/>
    <col min="255" max="255" width="41.5546875" style="2" customWidth="1"/>
    <col min="256" max="265" width="14" style="2" customWidth="1"/>
    <col min="266" max="269" width="16.109375" style="2" customWidth="1"/>
    <col min="270" max="270" width="0" style="2" hidden="1" customWidth="1"/>
    <col min="271" max="271" width="31.33203125" style="2" customWidth="1"/>
    <col min="272" max="272" width="25.109375" style="2" customWidth="1"/>
    <col min="273" max="273" width="9.109375" style="2"/>
    <col min="274" max="274" width="9.109375" style="2" customWidth="1"/>
    <col min="275" max="506" width="9.109375" style="2"/>
    <col min="507" max="507" width="73.88671875" style="2" customWidth="1"/>
    <col min="508" max="510" width="26.44140625" style="2" customWidth="1"/>
    <col min="511" max="511" width="41.5546875" style="2" customWidth="1"/>
    <col min="512" max="521" width="14" style="2" customWidth="1"/>
    <col min="522" max="525" width="16.109375" style="2" customWidth="1"/>
    <col min="526" max="526" width="0" style="2" hidden="1" customWidth="1"/>
    <col min="527" max="527" width="31.33203125" style="2" customWidth="1"/>
    <col min="528" max="528" width="25.109375" style="2" customWidth="1"/>
    <col min="529" max="529" width="9.109375" style="2"/>
    <col min="530" max="530" width="9.109375" style="2" customWidth="1"/>
    <col min="531" max="762" width="9.109375" style="2"/>
    <col min="763" max="763" width="73.88671875" style="2" customWidth="1"/>
    <col min="764" max="766" width="26.44140625" style="2" customWidth="1"/>
    <col min="767" max="767" width="41.5546875" style="2" customWidth="1"/>
    <col min="768" max="777" width="14" style="2" customWidth="1"/>
    <col min="778" max="781" width="16.109375" style="2" customWidth="1"/>
    <col min="782" max="782" width="0" style="2" hidden="1" customWidth="1"/>
    <col min="783" max="783" width="31.33203125" style="2" customWidth="1"/>
    <col min="784" max="784" width="25.109375" style="2" customWidth="1"/>
    <col min="785" max="785" width="9.109375" style="2"/>
    <col min="786" max="786" width="9.109375" style="2" customWidth="1"/>
    <col min="787" max="1018" width="9.109375" style="2"/>
    <col min="1019" max="1019" width="73.88671875" style="2" customWidth="1"/>
    <col min="1020" max="1022" width="26.44140625" style="2" customWidth="1"/>
    <col min="1023" max="1023" width="41.5546875" style="2" customWidth="1"/>
    <col min="1024" max="1033" width="14" style="2" customWidth="1"/>
    <col min="1034" max="1037" width="16.109375" style="2" customWidth="1"/>
    <col min="1038" max="1038" width="0" style="2" hidden="1" customWidth="1"/>
    <col min="1039" max="1039" width="31.33203125" style="2" customWidth="1"/>
    <col min="1040" max="1040" width="25.109375" style="2" customWidth="1"/>
    <col min="1041" max="1041" width="9.109375" style="2"/>
    <col min="1042" max="1042" width="9.109375" style="2" customWidth="1"/>
    <col min="1043" max="1274" width="9.109375" style="2"/>
    <col min="1275" max="1275" width="73.88671875" style="2" customWidth="1"/>
    <col min="1276" max="1278" width="26.44140625" style="2" customWidth="1"/>
    <col min="1279" max="1279" width="41.5546875" style="2" customWidth="1"/>
    <col min="1280" max="1289" width="14" style="2" customWidth="1"/>
    <col min="1290" max="1293" width="16.109375" style="2" customWidth="1"/>
    <col min="1294" max="1294" width="0" style="2" hidden="1" customWidth="1"/>
    <col min="1295" max="1295" width="31.33203125" style="2" customWidth="1"/>
    <col min="1296" max="1296" width="25.109375" style="2" customWidth="1"/>
    <col min="1297" max="1297" width="9.109375" style="2"/>
    <col min="1298" max="1298" width="9.109375" style="2" customWidth="1"/>
    <col min="1299" max="1530" width="9.109375" style="2"/>
    <col min="1531" max="1531" width="73.88671875" style="2" customWidth="1"/>
    <col min="1532" max="1534" width="26.44140625" style="2" customWidth="1"/>
    <col min="1535" max="1535" width="41.5546875" style="2" customWidth="1"/>
    <col min="1536" max="1545" width="14" style="2" customWidth="1"/>
    <col min="1546" max="1549" width="16.109375" style="2" customWidth="1"/>
    <col min="1550" max="1550" width="0" style="2" hidden="1" customWidth="1"/>
    <col min="1551" max="1551" width="31.33203125" style="2" customWidth="1"/>
    <col min="1552" max="1552" width="25.109375" style="2" customWidth="1"/>
    <col min="1553" max="1553" width="9.109375" style="2"/>
    <col min="1554" max="1554" width="9.109375" style="2" customWidth="1"/>
    <col min="1555" max="1786" width="9.109375" style="2"/>
    <col min="1787" max="1787" width="73.88671875" style="2" customWidth="1"/>
    <col min="1788" max="1790" width="26.44140625" style="2" customWidth="1"/>
    <col min="1791" max="1791" width="41.5546875" style="2" customWidth="1"/>
    <col min="1792" max="1801" width="14" style="2" customWidth="1"/>
    <col min="1802" max="1805" width="16.109375" style="2" customWidth="1"/>
    <col min="1806" max="1806" width="0" style="2" hidden="1" customWidth="1"/>
    <col min="1807" max="1807" width="31.33203125" style="2" customWidth="1"/>
    <col min="1808" max="1808" width="25.109375" style="2" customWidth="1"/>
    <col min="1809" max="1809" width="9.109375" style="2"/>
    <col min="1810" max="1810" width="9.109375" style="2" customWidth="1"/>
    <col min="1811" max="2042" width="9.109375" style="2"/>
    <col min="2043" max="2043" width="73.88671875" style="2" customWidth="1"/>
    <col min="2044" max="2046" width="26.44140625" style="2" customWidth="1"/>
    <col min="2047" max="2047" width="41.5546875" style="2" customWidth="1"/>
    <col min="2048" max="2057" width="14" style="2" customWidth="1"/>
    <col min="2058" max="2061" width="16.109375" style="2" customWidth="1"/>
    <col min="2062" max="2062" width="0" style="2" hidden="1" customWidth="1"/>
    <col min="2063" max="2063" width="31.33203125" style="2" customWidth="1"/>
    <col min="2064" max="2064" width="25.109375" style="2" customWidth="1"/>
    <col min="2065" max="2065" width="9.109375" style="2"/>
    <col min="2066" max="2066" width="9.109375" style="2" customWidth="1"/>
    <col min="2067" max="2298" width="9.109375" style="2"/>
    <col min="2299" max="2299" width="73.88671875" style="2" customWidth="1"/>
    <col min="2300" max="2302" width="26.44140625" style="2" customWidth="1"/>
    <col min="2303" max="2303" width="41.5546875" style="2" customWidth="1"/>
    <col min="2304" max="2313" width="14" style="2" customWidth="1"/>
    <col min="2314" max="2317" width="16.109375" style="2" customWidth="1"/>
    <col min="2318" max="2318" width="0" style="2" hidden="1" customWidth="1"/>
    <col min="2319" max="2319" width="31.33203125" style="2" customWidth="1"/>
    <col min="2320" max="2320" width="25.109375" style="2" customWidth="1"/>
    <col min="2321" max="2321" width="9.109375" style="2"/>
    <col min="2322" max="2322" width="9.109375" style="2" customWidth="1"/>
    <col min="2323" max="2554" width="9.109375" style="2"/>
    <col min="2555" max="2555" width="73.88671875" style="2" customWidth="1"/>
    <col min="2556" max="2558" width="26.44140625" style="2" customWidth="1"/>
    <col min="2559" max="2559" width="41.5546875" style="2" customWidth="1"/>
    <col min="2560" max="2569" width="14" style="2" customWidth="1"/>
    <col min="2570" max="2573" width="16.109375" style="2" customWidth="1"/>
    <col min="2574" max="2574" width="0" style="2" hidden="1" customWidth="1"/>
    <col min="2575" max="2575" width="31.33203125" style="2" customWidth="1"/>
    <col min="2576" max="2576" width="25.109375" style="2" customWidth="1"/>
    <col min="2577" max="2577" width="9.109375" style="2"/>
    <col min="2578" max="2578" width="9.109375" style="2" customWidth="1"/>
    <col min="2579" max="2810" width="9.109375" style="2"/>
    <col min="2811" max="2811" width="73.88671875" style="2" customWidth="1"/>
    <col min="2812" max="2814" width="26.44140625" style="2" customWidth="1"/>
    <col min="2815" max="2815" width="41.5546875" style="2" customWidth="1"/>
    <col min="2816" max="2825" width="14" style="2" customWidth="1"/>
    <col min="2826" max="2829" width="16.109375" style="2" customWidth="1"/>
    <col min="2830" max="2830" width="0" style="2" hidden="1" customWidth="1"/>
    <col min="2831" max="2831" width="31.33203125" style="2" customWidth="1"/>
    <col min="2832" max="2832" width="25.109375" style="2" customWidth="1"/>
    <col min="2833" max="2833" width="9.109375" style="2"/>
    <col min="2834" max="2834" width="9.109375" style="2" customWidth="1"/>
    <col min="2835" max="3066" width="9.109375" style="2"/>
    <col min="3067" max="3067" width="73.88671875" style="2" customWidth="1"/>
    <col min="3068" max="3070" width="26.44140625" style="2" customWidth="1"/>
    <col min="3071" max="3071" width="41.5546875" style="2" customWidth="1"/>
    <col min="3072" max="3081" width="14" style="2" customWidth="1"/>
    <col min="3082" max="3085" width="16.109375" style="2" customWidth="1"/>
    <col min="3086" max="3086" width="0" style="2" hidden="1" customWidth="1"/>
    <col min="3087" max="3087" width="31.33203125" style="2" customWidth="1"/>
    <col min="3088" max="3088" width="25.109375" style="2" customWidth="1"/>
    <col min="3089" max="3089" width="9.109375" style="2"/>
    <col min="3090" max="3090" width="9.109375" style="2" customWidth="1"/>
    <col min="3091" max="3322" width="9.109375" style="2"/>
    <col min="3323" max="3323" width="73.88671875" style="2" customWidth="1"/>
    <col min="3324" max="3326" width="26.44140625" style="2" customWidth="1"/>
    <col min="3327" max="3327" width="41.5546875" style="2" customWidth="1"/>
    <col min="3328" max="3337" width="14" style="2" customWidth="1"/>
    <col min="3338" max="3341" width="16.109375" style="2" customWidth="1"/>
    <col min="3342" max="3342" width="0" style="2" hidden="1" customWidth="1"/>
    <col min="3343" max="3343" width="31.33203125" style="2" customWidth="1"/>
    <col min="3344" max="3344" width="25.109375" style="2" customWidth="1"/>
    <col min="3345" max="3345" width="9.109375" style="2"/>
    <col min="3346" max="3346" width="9.109375" style="2" customWidth="1"/>
    <col min="3347" max="3578" width="9.109375" style="2"/>
    <col min="3579" max="3579" width="73.88671875" style="2" customWidth="1"/>
    <col min="3580" max="3582" width="26.44140625" style="2" customWidth="1"/>
    <col min="3583" max="3583" width="41.5546875" style="2" customWidth="1"/>
    <col min="3584" max="3593" width="14" style="2" customWidth="1"/>
    <col min="3594" max="3597" width="16.109375" style="2" customWidth="1"/>
    <col min="3598" max="3598" width="0" style="2" hidden="1" customWidth="1"/>
    <col min="3599" max="3599" width="31.33203125" style="2" customWidth="1"/>
    <col min="3600" max="3600" width="25.109375" style="2" customWidth="1"/>
    <col min="3601" max="3601" width="9.109375" style="2"/>
    <col min="3602" max="3602" width="9.109375" style="2" customWidth="1"/>
    <col min="3603" max="3834" width="9.109375" style="2"/>
    <col min="3835" max="3835" width="73.88671875" style="2" customWidth="1"/>
    <col min="3836" max="3838" width="26.44140625" style="2" customWidth="1"/>
    <col min="3839" max="3839" width="41.5546875" style="2" customWidth="1"/>
    <col min="3840" max="3849" width="14" style="2" customWidth="1"/>
    <col min="3850" max="3853" width="16.109375" style="2" customWidth="1"/>
    <col min="3854" max="3854" width="0" style="2" hidden="1" customWidth="1"/>
    <col min="3855" max="3855" width="31.33203125" style="2" customWidth="1"/>
    <col min="3856" max="3856" width="25.109375" style="2" customWidth="1"/>
    <col min="3857" max="3857" width="9.109375" style="2"/>
    <col min="3858" max="3858" width="9.109375" style="2" customWidth="1"/>
    <col min="3859" max="4090" width="9.109375" style="2"/>
    <col min="4091" max="4091" width="73.88671875" style="2" customWidth="1"/>
    <col min="4092" max="4094" width="26.44140625" style="2" customWidth="1"/>
    <col min="4095" max="4095" width="41.5546875" style="2" customWidth="1"/>
    <col min="4096" max="4105" width="14" style="2" customWidth="1"/>
    <col min="4106" max="4109" width="16.109375" style="2" customWidth="1"/>
    <col min="4110" max="4110" width="0" style="2" hidden="1" customWidth="1"/>
    <col min="4111" max="4111" width="31.33203125" style="2" customWidth="1"/>
    <col min="4112" max="4112" width="25.109375" style="2" customWidth="1"/>
    <col min="4113" max="4113" width="9.109375" style="2"/>
    <col min="4114" max="4114" width="9.109375" style="2" customWidth="1"/>
    <col min="4115" max="4346" width="9.109375" style="2"/>
    <col min="4347" max="4347" width="73.88671875" style="2" customWidth="1"/>
    <col min="4348" max="4350" width="26.44140625" style="2" customWidth="1"/>
    <col min="4351" max="4351" width="41.5546875" style="2" customWidth="1"/>
    <col min="4352" max="4361" width="14" style="2" customWidth="1"/>
    <col min="4362" max="4365" width="16.109375" style="2" customWidth="1"/>
    <col min="4366" max="4366" width="0" style="2" hidden="1" customWidth="1"/>
    <col min="4367" max="4367" width="31.33203125" style="2" customWidth="1"/>
    <col min="4368" max="4368" width="25.109375" style="2" customWidth="1"/>
    <col min="4369" max="4369" width="9.109375" style="2"/>
    <col min="4370" max="4370" width="9.109375" style="2" customWidth="1"/>
    <col min="4371" max="4602" width="9.109375" style="2"/>
    <col min="4603" max="4603" width="73.88671875" style="2" customWidth="1"/>
    <col min="4604" max="4606" width="26.44140625" style="2" customWidth="1"/>
    <col min="4607" max="4607" width="41.5546875" style="2" customWidth="1"/>
    <col min="4608" max="4617" width="14" style="2" customWidth="1"/>
    <col min="4618" max="4621" width="16.109375" style="2" customWidth="1"/>
    <col min="4622" max="4622" width="0" style="2" hidden="1" customWidth="1"/>
    <col min="4623" max="4623" width="31.33203125" style="2" customWidth="1"/>
    <col min="4624" max="4624" width="25.109375" style="2" customWidth="1"/>
    <col min="4625" max="4625" width="9.109375" style="2"/>
    <col min="4626" max="4626" width="9.109375" style="2" customWidth="1"/>
    <col min="4627" max="4858" width="9.109375" style="2"/>
    <col min="4859" max="4859" width="73.88671875" style="2" customWidth="1"/>
    <col min="4860" max="4862" width="26.44140625" style="2" customWidth="1"/>
    <col min="4863" max="4863" width="41.5546875" style="2" customWidth="1"/>
    <col min="4864" max="4873" width="14" style="2" customWidth="1"/>
    <col min="4874" max="4877" width="16.109375" style="2" customWidth="1"/>
    <col min="4878" max="4878" width="0" style="2" hidden="1" customWidth="1"/>
    <col min="4879" max="4879" width="31.33203125" style="2" customWidth="1"/>
    <col min="4880" max="4880" width="25.109375" style="2" customWidth="1"/>
    <col min="4881" max="4881" width="9.109375" style="2"/>
    <col min="4882" max="4882" width="9.109375" style="2" customWidth="1"/>
    <col min="4883" max="5114" width="9.109375" style="2"/>
    <col min="5115" max="5115" width="73.88671875" style="2" customWidth="1"/>
    <col min="5116" max="5118" width="26.44140625" style="2" customWidth="1"/>
    <col min="5119" max="5119" width="41.5546875" style="2" customWidth="1"/>
    <col min="5120" max="5129" width="14" style="2" customWidth="1"/>
    <col min="5130" max="5133" width="16.109375" style="2" customWidth="1"/>
    <col min="5134" max="5134" width="0" style="2" hidden="1" customWidth="1"/>
    <col min="5135" max="5135" width="31.33203125" style="2" customWidth="1"/>
    <col min="5136" max="5136" width="25.109375" style="2" customWidth="1"/>
    <col min="5137" max="5137" width="9.109375" style="2"/>
    <col min="5138" max="5138" width="9.109375" style="2" customWidth="1"/>
    <col min="5139" max="5370" width="9.109375" style="2"/>
    <col min="5371" max="5371" width="73.88671875" style="2" customWidth="1"/>
    <col min="5372" max="5374" width="26.44140625" style="2" customWidth="1"/>
    <col min="5375" max="5375" width="41.5546875" style="2" customWidth="1"/>
    <col min="5376" max="5385" width="14" style="2" customWidth="1"/>
    <col min="5386" max="5389" width="16.109375" style="2" customWidth="1"/>
    <col min="5390" max="5390" width="0" style="2" hidden="1" customWidth="1"/>
    <col min="5391" max="5391" width="31.33203125" style="2" customWidth="1"/>
    <col min="5392" max="5392" width="25.109375" style="2" customWidth="1"/>
    <col min="5393" max="5393" width="9.109375" style="2"/>
    <col min="5394" max="5394" width="9.109375" style="2" customWidth="1"/>
    <col min="5395" max="5626" width="9.109375" style="2"/>
    <col min="5627" max="5627" width="73.88671875" style="2" customWidth="1"/>
    <col min="5628" max="5630" width="26.44140625" style="2" customWidth="1"/>
    <col min="5631" max="5631" width="41.5546875" style="2" customWidth="1"/>
    <col min="5632" max="5641" width="14" style="2" customWidth="1"/>
    <col min="5642" max="5645" width="16.109375" style="2" customWidth="1"/>
    <col min="5646" max="5646" width="0" style="2" hidden="1" customWidth="1"/>
    <col min="5647" max="5647" width="31.33203125" style="2" customWidth="1"/>
    <col min="5648" max="5648" width="25.109375" style="2" customWidth="1"/>
    <col min="5649" max="5649" width="9.109375" style="2"/>
    <col min="5650" max="5650" width="9.109375" style="2" customWidth="1"/>
    <col min="5651" max="5882" width="9.109375" style="2"/>
    <col min="5883" max="5883" width="73.88671875" style="2" customWidth="1"/>
    <col min="5884" max="5886" width="26.44140625" style="2" customWidth="1"/>
    <col min="5887" max="5887" width="41.5546875" style="2" customWidth="1"/>
    <col min="5888" max="5897" width="14" style="2" customWidth="1"/>
    <col min="5898" max="5901" width="16.109375" style="2" customWidth="1"/>
    <col min="5902" max="5902" width="0" style="2" hidden="1" customWidth="1"/>
    <col min="5903" max="5903" width="31.33203125" style="2" customWidth="1"/>
    <col min="5904" max="5904" width="25.109375" style="2" customWidth="1"/>
    <col min="5905" max="5905" width="9.109375" style="2"/>
    <col min="5906" max="5906" width="9.109375" style="2" customWidth="1"/>
    <col min="5907" max="6138" width="9.109375" style="2"/>
    <col min="6139" max="6139" width="73.88671875" style="2" customWidth="1"/>
    <col min="6140" max="6142" width="26.44140625" style="2" customWidth="1"/>
    <col min="6143" max="6143" width="41.5546875" style="2" customWidth="1"/>
    <col min="6144" max="6153" width="14" style="2" customWidth="1"/>
    <col min="6154" max="6157" width="16.109375" style="2" customWidth="1"/>
    <col min="6158" max="6158" width="0" style="2" hidden="1" customWidth="1"/>
    <col min="6159" max="6159" width="31.33203125" style="2" customWidth="1"/>
    <col min="6160" max="6160" width="25.109375" style="2" customWidth="1"/>
    <col min="6161" max="6161" width="9.109375" style="2"/>
    <col min="6162" max="6162" width="9.109375" style="2" customWidth="1"/>
    <col min="6163" max="6394" width="9.109375" style="2"/>
    <col min="6395" max="6395" width="73.88671875" style="2" customWidth="1"/>
    <col min="6396" max="6398" width="26.44140625" style="2" customWidth="1"/>
    <col min="6399" max="6399" width="41.5546875" style="2" customWidth="1"/>
    <col min="6400" max="6409" width="14" style="2" customWidth="1"/>
    <col min="6410" max="6413" width="16.109375" style="2" customWidth="1"/>
    <col min="6414" max="6414" width="0" style="2" hidden="1" customWidth="1"/>
    <col min="6415" max="6415" width="31.33203125" style="2" customWidth="1"/>
    <col min="6416" max="6416" width="25.109375" style="2" customWidth="1"/>
    <col min="6417" max="6417" width="9.109375" style="2"/>
    <col min="6418" max="6418" width="9.109375" style="2" customWidth="1"/>
    <col min="6419" max="6650" width="9.109375" style="2"/>
    <col min="6651" max="6651" width="73.88671875" style="2" customWidth="1"/>
    <col min="6652" max="6654" width="26.44140625" style="2" customWidth="1"/>
    <col min="6655" max="6655" width="41.5546875" style="2" customWidth="1"/>
    <col min="6656" max="6665" width="14" style="2" customWidth="1"/>
    <col min="6666" max="6669" width="16.109375" style="2" customWidth="1"/>
    <col min="6670" max="6670" width="0" style="2" hidden="1" customWidth="1"/>
    <col min="6671" max="6671" width="31.33203125" style="2" customWidth="1"/>
    <col min="6672" max="6672" width="25.109375" style="2" customWidth="1"/>
    <col min="6673" max="6673" width="9.109375" style="2"/>
    <col min="6674" max="6674" width="9.109375" style="2" customWidth="1"/>
    <col min="6675" max="6906" width="9.109375" style="2"/>
    <col min="6907" max="6907" width="73.88671875" style="2" customWidth="1"/>
    <col min="6908" max="6910" width="26.44140625" style="2" customWidth="1"/>
    <col min="6911" max="6911" width="41.5546875" style="2" customWidth="1"/>
    <col min="6912" max="6921" width="14" style="2" customWidth="1"/>
    <col min="6922" max="6925" width="16.109375" style="2" customWidth="1"/>
    <col min="6926" max="6926" width="0" style="2" hidden="1" customWidth="1"/>
    <col min="6927" max="6927" width="31.33203125" style="2" customWidth="1"/>
    <col min="6928" max="6928" width="25.109375" style="2" customWidth="1"/>
    <col min="6929" max="6929" width="9.109375" style="2"/>
    <col min="6930" max="6930" width="9.109375" style="2" customWidth="1"/>
    <col min="6931" max="7162" width="9.109375" style="2"/>
    <col min="7163" max="7163" width="73.88671875" style="2" customWidth="1"/>
    <col min="7164" max="7166" width="26.44140625" style="2" customWidth="1"/>
    <col min="7167" max="7167" width="41.5546875" style="2" customWidth="1"/>
    <col min="7168" max="7177" width="14" style="2" customWidth="1"/>
    <col min="7178" max="7181" width="16.109375" style="2" customWidth="1"/>
    <col min="7182" max="7182" width="0" style="2" hidden="1" customWidth="1"/>
    <col min="7183" max="7183" width="31.33203125" style="2" customWidth="1"/>
    <col min="7184" max="7184" width="25.109375" style="2" customWidth="1"/>
    <col min="7185" max="7185" width="9.109375" style="2"/>
    <col min="7186" max="7186" width="9.109375" style="2" customWidth="1"/>
    <col min="7187" max="7418" width="9.109375" style="2"/>
    <col min="7419" max="7419" width="73.88671875" style="2" customWidth="1"/>
    <col min="7420" max="7422" width="26.44140625" style="2" customWidth="1"/>
    <col min="7423" max="7423" width="41.5546875" style="2" customWidth="1"/>
    <col min="7424" max="7433" width="14" style="2" customWidth="1"/>
    <col min="7434" max="7437" width="16.109375" style="2" customWidth="1"/>
    <col min="7438" max="7438" width="0" style="2" hidden="1" customWidth="1"/>
    <col min="7439" max="7439" width="31.33203125" style="2" customWidth="1"/>
    <col min="7440" max="7440" width="25.109375" style="2" customWidth="1"/>
    <col min="7441" max="7441" width="9.109375" style="2"/>
    <col min="7442" max="7442" width="9.109375" style="2" customWidth="1"/>
    <col min="7443" max="7674" width="9.109375" style="2"/>
    <col min="7675" max="7675" width="73.88671875" style="2" customWidth="1"/>
    <col min="7676" max="7678" width="26.44140625" style="2" customWidth="1"/>
    <col min="7679" max="7679" width="41.5546875" style="2" customWidth="1"/>
    <col min="7680" max="7689" width="14" style="2" customWidth="1"/>
    <col min="7690" max="7693" width="16.109375" style="2" customWidth="1"/>
    <col min="7694" max="7694" width="0" style="2" hidden="1" customWidth="1"/>
    <col min="7695" max="7695" width="31.33203125" style="2" customWidth="1"/>
    <col min="7696" max="7696" width="25.109375" style="2" customWidth="1"/>
    <col min="7697" max="7697" width="9.109375" style="2"/>
    <col min="7698" max="7698" width="9.109375" style="2" customWidth="1"/>
    <col min="7699" max="7930" width="9.109375" style="2"/>
    <col min="7931" max="7931" width="73.88671875" style="2" customWidth="1"/>
    <col min="7932" max="7934" width="26.44140625" style="2" customWidth="1"/>
    <col min="7935" max="7935" width="41.5546875" style="2" customWidth="1"/>
    <col min="7936" max="7945" width="14" style="2" customWidth="1"/>
    <col min="7946" max="7949" width="16.109375" style="2" customWidth="1"/>
    <col min="7950" max="7950" width="0" style="2" hidden="1" customWidth="1"/>
    <col min="7951" max="7951" width="31.33203125" style="2" customWidth="1"/>
    <col min="7952" max="7952" width="25.109375" style="2" customWidth="1"/>
    <col min="7953" max="7953" width="9.109375" style="2"/>
    <col min="7954" max="7954" width="9.109375" style="2" customWidth="1"/>
    <col min="7955" max="8186" width="9.109375" style="2"/>
    <col min="8187" max="8187" width="73.88671875" style="2" customWidth="1"/>
    <col min="8188" max="8190" width="26.44140625" style="2" customWidth="1"/>
    <col min="8191" max="8191" width="41.5546875" style="2" customWidth="1"/>
    <col min="8192" max="8201" width="14" style="2" customWidth="1"/>
    <col min="8202" max="8205" width="16.109375" style="2" customWidth="1"/>
    <col min="8206" max="8206" width="0" style="2" hidden="1" customWidth="1"/>
    <col min="8207" max="8207" width="31.33203125" style="2" customWidth="1"/>
    <col min="8208" max="8208" width="25.109375" style="2" customWidth="1"/>
    <col min="8209" max="8209" width="9.109375" style="2"/>
    <col min="8210" max="8210" width="9.109375" style="2" customWidth="1"/>
    <col min="8211" max="8442" width="9.109375" style="2"/>
    <col min="8443" max="8443" width="73.88671875" style="2" customWidth="1"/>
    <col min="8444" max="8446" width="26.44140625" style="2" customWidth="1"/>
    <col min="8447" max="8447" width="41.5546875" style="2" customWidth="1"/>
    <col min="8448" max="8457" width="14" style="2" customWidth="1"/>
    <col min="8458" max="8461" width="16.109375" style="2" customWidth="1"/>
    <col min="8462" max="8462" width="0" style="2" hidden="1" customWidth="1"/>
    <col min="8463" max="8463" width="31.33203125" style="2" customWidth="1"/>
    <col min="8464" max="8464" width="25.109375" style="2" customWidth="1"/>
    <col min="8465" max="8465" width="9.109375" style="2"/>
    <col min="8466" max="8466" width="9.109375" style="2" customWidth="1"/>
    <col min="8467" max="8698" width="9.109375" style="2"/>
    <col min="8699" max="8699" width="73.88671875" style="2" customWidth="1"/>
    <col min="8700" max="8702" width="26.44140625" style="2" customWidth="1"/>
    <col min="8703" max="8703" width="41.5546875" style="2" customWidth="1"/>
    <col min="8704" max="8713" width="14" style="2" customWidth="1"/>
    <col min="8714" max="8717" width="16.109375" style="2" customWidth="1"/>
    <col min="8718" max="8718" width="0" style="2" hidden="1" customWidth="1"/>
    <col min="8719" max="8719" width="31.33203125" style="2" customWidth="1"/>
    <col min="8720" max="8720" width="25.109375" style="2" customWidth="1"/>
    <col min="8721" max="8721" width="9.109375" style="2"/>
    <col min="8722" max="8722" width="9.109375" style="2" customWidth="1"/>
    <col min="8723" max="8954" width="9.109375" style="2"/>
    <col min="8955" max="8955" width="73.88671875" style="2" customWidth="1"/>
    <col min="8956" max="8958" width="26.44140625" style="2" customWidth="1"/>
    <col min="8959" max="8959" width="41.5546875" style="2" customWidth="1"/>
    <col min="8960" max="8969" width="14" style="2" customWidth="1"/>
    <col min="8970" max="8973" width="16.109375" style="2" customWidth="1"/>
    <col min="8974" max="8974" width="0" style="2" hidden="1" customWidth="1"/>
    <col min="8975" max="8975" width="31.33203125" style="2" customWidth="1"/>
    <col min="8976" max="8976" width="25.109375" style="2" customWidth="1"/>
    <col min="8977" max="8977" width="9.109375" style="2"/>
    <col min="8978" max="8978" width="9.109375" style="2" customWidth="1"/>
    <col min="8979" max="9210" width="9.109375" style="2"/>
    <col min="9211" max="9211" width="73.88671875" style="2" customWidth="1"/>
    <col min="9212" max="9214" width="26.44140625" style="2" customWidth="1"/>
    <col min="9215" max="9215" width="41.5546875" style="2" customWidth="1"/>
    <col min="9216" max="9225" width="14" style="2" customWidth="1"/>
    <col min="9226" max="9229" width="16.109375" style="2" customWidth="1"/>
    <col min="9230" max="9230" width="0" style="2" hidden="1" customWidth="1"/>
    <col min="9231" max="9231" width="31.33203125" style="2" customWidth="1"/>
    <col min="9232" max="9232" width="25.109375" style="2" customWidth="1"/>
    <col min="9233" max="9233" width="9.109375" style="2"/>
    <col min="9234" max="9234" width="9.109375" style="2" customWidth="1"/>
    <col min="9235" max="9466" width="9.109375" style="2"/>
    <col min="9467" max="9467" width="73.88671875" style="2" customWidth="1"/>
    <col min="9468" max="9470" width="26.44140625" style="2" customWidth="1"/>
    <col min="9471" max="9471" width="41.5546875" style="2" customWidth="1"/>
    <col min="9472" max="9481" width="14" style="2" customWidth="1"/>
    <col min="9482" max="9485" width="16.109375" style="2" customWidth="1"/>
    <col min="9486" max="9486" width="0" style="2" hidden="1" customWidth="1"/>
    <col min="9487" max="9487" width="31.33203125" style="2" customWidth="1"/>
    <col min="9488" max="9488" width="25.109375" style="2" customWidth="1"/>
    <col min="9489" max="9489" width="9.109375" style="2"/>
    <col min="9490" max="9490" width="9.109375" style="2" customWidth="1"/>
    <col min="9491" max="9722" width="9.109375" style="2"/>
    <col min="9723" max="9723" width="73.88671875" style="2" customWidth="1"/>
    <col min="9724" max="9726" width="26.44140625" style="2" customWidth="1"/>
    <col min="9727" max="9727" width="41.5546875" style="2" customWidth="1"/>
    <col min="9728" max="9737" width="14" style="2" customWidth="1"/>
    <col min="9738" max="9741" width="16.109375" style="2" customWidth="1"/>
    <col min="9742" max="9742" width="0" style="2" hidden="1" customWidth="1"/>
    <col min="9743" max="9743" width="31.33203125" style="2" customWidth="1"/>
    <col min="9744" max="9744" width="25.109375" style="2" customWidth="1"/>
    <col min="9745" max="9745" width="9.109375" style="2"/>
    <col min="9746" max="9746" width="9.109375" style="2" customWidth="1"/>
    <col min="9747" max="9978" width="9.109375" style="2"/>
    <col min="9979" max="9979" width="73.88671875" style="2" customWidth="1"/>
    <col min="9980" max="9982" width="26.44140625" style="2" customWidth="1"/>
    <col min="9983" max="9983" width="41.5546875" style="2" customWidth="1"/>
    <col min="9984" max="9993" width="14" style="2" customWidth="1"/>
    <col min="9994" max="9997" width="16.109375" style="2" customWidth="1"/>
    <col min="9998" max="9998" width="0" style="2" hidden="1" customWidth="1"/>
    <col min="9999" max="9999" width="31.33203125" style="2" customWidth="1"/>
    <col min="10000" max="10000" width="25.109375" style="2" customWidth="1"/>
    <col min="10001" max="10001" width="9.109375" style="2"/>
    <col min="10002" max="10002" width="9.109375" style="2" customWidth="1"/>
    <col min="10003" max="10234" width="9.109375" style="2"/>
    <col min="10235" max="10235" width="73.88671875" style="2" customWidth="1"/>
    <col min="10236" max="10238" width="26.44140625" style="2" customWidth="1"/>
    <col min="10239" max="10239" width="41.5546875" style="2" customWidth="1"/>
    <col min="10240" max="10249" width="14" style="2" customWidth="1"/>
    <col min="10250" max="10253" width="16.109375" style="2" customWidth="1"/>
    <col min="10254" max="10254" width="0" style="2" hidden="1" customWidth="1"/>
    <col min="10255" max="10255" width="31.33203125" style="2" customWidth="1"/>
    <col min="10256" max="10256" width="25.109375" style="2" customWidth="1"/>
    <col min="10257" max="10257" width="9.109375" style="2"/>
    <col min="10258" max="10258" width="9.109375" style="2" customWidth="1"/>
    <col min="10259" max="10490" width="9.109375" style="2"/>
    <col min="10491" max="10491" width="73.88671875" style="2" customWidth="1"/>
    <col min="10492" max="10494" width="26.44140625" style="2" customWidth="1"/>
    <col min="10495" max="10495" width="41.5546875" style="2" customWidth="1"/>
    <col min="10496" max="10505" width="14" style="2" customWidth="1"/>
    <col min="10506" max="10509" width="16.109375" style="2" customWidth="1"/>
    <col min="10510" max="10510" width="0" style="2" hidden="1" customWidth="1"/>
    <col min="10511" max="10511" width="31.33203125" style="2" customWidth="1"/>
    <col min="10512" max="10512" width="25.109375" style="2" customWidth="1"/>
    <col min="10513" max="10513" width="9.109375" style="2"/>
    <col min="10514" max="10514" width="9.109375" style="2" customWidth="1"/>
    <col min="10515" max="10746" width="9.109375" style="2"/>
    <col min="10747" max="10747" width="73.88671875" style="2" customWidth="1"/>
    <col min="10748" max="10750" width="26.44140625" style="2" customWidth="1"/>
    <col min="10751" max="10751" width="41.5546875" style="2" customWidth="1"/>
    <col min="10752" max="10761" width="14" style="2" customWidth="1"/>
    <col min="10762" max="10765" width="16.109375" style="2" customWidth="1"/>
    <col min="10766" max="10766" width="0" style="2" hidden="1" customWidth="1"/>
    <col min="10767" max="10767" width="31.33203125" style="2" customWidth="1"/>
    <col min="10768" max="10768" width="25.109375" style="2" customWidth="1"/>
    <col min="10769" max="10769" width="9.109375" style="2"/>
    <col min="10770" max="10770" width="9.109375" style="2" customWidth="1"/>
    <col min="10771" max="11002" width="9.109375" style="2"/>
    <col min="11003" max="11003" width="73.88671875" style="2" customWidth="1"/>
    <col min="11004" max="11006" width="26.44140625" style="2" customWidth="1"/>
    <col min="11007" max="11007" width="41.5546875" style="2" customWidth="1"/>
    <col min="11008" max="11017" width="14" style="2" customWidth="1"/>
    <col min="11018" max="11021" width="16.109375" style="2" customWidth="1"/>
    <col min="11022" max="11022" width="0" style="2" hidden="1" customWidth="1"/>
    <col min="11023" max="11023" width="31.33203125" style="2" customWidth="1"/>
    <col min="11024" max="11024" width="25.109375" style="2" customWidth="1"/>
    <col min="11025" max="11025" width="9.109375" style="2"/>
    <col min="11026" max="11026" width="9.109375" style="2" customWidth="1"/>
    <col min="11027" max="11258" width="9.109375" style="2"/>
    <col min="11259" max="11259" width="73.88671875" style="2" customWidth="1"/>
    <col min="11260" max="11262" width="26.44140625" style="2" customWidth="1"/>
    <col min="11263" max="11263" width="41.5546875" style="2" customWidth="1"/>
    <col min="11264" max="11273" width="14" style="2" customWidth="1"/>
    <col min="11274" max="11277" width="16.109375" style="2" customWidth="1"/>
    <col min="11278" max="11278" width="0" style="2" hidden="1" customWidth="1"/>
    <col min="11279" max="11279" width="31.33203125" style="2" customWidth="1"/>
    <col min="11280" max="11280" width="25.109375" style="2" customWidth="1"/>
    <col min="11281" max="11281" width="9.109375" style="2"/>
    <col min="11282" max="11282" width="9.109375" style="2" customWidth="1"/>
    <col min="11283" max="11514" width="9.109375" style="2"/>
    <col min="11515" max="11515" width="73.88671875" style="2" customWidth="1"/>
    <col min="11516" max="11518" width="26.44140625" style="2" customWidth="1"/>
    <col min="11519" max="11519" width="41.5546875" style="2" customWidth="1"/>
    <col min="11520" max="11529" width="14" style="2" customWidth="1"/>
    <col min="11530" max="11533" width="16.109375" style="2" customWidth="1"/>
    <col min="11534" max="11534" width="0" style="2" hidden="1" customWidth="1"/>
    <col min="11535" max="11535" width="31.33203125" style="2" customWidth="1"/>
    <col min="11536" max="11536" width="25.109375" style="2" customWidth="1"/>
    <col min="11537" max="11537" width="9.109375" style="2"/>
    <col min="11538" max="11538" width="9.109375" style="2" customWidth="1"/>
    <col min="11539" max="11770" width="9.109375" style="2"/>
    <col min="11771" max="11771" width="73.88671875" style="2" customWidth="1"/>
    <col min="11772" max="11774" width="26.44140625" style="2" customWidth="1"/>
    <col min="11775" max="11775" width="41.5546875" style="2" customWidth="1"/>
    <col min="11776" max="11785" width="14" style="2" customWidth="1"/>
    <col min="11786" max="11789" width="16.109375" style="2" customWidth="1"/>
    <col min="11790" max="11790" width="0" style="2" hidden="1" customWidth="1"/>
    <col min="11791" max="11791" width="31.33203125" style="2" customWidth="1"/>
    <col min="11792" max="11792" width="25.109375" style="2" customWidth="1"/>
    <col min="11793" max="11793" width="9.109375" style="2"/>
    <col min="11794" max="11794" width="9.109375" style="2" customWidth="1"/>
    <col min="11795" max="12026" width="9.109375" style="2"/>
    <col min="12027" max="12027" width="73.88671875" style="2" customWidth="1"/>
    <col min="12028" max="12030" width="26.44140625" style="2" customWidth="1"/>
    <col min="12031" max="12031" width="41.5546875" style="2" customWidth="1"/>
    <col min="12032" max="12041" width="14" style="2" customWidth="1"/>
    <col min="12042" max="12045" width="16.109375" style="2" customWidth="1"/>
    <col min="12046" max="12046" width="0" style="2" hidden="1" customWidth="1"/>
    <col min="12047" max="12047" width="31.33203125" style="2" customWidth="1"/>
    <col min="12048" max="12048" width="25.109375" style="2" customWidth="1"/>
    <col min="12049" max="12049" width="9.109375" style="2"/>
    <col min="12050" max="12050" width="9.109375" style="2" customWidth="1"/>
    <col min="12051" max="12282" width="9.109375" style="2"/>
    <col min="12283" max="12283" width="73.88671875" style="2" customWidth="1"/>
    <col min="12284" max="12286" width="26.44140625" style="2" customWidth="1"/>
    <col min="12287" max="12287" width="41.5546875" style="2" customWidth="1"/>
    <col min="12288" max="12297" width="14" style="2" customWidth="1"/>
    <col min="12298" max="12301" width="16.109375" style="2" customWidth="1"/>
    <col min="12302" max="12302" width="0" style="2" hidden="1" customWidth="1"/>
    <col min="12303" max="12303" width="31.33203125" style="2" customWidth="1"/>
    <col min="12304" max="12304" width="25.109375" style="2" customWidth="1"/>
    <col min="12305" max="12305" width="9.109375" style="2"/>
    <col min="12306" max="12306" width="9.109375" style="2" customWidth="1"/>
    <col min="12307" max="12538" width="9.109375" style="2"/>
    <col min="12539" max="12539" width="73.88671875" style="2" customWidth="1"/>
    <col min="12540" max="12542" width="26.44140625" style="2" customWidth="1"/>
    <col min="12543" max="12543" width="41.5546875" style="2" customWidth="1"/>
    <col min="12544" max="12553" width="14" style="2" customWidth="1"/>
    <col min="12554" max="12557" width="16.109375" style="2" customWidth="1"/>
    <col min="12558" max="12558" width="0" style="2" hidden="1" customWidth="1"/>
    <col min="12559" max="12559" width="31.33203125" style="2" customWidth="1"/>
    <col min="12560" max="12560" width="25.109375" style="2" customWidth="1"/>
    <col min="12561" max="12561" width="9.109375" style="2"/>
    <col min="12562" max="12562" width="9.109375" style="2" customWidth="1"/>
    <col min="12563" max="12794" width="9.109375" style="2"/>
    <col min="12795" max="12795" width="73.88671875" style="2" customWidth="1"/>
    <col min="12796" max="12798" width="26.44140625" style="2" customWidth="1"/>
    <col min="12799" max="12799" width="41.5546875" style="2" customWidth="1"/>
    <col min="12800" max="12809" width="14" style="2" customWidth="1"/>
    <col min="12810" max="12813" width="16.109375" style="2" customWidth="1"/>
    <col min="12814" max="12814" width="0" style="2" hidden="1" customWidth="1"/>
    <col min="12815" max="12815" width="31.33203125" style="2" customWidth="1"/>
    <col min="12816" max="12816" width="25.109375" style="2" customWidth="1"/>
    <col min="12817" max="12817" width="9.109375" style="2"/>
    <col min="12818" max="12818" width="9.109375" style="2" customWidth="1"/>
    <col min="12819" max="13050" width="9.109375" style="2"/>
    <col min="13051" max="13051" width="73.88671875" style="2" customWidth="1"/>
    <col min="13052" max="13054" width="26.44140625" style="2" customWidth="1"/>
    <col min="13055" max="13055" width="41.5546875" style="2" customWidth="1"/>
    <col min="13056" max="13065" width="14" style="2" customWidth="1"/>
    <col min="13066" max="13069" width="16.109375" style="2" customWidth="1"/>
    <col min="13070" max="13070" width="0" style="2" hidden="1" customWidth="1"/>
    <col min="13071" max="13071" width="31.33203125" style="2" customWidth="1"/>
    <col min="13072" max="13072" width="25.109375" style="2" customWidth="1"/>
    <col min="13073" max="13073" width="9.109375" style="2"/>
    <col min="13074" max="13074" width="9.109375" style="2" customWidth="1"/>
    <col min="13075" max="13306" width="9.109375" style="2"/>
    <col min="13307" max="13307" width="73.88671875" style="2" customWidth="1"/>
    <col min="13308" max="13310" width="26.44140625" style="2" customWidth="1"/>
    <col min="13311" max="13311" width="41.5546875" style="2" customWidth="1"/>
    <col min="13312" max="13321" width="14" style="2" customWidth="1"/>
    <col min="13322" max="13325" width="16.109375" style="2" customWidth="1"/>
    <col min="13326" max="13326" width="0" style="2" hidden="1" customWidth="1"/>
    <col min="13327" max="13327" width="31.33203125" style="2" customWidth="1"/>
    <col min="13328" max="13328" width="25.109375" style="2" customWidth="1"/>
    <col min="13329" max="13329" width="9.109375" style="2"/>
    <col min="13330" max="13330" width="9.109375" style="2" customWidth="1"/>
    <col min="13331" max="13562" width="9.109375" style="2"/>
    <col min="13563" max="13563" width="73.88671875" style="2" customWidth="1"/>
    <col min="13564" max="13566" width="26.44140625" style="2" customWidth="1"/>
    <col min="13567" max="13567" width="41.5546875" style="2" customWidth="1"/>
    <col min="13568" max="13577" width="14" style="2" customWidth="1"/>
    <col min="13578" max="13581" width="16.109375" style="2" customWidth="1"/>
    <col min="13582" max="13582" width="0" style="2" hidden="1" customWidth="1"/>
    <col min="13583" max="13583" width="31.33203125" style="2" customWidth="1"/>
    <col min="13584" max="13584" width="25.109375" style="2" customWidth="1"/>
    <col min="13585" max="13585" width="9.109375" style="2"/>
    <col min="13586" max="13586" width="9.109375" style="2" customWidth="1"/>
    <col min="13587" max="13818" width="9.109375" style="2"/>
    <col min="13819" max="13819" width="73.88671875" style="2" customWidth="1"/>
    <col min="13820" max="13822" width="26.44140625" style="2" customWidth="1"/>
    <col min="13823" max="13823" width="41.5546875" style="2" customWidth="1"/>
    <col min="13824" max="13833" width="14" style="2" customWidth="1"/>
    <col min="13834" max="13837" width="16.109375" style="2" customWidth="1"/>
    <col min="13838" max="13838" width="0" style="2" hidden="1" customWidth="1"/>
    <col min="13839" max="13839" width="31.33203125" style="2" customWidth="1"/>
    <col min="13840" max="13840" width="25.109375" style="2" customWidth="1"/>
    <col min="13841" max="13841" width="9.109375" style="2"/>
    <col min="13842" max="13842" width="9.109375" style="2" customWidth="1"/>
    <col min="13843" max="14074" width="9.109375" style="2"/>
    <col min="14075" max="14075" width="73.88671875" style="2" customWidth="1"/>
    <col min="14076" max="14078" width="26.44140625" style="2" customWidth="1"/>
    <col min="14079" max="14079" width="41.5546875" style="2" customWidth="1"/>
    <col min="14080" max="14089" width="14" style="2" customWidth="1"/>
    <col min="14090" max="14093" width="16.109375" style="2" customWidth="1"/>
    <col min="14094" max="14094" width="0" style="2" hidden="1" customWidth="1"/>
    <col min="14095" max="14095" width="31.33203125" style="2" customWidth="1"/>
    <col min="14096" max="14096" width="25.109375" style="2" customWidth="1"/>
    <col min="14097" max="14097" width="9.109375" style="2"/>
    <col min="14098" max="14098" width="9.109375" style="2" customWidth="1"/>
    <col min="14099" max="14330" width="9.109375" style="2"/>
    <col min="14331" max="14331" width="73.88671875" style="2" customWidth="1"/>
    <col min="14332" max="14334" width="26.44140625" style="2" customWidth="1"/>
    <col min="14335" max="14335" width="41.5546875" style="2" customWidth="1"/>
    <col min="14336" max="14345" width="14" style="2" customWidth="1"/>
    <col min="14346" max="14349" width="16.109375" style="2" customWidth="1"/>
    <col min="14350" max="14350" width="0" style="2" hidden="1" customWidth="1"/>
    <col min="14351" max="14351" width="31.33203125" style="2" customWidth="1"/>
    <col min="14352" max="14352" width="25.109375" style="2" customWidth="1"/>
    <col min="14353" max="14353" width="9.109375" style="2"/>
    <col min="14354" max="14354" width="9.109375" style="2" customWidth="1"/>
    <col min="14355" max="14586" width="9.109375" style="2"/>
    <col min="14587" max="14587" width="73.88671875" style="2" customWidth="1"/>
    <col min="14588" max="14590" width="26.44140625" style="2" customWidth="1"/>
    <col min="14591" max="14591" width="41.5546875" style="2" customWidth="1"/>
    <col min="14592" max="14601" width="14" style="2" customWidth="1"/>
    <col min="14602" max="14605" width="16.109375" style="2" customWidth="1"/>
    <col min="14606" max="14606" width="0" style="2" hidden="1" customWidth="1"/>
    <col min="14607" max="14607" width="31.33203125" style="2" customWidth="1"/>
    <col min="14608" max="14608" width="25.109375" style="2" customWidth="1"/>
    <col min="14609" max="14609" width="9.109375" style="2"/>
    <col min="14610" max="14610" width="9.109375" style="2" customWidth="1"/>
    <col min="14611" max="14842" width="9.109375" style="2"/>
    <col min="14843" max="14843" width="73.88671875" style="2" customWidth="1"/>
    <col min="14844" max="14846" width="26.44140625" style="2" customWidth="1"/>
    <col min="14847" max="14847" width="41.5546875" style="2" customWidth="1"/>
    <col min="14848" max="14857" width="14" style="2" customWidth="1"/>
    <col min="14858" max="14861" width="16.109375" style="2" customWidth="1"/>
    <col min="14862" max="14862" width="0" style="2" hidden="1" customWidth="1"/>
    <col min="14863" max="14863" width="31.33203125" style="2" customWidth="1"/>
    <col min="14864" max="14864" width="25.109375" style="2" customWidth="1"/>
    <col min="14865" max="14865" width="9.109375" style="2"/>
    <col min="14866" max="14866" width="9.109375" style="2" customWidth="1"/>
    <col min="14867" max="15098" width="9.109375" style="2"/>
    <col min="15099" max="15099" width="73.88671875" style="2" customWidth="1"/>
    <col min="15100" max="15102" width="26.44140625" style="2" customWidth="1"/>
    <col min="15103" max="15103" width="41.5546875" style="2" customWidth="1"/>
    <col min="15104" max="15113" width="14" style="2" customWidth="1"/>
    <col min="15114" max="15117" width="16.109375" style="2" customWidth="1"/>
    <col min="15118" max="15118" width="0" style="2" hidden="1" customWidth="1"/>
    <col min="15119" max="15119" width="31.33203125" style="2" customWidth="1"/>
    <col min="15120" max="15120" width="25.109375" style="2" customWidth="1"/>
    <col min="15121" max="15121" width="9.109375" style="2"/>
    <col min="15122" max="15122" width="9.109375" style="2" customWidth="1"/>
    <col min="15123" max="15354" width="9.109375" style="2"/>
    <col min="15355" max="15355" width="73.88671875" style="2" customWidth="1"/>
    <col min="15356" max="15358" width="26.44140625" style="2" customWidth="1"/>
    <col min="15359" max="15359" width="41.5546875" style="2" customWidth="1"/>
    <col min="15360" max="15369" width="14" style="2" customWidth="1"/>
    <col min="15370" max="15373" width="16.109375" style="2" customWidth="1"/>
    <col min="15374" max="15374" width="0" style="2" hidden="1" customWidth="1"/>
    <col min="15375" max="15375" width="31.33203125" style="2" customWidth="1"/>
    <col min="15376" max="15376" width="25.109375" style="2" customWidth="1"/>
    <col min="15377" max="15377" width="9.109375" style="2"/>
    <col min="15378" max="15378" width="9.109375" style="2" customWidth="1"/>
    <col min="15379" max="15610" width="9.109375" style="2"/>
    <col min="15611" max="15611" width="73.88671875" style="2" customWidth="1"/>
    <col min="15612" max="15614" width="26.44140625" style="2" customWidth="1"/>
    <col min="15615" max="15615" width="41.5546875" style="2" customWidth="1"/>
    <col min="15616" max="15625" width="14" style="2" customWidth="1"/>
    <col min="15626" max="15629" width="16.109375" style="2" customWidth="1"/>
    <col min="15630" max="15630" width="0" style="2" hidden="1" customWidth="1"/>
    <col min="15631" max="15631" width="31.33203125" style="2" customWidth="1"/>
    <col min="15632" max="15632" width="25.109375" style="2" customWidth="1"/>
    <col min="15633" max="15633" width="9.109375" style="2"/>
    <col min="15634" max="15634" width="9.109375" style="2" customWidth="1"/>
    <col min="15635" max="15866" width="9.109375" style="2"/>
    <col min="15867" max="15867" width="73.88671875" style="2" customWidth="1"/>
    <col min="15868" max="15870" width="26.44140625" style="2" customWidth="1"/>
    <col min="15871" max="15871" width="41.5546875" style="2" customWidth="1"/>
    <col min="15872" max="15881" width="14" style="2" customWidth="1"/>
    <col min="15882" max="15885" width="16.109375" style="2" customWidth="1"/>
    <col min="15886" max="15886" width="0" style="2" hidden="1" customWidth="1"/>
    <col min="15887" max="15887" width="31.33203125" style="2" customWidth="1"/>
    <col min="15888" max="15888" width="25.109375" style="2" customWidth="1"/>
    <col min="15889" max="15889" width="9.109375" style="2"/>
    <col min="15890" max="15890" width="9.109375" style="2" customWidth="1"/>
    <col min="15891" max="16122" width="9.109375" style="2"/>
    <col min="16123" max="16123" width="73.88671875" style="2" customWidth="1"/>
    <col min="16124" max="16126" width="26.44140625" style="2" customWidth="1"/>
    <col min="16127" max="16127" width="41.5546875" style="2" customWidth="1"/>
    <col min="16128" max="16137" width="14" style="2" customWidth="1"/>
    <col min="16138" max="16141" width="16.109375" style="2" customWidth="1"/>
    <col min="16142" max="16142" width="0" style="2" hidden="1" customWidth="1"/>
    <col min="16143" max="16143" width="31.33203125" style="2" customWidth="1"/>
    <col min="16144" max="16144" width="25.109375" style="2" customWidth="1"/>
    <col min="16145" max="16145" width="9.109375" style="2"/>
    <col min="16146" max="16146" width="9.109375" style="2" customWidth="1"/>
    <col min="16147" max="16384" width="9.109375" style="2"/>
  </cols>
  <sheetData>
    <row r="1" spans="1:14" x14ac:dyDescent="0.25">
      <c r="A1" s="12"/>
      <c r="B1" s="14"/>
      <c r="C1" s="14"/>
      <c r="D1" s="15"/>
      <c r="E1" s="12"/>
      <c r="F1" s="1"/>
      <c r="G1" s="1"/>
      <c r="H1" s="1"/>
      <c r="I1" s="1"/>
      <c r="J1" s="1"/>
      <c r="K1" s="59"/>
      <c r="L1" s="67"/>
      <c r="M1" s="67"/>
      <c r="N1" s="67"/>
    </row>
    <row r="2" spans="1:14" ht="40.5" customHeight="1" x14ac:dyDescent="0.25">
      <c r="A2" s="68" t="s">
        <v>277</v>
      </c>
      <c r="B2" s="68"/>
      <c r="C2" s="68"/>
      <c r="D2" s="68"/>
      <c r="E2" s="68"/>
      <c r="F2" s="68"/>
      <c r="G2" s="68"/>
      <c r="H2" s="68"/>
      <c r="I2" s="68"/>
      <c r="J2" s="68"/>
      <c r="K2" s="68"/>
      <c r="L2" s="69"/>
      <c r="M2" s="70"/>
      <c r="N2" s="68"/>
    </row>
    <row r="3" spans="1:14" ht="17.399999999999999" x14ac:dyDescent="0.3">
      <c r="A3" s="71" t="s">
        <v>0</v>
      </c>
      <c r="B3" s="71"/>
      <c r="C3" s="71"/>
      <c r="D3" s="71"/>
      <c r="E3" s="71"/>
      <c r="F3" s="71"/>
      <c r="G3" s="71"/>
      <c r="H3" s="71"/>
      <c r="I3" s="71"/>
      <c r="J3" s="71"/>
      <c r="K3" s="71"/>
      <c r="L3" s="72"/>
      <c r="M3" s="73"/>
      <c r="N3" s="71"/>
    </row>
    <row r="4" spans="1:14" x14ac:dyDescent="0.25">
      <c r="A4" s="74"/>
      <c r="B4" s="74"/>
      <c r="C4" s="74"/>
      <c r="D4" s="74"/>
      <c r="E4" s="74"/>
      <c r="F4" s="74"/>
      <c r="G4" s="74"/>
      <c r="H4" s="74"/>
      <c r="I4" s="74"/>
      <c r="J4" s="74"/>
      <c r="K4" s="74"/>
      <c r="L4" s="75"/>
      <c r="M4" s="76"/>
      <c r="N4" s="74"/>
    </row>
    <row r="5" spans="1:14" ht="15" customHeight="1" x14ac:dyDescent="0.25">
      <c r="A5" s="77" t="s">
        <v>1</v>
      </c>
      <c r="B5" s="78" t="s">
        <v>2</v>
      </c>
      <c r="C5" s="79"/>
      <c r="D5" s="80" t="s">
        <v>3</v>
      </c>
      <c r="E5" s="77" t="s">
        <v>4</v>
      </c>
      <c r="F5" s="81" t="s">
        <v>5</v>
      </c>
      <c r="G5" s="82"/>
      <c r="H5" s="82"/>
      <c r="I5" s="82"/>
      <c r="J5" s="82"/>
      <c r="K5" s="83"/>
      <c r="L5" s="84" t="s">
        <v>6</v>
      </c>
      <c r="M5" s="84" t="s">
        <v>7</v>
      </c>
      <c r="N5" s="86" t="s">
        <v>8</v>
      </c>
    </row>
    <row r="6" spans="1:14" ht="129" customHeight="1" x14ac:dyDescent="0.25">
      <c r="A6" s="77"/>
      <c r="B6" s="7" t="s">
        <v>9</v>
      </c>
      <c r="C6" s="7" t="s">
        <v>10</v>
      </c>
      <c r="D6" s="80"/>
      <c r="E6" s="77"/>
      <c r="F6" s="7" t="s">
        <v>11</v>
      </c>
      <c r="G6" s="7" t="s">
        <v>12</v>
      </c>
      <c r="H6" s="7" t="s">
        <v>13</v>
      </c>
      <c r="I6" s="7" t="s">
        <v>14</v>
      </c>
      <c r="J6" s="7" t="s">
        <v>15</v>
      </c>
      <c r="K6" s="8" t="s">
        <v>16</v>
      </c>
      <c r="L6" s="85"/>
      <c r="M6" s="85"/>
      <c r="N6" s="87"/>
    </row>
    <row r="7" spans="1:14" ht="24.6" customHeight="1" x14ac:dyDescent="0.25">
      <c r="A7" s="9">
        <v>1</v>
      </c>
      <c r="B7" s="9">
        <v>2</v>
      </c>
      <c r="C7" s="9">
        <v>3</v>
      </c>
      <c r="D7" s="9">
        <v>4</v>
      </c>
      <c r="E7" s="9">
        <v>5</v>
      </c>
      <c r="F7" s="9">
        <v>6</v>
      </c>
      <c r="G7" s="9">
        <v>7</v>
      </c>
      <c r="H7" s="9">
        <v>8</v>
      </c>
      <c r="I7" s="9">
        <v>9</v>
      </c>
      <c r="J7" s="9">
        <v>10</v>
      </c>
      <c r="K7" s="9" t="s">
        <v>17</v>
      </c>
      <c r="L7" s="9">
        <v>13</v>
      </c>
      <c r="M7" s="9">
        <v>14</v>
      </c>
      <c r="N7" s="9">
        <v>15</v>
      </c>
    </row>
    <row r="8" spans="1:14" s="3" customFormat="1" ht="65.099999999999994" customHeight="1" x14ac:dyDescent="0.25">
      <c r="A8" s="34" t="s">
        <v>66</v>
      </c>
      <c r="B8" s="24" t="s">
        <v>103</v>
      </c>
      <c r="C8" s="34" t="s">
        <v>60</v>
      </c>
      <c r="D8" s="37" t="s">
        <v>61</v>
      </c>
      <c r="E8" s="34" t="s">
        <v>62</v>
      </c>
      <c r="F8" s="30">
        <v>70</v>
      </c>
      <c r="G8" s="30">
        <v>2</v>
      </c>
      <c r="H8" s="30">
        <v>8.5</v>
      </c>
      <c r="I8" s="30">
        <v>1</v>
      </c>
      <c r="J8" s="30">
        <v>0</v>
      </c>
      <c r="K8" s="32">
        <f>SUM(F8:J8)</f>
        <v>81.5</v>
      </c>
      <c r="L8" s="34" t="s">
        <v>63</v>
      </c>
      <c r="M8" s="24" t="s">
        <v>64</v>
      </c>
      <c r="N8" s="38" t="s">
        <v>23</v>
      </c>
    </row>
    <row r="9" spans="1:14" s="3" customFormat="1" ht="65.099999999999994" customHeight="1" x14ac:dyDescent="0.25">
      <c r="A9" s="34" t="s">
        <v>66</v>
      </c>
      <c r="B9" s="24" t="s">
        <v>103</v>
      </c>
      <c r="C9" s="34" t="s">
        <v>72</v>
      </c>
      <c r="D9" s="37" t="s">
        <v>61</v>
      </c>
      <c r="E9" s="34" t="s">
        <v>62</v>
      </c>
      <c r="F9" s="30">
        <v>70</v>
      </c>
      <c r="G9" s="30">
        <v>2</v>
      </c>
      <c r="H9" s="30">
        <v>8.5</v>
      </c>
      <c r="I9" s="30">
        <v>1</v>
      </c>
      <c r="J9" s="30">
        <v>0</v>
      </c>
      <c r="K9" s="32">
        <f t="shared" ref="K9:K69" si="0">SUM(F9:J9)</f>
        <v>81.5</v>
      </c>
      <c r="L9" s="34" t="s">
        <v>73</v>
      </c>
      <c r="M9" s="50" t="s">
        <v>74</v>
      </c>
      <c r="N9" s="38" t="s">
        <v>23</v>
      </c>
    </row>
    <row r="10" spans="1:14" s="3" customFormat="1" ht="65.099999999999994" customHeight="1" x14ac:dyDescent="0.25">
      <c r="A10" s="34" t="s">
        <v>66</v>
      </c>
      <c r="B10" s="34" t="s">
        <v>34</v>
      </c>
      <c r="C10" s="34" t="s">
        <v>75</v>
      </c>
      <c r="D10" s="37" t="s">
        <v>61</v>
      </c>
      <c r="E10" s="34" t="s">
        <v>62</v>
      </c>
      <c r="F10" s="30">
        <v>70</v>
      </c>
      <c r="G10" s="30">
        <v>2</v>
      </c>
      <c r="H10" s="30">
        <v>8.5</v>
      </c>
      <c r="I10" s="30">
        <v>1</v>
      </c>
      <c r="J10" s="30">
        <v>0</v>
      </c>
      <c r="K10" s="32">
        <f t="shared" si="0"/>
        <v>81.5</v>
      </c>
      <c r="L10" s="34" t="s">
        <v>76</v>
      </c>
      <c r="M10" s="34" t="s">
        <v>71</v>
      </c>
      <c r="N10" s="38" t="s">
        <v>23</v>
      </c>
    </row>
    <row r="11" spans="1:14" s="3" customFormat="1" ht="65.099999999999994" customHeight="1" x14ac:dyDescent="0.25">
      <c r="A11" s="34" t="s">
        <v>66</v>
      </c>
      <c r="B11" s="34" t="s">
        <v>37</v>
      </c>
      <c r="C11" s="34" t="s">
        <v>38</v>
      </c>
      <c r="D11" s="37" t="s">
        <v>61</v>
      </c>
      <c r="E11" s="34" t="s">
        <v>62</v>
      </c>
      <c r="F11" s="30">
        <v>70</v>
      </c>
      <c r="G11" s="30">
        <v>2</v>
      </c>
      <c r="H11" s="30">
        <v>8.5</v>
      </c>
      <c r="I11" s="30">
        <v>1</v>
      </c>
      <c r="J11" s="30">
        <v>0</v>
      </c>
      <c r="K11" s="32">
        <f t="shared" si="0"/>
        <v>81.5</v>
      </c>
      <c r="L11" s="34" t="s">
        <v>70</v>
      </c>
      <c r="M11" s="52" t="s">
        <v>71</v>
      </c>
      <c r="N11" s="38" t="s">
        <v>23</v>
      </c>
    </row>
    <row r="12" spans="1:14" s="3" customFormat="1" ht="65.099999999999994" customHeight="1" x14ac:dyDescent="0.25">
      <c r="A12" s="30" t="s">
        <v>25</v>
      </c>
      <c r="B12" s="24" t="s">
        <v>142</v>
      </c>
      <c r="C12" s="24" t="s">
        <v>190</v>
      </c>
      <c r="D12" s="31" t="s">
        <v>217</v>
      </c>
      <c r="E12" s="24" t="s">
        <v>212</v>
      </c>
      <c r="F12" s="30">
        <v>70</v>
      </c>
      <c r="G12" s="30">
        <v>2</v>
      </c>
      <c r="H12" s="30">
        <v>8.5</v>
      </c>
      <c r="I12" s="30">
        <v>1</v>
      </c>
      <c r="J12" s="30">
        <v>0</v>
      </c>
      <c r="K12" s="32">
        <f t="shared" si="0"/>
        <v>81.5</v>
      </c>
      <c r="L12" s="24" t="s">
        <v>218</v>
      </c>
      <c r="M12" s="24" t="s">
        <v>245</v>
      </c>
      <c r="N12" s="33" t="s">
        <v>267</v>
      </c>
    </row>
    <row r="13" spans="1:14" s="3" customFormat="1" ht="65.099999999999994" customHeight="1" x14ac:dyDescent="0.25">
      <c r="A13" s="30" t="s">
        <v>25</v>
      </c>
      <c r="B13" s="30" t="s">
        <v>142</v>
      </c>
      <c r="C13" s="24" t="s">
        <v>273</v>
      </c>
      <c r="D13" s="37" t="s">
        <v>19</v>
      </c>
      <c r="E13" s="24" t="s">
        <v>20</v>
      </c>
      <c r="F13" s="30">
        <v>70</v>
      </c>
      <c r="G13" s="30">
        <v>2</v>
      </c>
      <c r="H13" s="30">
        <v>8.5</v>
      </c>
      <c r="I13" s="30">
        <v>1</v>
      </c>
      <c r="J13" s="30">
        <v>0</v>
      </c>
      <c r="K13" s="32">
        <f t="shared" si="0"/>
        <v>81.5</v>
      </c>
      <c r="L13" s="24" t="s">
        <v>274</v>
      </c>
      <c r="M13" s="24" t="s">
        <v>272</v>
      </c>
      <c r="N13" s="38" t="s">
        <v>23</v>
      </c>
    </row>
    <row r="14" spans="1:14" s="3" customFormat="1" ht="65.099999999999994" customHeight="1" x14ac:dyDescent="0.25">
      <c r="A14" s="23" t="s">
        <v>25</v>
      </c>
      <c r="B14" s="24" t="s">
        <v>142</v>
      </c>
      <c r="C14" s="24" t="s">
        <v>256</v>
      </c>
      <c r="D14" s="25" t="s">
        <v>149</v>
      </c>
      <c r="E14" s="24" t="s">
        <v>258</v>
      </c>
      <c r="F14" s="30">
        <v>70</v>
      </c>
      <c r="G14" s="30">
        <v>2</v>
      </c>
      <c r="H14" s="30">
        <v>8.5</v>
      </c>
      <c r="I14" s="30">
        <v>1</v>
      </c>
      <c r="J14" s="30">
        <v>0</v>
      </c>
      <c r="K14" s="32">
        <f t="shared" si="0"/>
        <v>81.5</v>
      </c>
      <c r="L14" s="24" t="s">
        <v>260</v>
      </c>
      <c r="M14" s="24" t="s">
        <v>261</v>
      </c>
      <c r="N14" s="26" t="s">
        <v>23</v>
      </c>
    </row>
    <row r="15" spans="1:14" s="3" customFormat="1" ht="65.099999999999994" customHeight="1" x14ac:dyDescent="0.25">
      <c r="A15" s="30" t="s">
        <v>25</v>
      </c>
      <c r="B15" s="24" t="s">
        <v>191</v>
      </c>
      <c r="C15" s="24" t="s">
        <v>192</v>
      </c>
      <c r="D15" s="31" t="s">
        <v>217</v>
      </c>
      <c r="E15" s="24" t="s">
        <v>212</v>
      </c>
      <c r="F15" s="30">
        <v>70</v>
      </c>
      <c r="G15" s="30">
        <v>2</v>
      </c>
      <c r="H15" s="30">
        <v>8.5</v>
      </c>
      <c r="I15" s="30">
        <v>1</v>
      </c>
      <c r="J15" s="30">
        <v>0</v>
      </c>
      <c r="K15" s="32">
        <f t="shared" si="0"/>
        <v>81.5</v>
      </c>
      <c r="L15" s="24" t="s">
        <v>219</v>
      </c>
      <c r="M15" s="24" t="s">
        <v>246</v>
      </c>
      <c r="N15" s="33" t="s">
        <v>267</v>
      </c>
    </row>
    <row r="16" spans="1:14" s="3" customFormat="1" ht="65.099999999999994" customHeight="1" x14ac:dyDescent="0.25">
      <c r="A16" s="40" t="s">
        <v>25</v>
      </c>
      <c r="B16" s="24" t="s">
        <v>100</v>
      </c>
      <c r="C16" s="24" t="s">
        <v>186</v>
      </c>
      <c r="D16" s="31" t="s">
        <v>181</v>
      </c>
      <c r="E16" s="24" t="s">
        <v>182</v>
      </c>
      <c r="F16" s="30">
        <v>70</v>
      </c>
      <c r="G16" s="30">
        <v>2</v>
      </c>
      <c r="H16" s="30">
        <v>8.5</v>
      </c>
      <c r="I16" s="30">
        <v>1</v>
      </c>
      <c r="J16" s="30">
        <v>0</v>
      </c>
      <c r="K16" s="32">
        <f t="shared" si="0"/>
        <v>81.5</v>
      </c>
      <c r="L16" s="24" t="s">
        <v>187</v>
      </c>
      <c r="M16" s="24" t="s">
        <v>188</v>
      </c>
      <c r="N16" s="38" t="s">
        <v>23</v>
      </c>
    </row>
    <row r="17" spans="1:14" s="3" customFormat="1" ht="65.099999999999994" customHeight="1" x14ac:dyDescent="0.25">
      <c r="A17" s="30" t="s">
        <v>25</v>
      </c>
      <c r="B17" s="24" t="s">
        <v>100</v>
      </c>
      <c r="C17" s="24" t="s">
        <v>279</v>
      </c>
      <c r="D17" s="31" t="s">
        <v>217</v>
      </c>
      <c r="E17" s="24" t="s">
        <v>212</v>
      </c>
      <c r="F17" s="30">
        <v>70</v>
      </c>
      <c r="G17" s="30">
        <v>2</v>
      </c>
      <c r="H17" s="30">
        <v>8.5</v>
      </c>
      <c r="I17" s="30">
        <v>1</v>
      </c>
      <c r="J17" s="30">
        <v>0</v>
      </c>
      <c r="K17" s="32">
        <f t="shared" si="0"/>
        <v>81.5</v>
      </c>
      <c r="L17" s="24" t="s">
        <v>220</v>
      </c>
      <c r="M17" s="24" t="s">
        <v>246</v>
      </c>
      <c r="N17" s="33" t="s">
        <v>267</v>
      </c>
    </row>
    <row r="18" spans="1:14" s="3" customFormat="1" ht="65.099999999999994" customHeight="1" x14ac:dyDescent="0.25">
      <c r="A18" s="30" t="s">
        <v>25</v>
      </c>
      <c r="B18" s="24" t="s">
        <v>101</v>
      </c>
      <c r="C18" s="24" t="s">
        <v>148</v>
      </c>
      <c r="D18" s="31" t="s">
        <v>217</v>
      </c>
      <c r="E18" s="24" t="s">
        <v>212</v>
      </c>
      <c r="F18" s="30">
        <v>70</v>
      </c>
      <c r="G18" s="30">
        <v>2</v>
      </c>
      <c r="H18" s="30">
        <v>8.5</v>
      </c>
      <c r="I18" s="30">
        <v>1</v>
      </c>
      <c r="J18" s="30">
        <v>0</v>
      </c>
      <c r="K18" s="32">
        <f t="shared" si="0"/>
        <v>81.5</v>
      </c>
      <c r="L18" s="24" t="s">
        <v>221</v>
      </c>
      <c r="M18" s="24" t="s">
        <v>247</v>
      </c>
      <c r="N18" s="33" t="s">
        <v>267</v>
      </c>
    </row>
    <row r="19" spans="1:14" s="3" customFormat="1" ht="65.099999999999994" customHeight="1" x14ac:dyDescent="0.25">
      <c r="A19" s="23" t="s">
        <v>25</v>
      </c>
      <c r="B19" s="24" t="s">
        <v>101</v>
      </c>
      <c r="C19" s="24" t="s">
        <v>255</v>
      </c>
      <c r="D19" s="25" t="s">
        <v>149</v>
      </c>
      <c r="E19" s="24" t="s">
        <v>99</v>
      </c>
      <c r="F19" s="30">
        <v>70</v>
      </c>
      <c r="G19" s="30">
        <v>2</v>
      </c>
      <c r="H19" s="30">
        <v>8.5</v>
      </c>
      <c r="I19" s="30">
        <v>1</v>
      </c>
      <c r="J19" s="30">
        <v>0</v>
      </c>
      <c r="K19" s="32">
        <f t="shared" si="0"/>
        <v>81.5</v>
      </c>
      <c r="L19" s="24" t="s">
        <v>150</v>
      </c>
      <c r="M19" s="24" t="s">
        <v>84</v>
      </c>
      <c r="N19" s="26" t="s">
        <v>23</v>
      </c>
    </row>
    <row r="20" spans="1:14" s="3" customFormat="1" ht="65.099999999999994" customHeight="1" x14ac:dyDescent="0.25">
      <c r="A20" s="30" t="s">
        <v>25</v>
      </c>
      <c r="B20" s="24" t="s">
        <v>193</v>
      </c>
      <c r="C20" s="24" t="s">
        <v>194</v>
      </c>
      <c r="D20" s="31" t="s">
        <v>217</v>
      </c>
      <c r="E20" s="24" t="s">
        <v>212</v>
      </c>
      <c r="F20" s="30">
        <v>70</v>
      </c>
      <c r="G20" s="30">
        <v>2</v>
      </c>
      <c r="H20" s="30">
        <v>8.5</v>
      </c>
      <c r="I20" s="30">
        <v>1</v>
      </c>
      <c r="J20" s="30">
        <v>0</v>
      </c>
      <c r="K20" s="32">
        <f t="shared" si="0"/>
        <v>81.5</v>
      </c>
      <c r="L20" s="24" t="s">
        <v>222</v>
      </c>
      <c r="M20" s="24" t="s">
        <v>248</v>
      </c>
      <c r="N20" s="33" t="s">
        <v>267</v>
      </c>
    </row>
    <row r="21" spans="1:14" s="3" customFormat="1" ht="65.099999999999994" customHeight="1" x14ac:dyDescent="0.25">
      <c r="A21" s="30" t="s">
        <v>25</v>
      </c>
      <c r="B21" s="24" t="s">
        <v>103</v>
      </c>
      <c r="C21" s="24" t="s">
        <v>104</v>
      </c>
      <c r="D21" s="31" t="s">
        <v>217</v>
      </c>
      <c r="E21" s="24" t="s">
        <v>213</v>
      </c>
      <c r="F21" s="30">
        <v>70</v>
      </c>
      <c r="G21" s="30">
        <v>2</v>
      </c>
      <c r="H21" s="30">
        <v>8.5</v>
      </c>
      <c r="I21" s="30">
        <v>1</v>
      </c>
      <c r="J21" s="30">
        <v>0</v>
      </c>
      <c r="K21" s="32">
        <f t="shared" si="0"/>
        <v>81.5</v>
      </c>
      <c r="L21" s="24" t="s">
        <v>223</v>
      </c>
      <c r="M21" s="24" t="s">
        <v>249</v>
      </c>
      <c r="N21" s="33" t="s">
        <v>267</v>
      </c>
    </row>
    <row r="22" spans="1:14" s="3" customFormat="1" ht="65.099999999999994" customHeight="1" x14ac:dyDescent="0.25">
      <c r="A22" s="30" t="s">
        <v>25</v>
      </c>
      <c r="B22" s="24" t="s">
        <v>103</v>
      </c>
      <c r="C22" s="24" t="s">
        <v>18</v>
      </c>
      <c r="D22" s="37" t="s">
        <v>19</v>
      </c>
      <c r="E22" s="24" t="s">
        <v>20</v>
      </c>
      <c r="F22" s="30">
        <v>70</v>
      </c>
      <c r="G22" s="30">
        <v>2</v>
      </c>
      <c r="H22" s="30">
        <v>8.5</v>
      </c>
      <c r="I22" s="30">
        <v>1</v>
      </c>
      <c r="J22" s="30">
        <v>0</v>
      </c>
      <c r="K22" s="32">
        <f t="shared" si="0"/>
        <v>81.5</v>
      </c>
      <c r="L22" s="24" t="s">
        <v>21</v>
      </c>
      <c r="M22" s="24" t="s">
        <v>26</v>
      </c>
      <c r="N22" s="38" t="s">
        <v>23</v>
      </c>
    </row>
    <row r="23" spans="1:14" s="3" customFormat="1" ht="65.099999999999994" customHeight="1" x14ac:dyDescent="0.25">
      <c r="A23" s="30" t="s">
        <v>25</v>
      </c>
      <c r="B23" s="24" t="s">
        <v>103</v>
      </c>
      <c r="C23" s="24" t="s">
        <v>27</v>
      </c>
      <c r="D23" s="37" t="s">
        <v>19</v>
      </c>
      <c r="E23" s="24" t="s">
        <v>20</v>
      </c>
      <c r="F23" s="30">
        <v>70</v>
      </c>
      <c r="G23" s="30">
        <v>2</v>
      </c>
      <c r="H23" s="30">
        <v>8.5</v>
      </c>
      <c r="I23" s="30">
        <v>1</v>
      </c>
      <c r="J23" s="30">
        <v>0</v>
      </c>
      <c r="K23" s="32">
        <f t="shared" si="0"/>
        <v>81.5</v>
      </c>
      <c r="L23" s="24" t="s">
        <v>28</v>
      </c>
      <c r="M23" s="24" t="s">
        <v>29</v>
      </c>
      <c r="N23" s="38" t="s">
        <v>23</v>
      </c>
    </row>
    <row r="24" spans="1:14" s="3" customFormat="1" ht="65.099999999999994" customHeight="1" x14ac:dyDescent="0.25">
      <c r="A24" s="23" t="s">
        <v>25</v>
      </c>
      <c r="B24" s="24" t="s">
        <v>103</v>
      </c>
      <c r="C24" s="24" t="s">
        <v>104</v>
      </c>
      <c r="D24" s="25" t="s">
        <v>149</v>
      </c>
      <c r="E24" s="24" t="s">
        <v>151</v>
      </c>
      <c r="F24" s="30">
        <v>70</v>
      </c>
      <c r="G24" s="30">
        <v>2</v>
      </c>
      <c r="H24" s="30">
        <v>8.5</v>
      </c>
      <c r="I24" s="30">
        <v>1</v>
      </c>
      <c r="J24" s="30">
        <v>0</v>
      </c>
      <c r="K24" s="32">
        <f t="shared" si="0"/>
        <v>81.5</v>
      </c>
      <c r="L24" s="24" t="s">
        <v>152</v>
      </c>
      <c r="M24" s="24" t="s">
        <v>102</v>
      </c>
      <c r="N24" s="26" t="s">
        <v>23</v>
      </c>
    </row>
    <row r="25" spans="1:14" s="3" customFormat="1" ht="65.099999999999994" customHeight="1" x14ac:dyDescent="0.25">
      <c r="A25" s="24" t="s">
        <v>25</v>
      </c>
      <c r="B25" s="43" t="s">
        <v>103</v>
      </c>
      <c r="C25" s="43" t="s">
        <v>60</v>
      </c>
      <c r="D25" s="31" t="s">
        <v>252</v>
      </c>
      <c r="E25" s="24" t="s">
        <v>253</v>
      </c>
      <c r="F25" s="30">
        <v>70</v>
      </c>
      <c r="G25" s="30">
        <v>2</v>
      </c>
      <c r="H25" s="30">
        <v>8.5</v>
      </c>
      <c r="I25" s="30">
        <v>1</v>
      </c>
      <c r="J25" s="30">
        <v>0</v>
      </c>
      <c r="K25" s="32">
        <f t="shared" si="0"/>
        <v>81.5</v>
      </c>
      <c r="L25" s="24" t="s">
        <v>285</v>
      </c>
      <c r="M25" s="24" t="s">
        <v>286</v>
      </c>
      <c r="N25" s="38" t="s">
        <v>23</v>
      </c>
    </row>
    <row r="26" spans="1:14" s="3" customFormat="1" ht="65.099999999999994" customHeight="1" x14ac:dyDescent="0.25">
      <c r="A26" s="24" t="s">
        <v>25</v>
      </c>
      <c r="B26" s="24" t="s">
        <v>103</v>
      </c>
      <c r="C26" s="24" t="s">
        <v>164</v>
      </c>
      <c r="D26" s="37" t="s">
        <v>165</v>
      </c>
      <c r="E26" s="24" t="s">
        <v>166</v>
      </c>
      <c r="F26" s="30">
        <v>70</v>
      </c>
      <c r="G26" s="30">
        <v>2</v>
      </c>
      <c r="H26" s="30">
        <v>8.5</v>
      </c>
      <c r="I26" s="30">
        <v>1</v>
      </c>
      <c r="J26" s="30">
        <v>0</v>
      </c>
      <c r="K26" s="32">
        <f t="shared" si="0"/>
        <v>81.5</v>
      </c>
      <c r="L26" s="24" t="s">
        <v>167</v>
      </c>
      <c r="M26" s="24" t="s">
        <v>105</v>
      </c>
      <c r="N26" s="38" t="s">
        <v>23</v>
      </c>
    </row>
    <row r="27" spans="1:14" s="3" customFormat="1" ht="65.099999999999994" customHeight="1" x14ac:dyDescent="0.25">
      <c r="A27" s="24" t="s">
        <v>25</v>
      </c>
      <c r="B27" s="24" t="s">
        <v>293</v>
      </c>
      <c r="C27" s="24" t="s">
        <v>294</v>
      </c>
      <c r="D27" s="25" t="s">
        <v>295</v>
      </c>
      <c r="E27" s="45" t="s">
        <v>297</v>
      </c>
      <c r="F27" s="30">
        <v>70</v>
      </c>
      <c r="G27" s="30">
        <v>2</v>
      </c>
      <c r="H27" s="30">
        <v>8.5</v>
      </c>
      <c r="I27" s="30">
        <v>1</v>
      </c>
      <c r="J27" s="30">
        <v>0</v>
      </c>
      <c r="K27" s="32">
        <f t="shared" si="0"/>
        <v>81.5</v>
      </c>
      <c r="L27" s="24" t="s">
        <v>300</v>
      </c>
      <c r="M27" s="24" t="s">
        <v>298</v>
      </c>
      <c r="N27" s="38" t="s">
        <v>301</v>
      </c>
    </row>
    <row r="28" spans="1:14" s="3" customFormat="1" ht="65.099999999999994" customHeight="1" x14ac:dyDescent="0.25">
      <c r="A28" s="10" t="s">
        <v>25</v>
      </c>
      <c r="B28" s="10" t="s">
        <v>94</v>
      </c>
      <c r="C28" s="10" t="s">
        <v>95</v>
      </c>
      <c r="D28" s="36" t="s">
        <v>96</v>
      </c>
      <c r="E28" s="10" t="s">
        <v>289</v>
      </c>
      <c r="F28" s="30">
        <v>70</v>
      </c>
      <c r="G28" s="30">
        <v>2</v>
      </c>
      <c r="H28" s="30">
        <v>8.5</v>
      </c>
      <c r="I28" s="30">
        <v>1</v>
      </c>
      <c r="J28" s="30">
        <v>0</v>
      </c>
      <c r="K28" s="32">
        <f t="shared" si="0"/>
        <v>81.5</v>
      </c>
      <c r="L28" s="10" t="s">
        <v>97</v>
      </c>
      <c r="M28" s="10" t="s">
        <v>98</v>
      </c>
      <c r="N28" s="22" t="s">
        <v>23</v>
      </c>
    </row>
    <row r="29" spans="1:14" s="3" customFormat="1" ht="65.099999999999994" customHeight="1" x14ac:dyDescent="0.25">
      <c r="A29" s="30" t="s">
        <v>25</v>
      </c>
      <c r="B29" s="24" t="s">
        <v>195</v>
      </c>
      <c r="C29" s="24" t="s">
        <v>196</v>
      </c>
      <c r="D29" s="31" t="s">
        <v>217</v>
      </c>
      <c r="E29" s="24" t="s">
        <v>212</v>
      </c>
      <c r="F29" s="30">
        <v>70</v>
      </c>
      <c r="G29" s="30">
        <v>2</v>
      </c>
      <c r="H29" s="30">
        <v>8.5</v>
      </c>
      <c r="I29" s="30">
        <v>1</v>
      </c>
      <c r="J29" s="30">
        <v>0</v>
      </c>
      <c r="K29" s="32">
        <f t="shared" si="0"/>
        <v>81.5</v>
      </c>
      <c r="L29" s="24" t="s">
        <v>224</v>
      </c>
      <c r="M29" s="24" t="s">
        <v>246</v>
      </c>
      <c r="N29" s="33" t="s">
        <v>267</v>
      </c>
    </row>
    <row r="30" spans="1:14" s="3" customFormat="1" ht="65.099999999999994" customHeight="1" x14ac:dyDescent="0.25">
      <c r="A30" s="30" t="s">
        <v>25</v>
      </c>
      <c r="B30" s="24" t="s">
        <v>106</v>
      </c>
      <c r="C30" s="24" t="s">
        <v>107</v>
      </c>
      <c r="D30" s="31" t="s">
        <v>217</v>
      </c>
      <c r="E30" s="24" t="s">
        <v>212</v>
      </c>
      <c r="F30" s="30">
        <v>70</v>
      </c>
      <c r="G30" s="30">
        <v>2</v>
      </c>
      <c r="H30" s="30">
        <v>8.5</v>
      </c>
      <c r="I30" s="30">
        <v>1</v>
      </c>
      <c r="J30" s="30">
        <v>0</v>
      </c>
      <c r="K30" s="32">
        <f t="shared" si="0"/>
        <v>81.5</v>
      </c>
      <c r="L30" s="24" t="s">
        <v>226</v>
      </c>
      <c r="M30" s="24" t="s">
        <v>247</v>
      </c>
      <c r="N30" s="33" t="s">
        <v>267</v>
      </c>
    </row>
    <row r="31" spans="1:14" s="3" customFormat="1" ht="65.099999999999994" customHeight="1" x14ac:dyDescent="0.25">
      <c r="A31" s="23" t="s">
        <v>25</v>
      </c>
      <c r="B31" s="24" t="s">
        <v>106</v>
      </c>
      <c r="C31" s="24" t="s">
        <v>107</v>
      </c>
      <c r="D31" s="25" t="s">
        <v>149</v>
      </c>
      <c r="E31" s="24" t="s">
        <v>99</v>
      </c>
      <c r="F31" s="30">
        <v>70</v>
      </c>
      <c r="G31" s="30">
        <v>2</v>
      </c>
      <c r="H31" s="30">
        <v>8.5</v>
      </c>
      <c r="I31" s="30">
        <v>1</v>
      </c>
      <c r="J31" s="30">
        <v>0</v>
      </c>
      <c r="K31" s="32">
        <f t="shared" si="0"/>
        <v>81.5</v>
      </c>
      <c r="L31" s="24" t="s">
        <v>153</v>
      </c>
      <c r="M31" s="24" t="s">
        <v>108</v>
      </c>
      <c r="N31" s="26" t="s">
        <v>23</v>
      </c>
    </row>
    <row r="32" spans="1:14" s="3" customFormat="1" ht="65.099999999999994" customHeight="1" x14ac:dyDescent="0.25">
      <c r="A32" s="30" t="s">
        <v>25</v>
      </c>
      <c r="B32" s="24" t="s">
        <v>40</v>
      </c>
      <c r="C32" s="24" t="s">
        <v>197</v>
      </c>
      <c r="D32" s="31" t="s">
        <v>217</v>
      </c>
      <c r="E32" s="24" t="s">
        <v>212</v>
      </c>
      <c r="F32" s="30">
        <v>70</v>
      </c>
      <c r="G32" s="30">
        <v>2</v>
      </c>
      <c r="H32" s="30">
        <v>8.5</v>
      </c>
      <c r="I32" s="30">
        <v>1</v>
      </c>
      <c r="J32" s="30">
        <v>0</v>
      </c>
      <c r="K32" s="32">
        <f t="shared" si="0"/>
        <v>81.5</v>
      </c>
      <c r="L32" s="24" t="s">
        <v>225</v>
      </c>
      <c r="M32" s="24" t="s">
        <v>250</v>
      </c>
      <c r="N32" s="33" t="s">
        <v>267</v>
      </c>
    </row>
    <row r="33" spans="1:14" s="3" customFormat="1" ht="65.099999999999994" customHeight="1" x14ac:dyDescent="0.25">
      <c r="A33" s="30" t="s">
        <v>25</v>
      </c>
      <c r="B33" s="24" t="s">
        <v>40</v>
      </c>
      <c r="C33" s="24" t="s">
        <v>41</v>
      </c>
      <c r="D33" s="37" t="s">
        <v>19</v>
      </c>
      <c r="E33" s="24" t="s">
        <v>20</v>
      </c>
      <c r="F33" s="30">
        <v>70</v>
      </c>
      <c r="G33" s="30">
        <v>2</v>
      </c>
      <c r="H33" s="30">
        <v>8.5</v>
      </c>
      <c r="I33" s="30">
        <v>1</v>
      </c>
      <c r="J33" s="30">
        <v>0</v>
      </c>
      <c r="K33" s="32">
        <f t="shared" si="0"/>
        <v>81.5</v>
      </c>
      <c r="L33" s="24" t="s">
        <v>42</v>
      </c>
      <c r="M33" s="24" t="s">
        <v>29</v>
      </c>
      <c r="N33" s="38" t="s">
        <v>23</v>
      </c>
    </row>
    <row r="34" spans="1:14" s="3" customFormat="1" ht="65.099999999999994" customHeight="1" x14ac:dyDescent="0.25">
      <c r="A34" s="30" t="s">
        <v>25</v>
      </c>
      <c r="B34" s="30" t="s">
        <v>40</v>
      </c>
      <c r="C34" s="24" t="s">
        <v>275</v>
      </c>
      <c r="D34" s="37" t="s">
        <v>19</v>
      </c>
      <c r="E34" s="24" t="s">
        <v>20</v>
      </c>
      <c r="F34" s="30">
        <v>70</v>
      </c>
      <c r="G34" s="30">
        <v>2</v>
      </c>
      <c r="H34" s="30">
        <v>8.5</v>
      </c>
      <c r="I34" s="30">
        <v>1</v>
      </c>
      <c r="J34" s="30">
        <v>0</v>
      </c>
      <c r="K34" s="32">
        <f t="shared" si="0"/>
        <v>81.5</v>
      </c>
      <c r="L34" s="24" t="s">
        <v>276</v>
      </c>
      <c r="M34" s="24" t="s">
        <v>272</v>
      </c>
      <c r="N34" s="38" t="s">
        <v>23</v>
      </c>
    </row>
    <row r="35" spans="1:14" s="3" customFormat="1" ht="65.099999999999994" customHeight="1" x14ac:dyDescent="0.25">
      <c r="A35" s="30" t="s">
        <v>25</v>
      </c>
      <c r="B35" s="24" t="s">
        <v>109</v>
      </c>
      <c r="C35" s="24" t="s">
        <v>110</v>
      </c>
      <c r="D35" s="31" t="s">
        <v>217</v>
      </c>
      <c r="E35" s="24" t="s">
        <v>214</v>
      </c>
      <c r="F35" s="30">
        <v>70</v>
      </c>
      <c r="G35" s="30">
        <v>2</v>
      </c>
      <c r="H35" s="30">
        <v>8.5</v>
      </c>
      <c r="I35" s="30">
        <v>1</v>
      </c>
      <c r="J35" s="30">
        <v>0</v>
      </c>
      <c r="K35" s="32">
        <f t="shared" si="0"/>
        <v>81.5</v>
      </c>
      <c r="L35" s="24" t="s">
        <v>227</v>
      </c>
      <c r="M35" s="24" t="s">
        <v>247</v>
      </c>
      <c r="N35" s="33" t="s">
        <v>267</v>
      </c>
    </row>
    <row r="36" spans="1:14" s="3" customFormat="1" ht="65.099999999999994" customHeight="1" x14ac:dyDescent="0.25">
      <c r="A36" s="23" t="s">
        <v>25</v>
      </c>
      <c r="B36" s="24" t="s">
        <v>109</v>
      </c>
      <c r="C36" s="24" t="s">
        <v>110</v>
      </c>
      <c r="D36" s="25" t="s">
        <v>149</v>
      </c>
      <c r="E36" s="24" t="s">
        <v>99</v>
      </c>
      <c r="F36" s="30">
        <v>70</v>
      </c>
      <c r="G36" s="30">
        <v>2</v>
      </c>
      <c r="H36" s="30">
        <v>8.5</v>
      </c>
      <c r="I36" s="30">
        <v>1</v>
      </c>
      <c r="J36" s="30">
        <v>0</v>
      </c>
      <c r="K36" s="32">
        <f t="shared" si="0"/>
        <v>81.5</v>
      </c>
      <c r="L36" s="24" t="s">
        <v>154</v>
      </c>
      <c r="M36" s="24" t="s">
        <v>84</v>
      </c>
      <c r="N36" s="26" t="s">
        <v>23</v>
      </c>
    </row>
    <row r="37" spans="1:14" s="3" customFormat="1" ht="65.099999999999994" customHeight="1" x14ac:dyDescent="0.25">
      <c r="A37" s="30" t="s">
        <v>25</v>
      </c>
      <c r="B37" s="34" t="s">
        <v>34</v>
      </c>
      <c r="C37" s="24" t="s">
        <v>198</v>
      </c>
      <c r="D37" s="31" t="s">
        <v>217</v>
      </c>
      <c r="E37" s="24" t="s">
        <v>213</v>
      </c>
      <c r="F37" s="30">
        <v>70</v>
      </c>
      <c r="G37" s="30">
        <v>2</v>
      </c>
      <c r="H37" s="30">
        <v>8.5</v>
      </c>
      <c r="I37" s="30">
        <v>1</v>
      </c>
      <c r="J37" s="30">
        <v>0</v>
      </c>
      <c r="K37" s="32">
        <f t="shared" si="0"/>
        <v>81.5</v>
      </c>
      <c r="L37" s="24" t="s">
        <v>228</v>
      </c>
      <c r="M37" s="24" t="s">
        <v>246</v>
      </c>
      <c r="N37" s="33" t="s">
        <v>267</v>
      </c>
    </row>
    <row r="38" spans="1:14" s="3" customFormat="1" ht="65.099999999999994" customHeight="1" x14ac:dyDescent="0.25">
      <c r="A38" s="30" t="s">
        <v>25</v>
      </c>
      <c r="B38" s="24" t="s">
        <v>34</v>
      </c>
      <c r="C38" s="24" t="s">
        <v>35</v>
      </c>
      <c r="D38" s="37" t="s">
        <v>19</v>
      </c>
      <c r="E38" s="24" t="s">
        <v>20</v>
      </c>
      <c r="F38" s="30">
        <v>70</v>
      </c>
      <c r="G38" s="30">
        <v>2</v>
      </c>
      <c r="H38" s="30">
        <v>8.5</v>
      </c>
      <c r="I38" s="30">
        <v>1</v>
      </c>
      <c r="J38" s="30">
        <v>0</v>
      </c>
      <c r="K38" s="32">
        <f t="shared" si="0"/>
        <v>81.5</v>
      </c>
      <c r="L38" s="24" t="s">
        <v>36</v>
      </c>
      <c r="M38" s="24" t="s">
        <v>29</v>
      </c>
      <c r="N38" s="38" t="s">
        <v>23</v>
      </c>
    </row>
    <row r="39" spans="1:14" s="3" customFormat="1" ht="65.099999999999994" customHeight="1" x14ac:dyDescent="0.25">
      <c r="A39" s="30" t="s">
        <v>25</v>
      </c>
      <c r="B39" s="24" t="s">
        <v>199</v>
      </c>
      <c r="C39" s="24" t="s">
        <v>200</v>
      </c>
      <c r="D39" s="31" t="s">
        <v>217</v>
      </c>
      <c r="E39" s="24" t="s">
        <v>215</v>
      </c>
      <c r="F39" s="30">
        <v>70</v>
      </c>
      <c r="G39" s="30">
        <v>2</v>
      </c>
      <c r="H39" s="30">
        <v>8.5</v>
      </c>
      <c r="I39" s="30">
        <v>1</v>
      </c>
      <c r="J39" s="30">
        <v>0</v>
      </c>
      <c r="K39" s="32">
        <f t="shared" si="0"/>
        <v>81.5</v>
      </c>
      <c r="L39" s="24" t="s">
        <v>229</v>
      </c>
      <c r="M39" s="24" t="s">
        <v>247</v>
      </c>
      <c r="N39" s="33" t="s">
        <v>267</v>
      </c>
    </row>
    <row r="40" spans="1:14" s="3" customFormat="1" ht="65.099999999999994" customHeight="1" x14ac:dyDescent="0.25">
      <c r="A40" s="24" t="s">
        <v>25</v>
      </c>
      <c r="B40" s="24" t="s">
        <v>77</v>
      </c>
      <c r="C40" s="24" t="s">
        <v>78</v>
      </c>
      <c r="D40" s="37" t="s">
        <v>79</v>
      </c>
      <c r="E40" s="24" t="s">
        <v>80</v>
      </c>
      <c r="F40" s="30">
        <v>70</v>
      </c>
      <c r="G40" s="30">
        <v>2</v>
      </c>
      <c r="H40" s="30">
        <v>8.5</v>
      </c>
      <c r="I40" s="30">
        <v>1</v>
      </c>
      <c r="J40" s="30">
        <v>0</v>
      </c>
      <c r="K40" s="32">
        <f t="shared" si="0"/>
        <v>81.5</v>
      </c>
      <c r="L40" s="24" t="s">
        <v>81</v>
      </c>
      <c r="M40" s="24" t="s">
        <v>82</v>
      </c>
      <c r="N40" s="38" t="s">
        <v>23</v>
      </c>
    </row>
    <row r="41" spans="1:14" s="3" customFormat="1" ht="65.099999999999994" customHeight="1" x14ac:dyDescent="0.25">
      <c r="A41" s="23" t="s">
        <v>25</v>
      </c>
      <c r="B41" s="24" t="s">
        <v>77</v>
      </c>
      <c r="C41" s="24" t="s">
        <v>78</v>
      </c>
      <c r="D41" s="25" t="s">
        <v>149</v>
      </c>
      <c r="E41" s="24" t="s">
        <v>259</v>
      </c>
      <c r="F41" s="30">
        <v>70</v>
      </c>
      <c r="G41" s="30">
        <v>2</v>
      </c>
      <c r="H41" s="30">
        <v>8.5</v>
      </c>
      <c r="I41" s="30">
        <v>1</v>
      </c>
      <c r="J41" s="30">
        <v>0</v>
      </c>
      <c r="K41" s="32">
        <f t="shared" si="0"/>
        <v>81.5</v>
      </c>
      <c r="L41" s="24" t="s">
        <v>263</v>
      </c>
      <c r="M41" s="24" t="s">
        <v>261</v>
      </c>
      <c r="N41" s="26" t="s">
        <v>23</v>
      </c>
    </row>
    <row r="42" spans="1:14" s="3" customFormat="1" ht="65.099999999999994" customHeight="1" x14ac:dyDescent="0.25">
      <c r="A42" s="30" t="s">
        <v>25</v>
      </c>
      <c r="B42" s="24" t="s">
        <v>112</v>
      </c>
      <c r="C42" s="24" t="s">
        <v>113</v>
      </c>
      <c r="D42" s="31" t="s">
        <v>217</v>
      </c>
      <c r="E42" s="24" t="s">
        <v>215</v>
      </c>
      <c r="F42" s="30">
        <v>70</v>
      </c>
      <c r="G42" s="30">
        <v>2</v>
      </c>
      <c r="H42" s="30">
        <v>8.5</v>
      </c>
      <c r="I42" s="30">
        <v>1</v>
      </c>
      <c r="J42" s="30">
        <v>0</v>
      </c>
      <c r="K42" s="32">
        <f t="shared" si="0"/>
        <v>81.5</v>
      </c>
      <c r="L42" s="24" t="s">
        <v>230</v>
      </c>
      <c r="M42" s="24" t="s">
        <v>247</v>
      </c>
      <c r="N42" s="33" t="s">
        <v>267</v>
      </c>
    </row>
    <row r="43" spans="1:14" s="3" customFormat="1" ht="65.099999999999994" customHeight="1" x14ac:dyDescent="0.25">
      <c r="A43" s="23" t="s">
        <v>25</v>
      </c>
      <c r="B43" s="24" t="s">
        <v>112</v>
      </c>
      <c r="C43" s="24" t="s">
        <v>113</v>
      </c>
      <c r="D43" s="25" t="s">
        <v>149</v>
      </c>
      <c r="E43" s="24" t="s">
        <v>111</v>
      </c>
      <c r="F43" s="30">
        <v>70</v>
      </c>
      <c r="G43" s="30">
        <v>2</v>
      </c>
      <c r="H43" s="30">
        <v>8.5</v>
      </c>
      <c r="I43" s="30">
        <v>1</v>
      </c>
      <c r="J43" s="30">
        <v>0</v>
      </c>
      <c r="K43" s="32">
        <f t="shared" si="0"/>
        <v>81.5</v>
      </c>
      <c r="L43" s="24" t="s">
        <v>155</v>
      </c>
      <c r="M43" s="24" t="s">
        <v>114</v>
      </c>
      <c r="N43" s="26" t="s">
        <v>23</v>
      </c>
    </row>
    <row r="44" spans="1:14" s="3" customFormat="1" ht="65.099999999999994" customHeight="1" x14ac:dyDescent="0.25">
      <c r="A44" s="23" t="s">
        <v>25</v>
      </c>
      <c r="B44" s="24" t="s">
        <v>156</v>
      </c>
      <c r="C44" s="24" t="s">
        <v>87</v>
      </c>
      <c r="D44" s="25" t="s">
        <v>149</v>
      </c>
      <c r="E44" s="53" t="s">
        <v>280</v>
      </c>
      <c r="F44" s="30">
        <v>70</v>
      </c>
      <c r="G44" s="30">
        <v>2</v>
      </c>
      <c r="H44" s="30">
        <v>8.5</v>
      </c>
      <c r="I44" s="30">
        <v>1</v>
      </c>
      <c r="J44" s="30">
        <v>0</v>
      </c>
      <c r="K44" s="32">
        <f t="shared" si="0"/>
        <v>81.5</v>
      </c>
      <c r="L44" s="24" t="s">
        <v>157</v>
      </c>
      <c r="M44" s="24" t="s">
        <v>108</v>
      </c>
      <c r="N44" s="26" t="s">
        <v>23</v>
      </c>
    </row>
    <row r="45" spans="1:14" s="3" customFormat="1" ht="65.099999999999994" customHeight="1" x14ac:dyDescent="0.25">
      <c r="A45" s="40" t="s">
        <v>25</v>
      </c>
      <c r="B45" s="24" t="s">
        <v>179</v>
      </c>
      <c r="C45" s="24" t="s">
        <v>184</v>
      </c>
      <c r="D45" s="31" t="s">
        <v>181</v>
      </c>
      <c r="E45" s="24" t="s">
        <v>182</v>
      </c>
      <c r="F45" s="30">
        <v>70</v>
      </c>
      <c r="G45" s="30">
        <v>2</v>
      </c>
      <c r="H45" s="30">
        <v>8.5</v>
      </c>
      <c r="I45" s="30">
        <v>1</v>
      </c>
      <c r="J45" s="30">
        <v>0</v>
      </c>
      <c r="K45" s="32">
        <f t="shared" si="0"/>
        <v>81.5</v>
      </c>
      <c r="L45" s="24" t="s">
        <v>185</v>
      </c>
      <c r="M45" s="24" t="s">
        <v>183</v>
      </c>
      <c r="N45" s="38" t="s">
        <v>23</v>
      </c>
    </row>
    <row r="46" spans="1:14" s="3" customFormat="1" ht="65.099999999999994" customHeight="1" x14ac:dyDescent="0.25">
      <c r="A46" s="30" t="s">
        <v>25</v>
      </c>
      <c r="B46" s="24" t="s">
        <v>179</v>
      </c>
      <c r="C46" s="24" t="s">
        <v>201</v>
      </c>
      <c r="D46" s="31" t="s">
        <v>217</v>
      </c>
      <c r="E46" s="24" t="s">
        <v>213</v>
      </c>
      <c r="F46" s="30">
        <v>70</v>
      </c>
      <c r="G46" s="30">
        <v>2</v>
      </c>
      <c r="H46" s="30">
        <v>8.5</v>
      </c>
      <c r="I46" s="30">
        <v>1</v>
      </c>
      <c r="J46" s="30">
        <v>0</v>
      </c>
      <c r="K46" s="32">
        <f t="shared" si="0"/>
        <v>81.5</v>
      </c>
      <c r="L46" s="24" t="s">
        <v>231</v>
      </c>
      <c r="M46" s="24" t="s">
        <v>249</v>
      </c>
      <c r="N46" s="33" t="s">
        <v>267</v>
      </c>
    </row>
    <row r="47" spans="1:14" s="3" customFormat="1" ht="65.099999999999994" customHeight="1" x14ac:dyDescent="0.25">
      <c r="A47" s="24" t="s">
        <v>25</v>
      </c>
      <c r="B47" s="24" t="s">
        <v>53</v>
      </c>
      <c r="C47" s="24" t="s">
        <v>54</v>
      </c>
      <c r="D47" s="37" t="s">
        <v>51</v>
      </c>
      <c r="E47" s="24" t="s">
        <v>52</v>
      </c>
      <c r="F47" s="30">
        <v>70</v>
      </c>
      <c r="G47" s="30">
        <v>2</v>
      </c>
      <c r="H47" s="30">
        <v>8.5</v>
      </c>
      <c r="I47" s="30">
        <v>1</v>
      </c>
      <c r="J47" s="30">
        <v>0</v>
      </c>
      <c r="K47" s="32">
        <f t="shared" si="0"/>
        <v>81.5</v>
      </c>
      <c r="L47" s="24" t="s">
        <v>55</v>
      </c>
      <c r="M47" s="24" t="s">
        <v>56</v>
      </c>
      <c r="N47" s="38" t="s">
        <v>23</v>
      </c>
    </row>
    <row r="48" spans="1:14" s="3" customFormat="1" ht="65.099999999999994" customHeight="1" x14ac:dyDescent="0.25">
      <c r="A48" s="30" t="s">
        <v>25</v>
      </c>
      <c r="B48" s="24" t="s">
        <v>50</v>
      </c>
      <c r="C48" s="24" t="s">
        <v>202</v>
      </c>
      <c r="D48" s="31" t="s">
        <v>217</v>
      </c>
      <c r="E48" s="24" t="s">
        <v>212</v>
      </c>
      <c r="F48" s="30">
        <v>70</v>
      </c>
      <c r="G48" s="30">
        <v>2</v>
      </c>
      <c r="H48" s="30">
        <v>8.5</v>
      </c>
      <c r="I48" s="30">
        <v>1</v>
      </c>
      <c r="J48" s="30">
        <v>0</v>
      </c>
      <c r="K48" s="32">
        <f t="shared" si="0"/>
        <v>81.5</v>
      </c>
      <c r="L48" s="24" t="s">
        <v>232</v>
      </c>
      <c r="M48" s="24" t="s">
        <v>250</v>
      </c>
      <c r="N48" s="33" t="s">
        <v>267</v>
      </c>
    </row>
    <row r="49" spans="1:14" s="3" customFormat="1" ht="65.099999999999994" customHeight="1" x14ac:dyDescent="0.25">
      <c r="A49" s="24" t="s">
        <v>25</v>
      </c>
      <c r="B49" s="24" t="s">
        <v>50</v>
      </c>
      <c r="C49" s="24" t="s">
        <v>287</v>
      </c>
      <c r="D49" s="37" t="s">
        <v>51</v>
      </c>
      <c r="E49" s="24" t="s">
        <v>52</v>
      </c>
      <c r="F49" s="30">
        <v>70</v>
      </c>
      <c r="G49" s="30">
        <v>2</v>
      </c>
      <c r="H49" s="30">
        <v>8.5</v>
      </c>
      <c r="I49" s="30">
        <v>1</v>
      </c>
      <c r="J49" s="30">
        <v>0</v>
      </c>
      <c r="K49" s="32">
        <f t="shared" si="0"/>
        <v>81.5</v>
      </c>
      <c r="L49" s="24" t="s">
        <v>288</v>
      </c>
      <c r="M49" s="42">
        <v>44994</v>
      </c>
      <c r="N49" s="38" t="s">
        <v>23</v>
      </c>
    </row>
    <row r="50" spans="1:14" s="3" customFormat="1" ht="65.099999999999994" customHeight="1" x14ac:dyDescent="0.25">
      <c r="A50" s="10" t="s">
        <v>25</v>
      </c>
      <c r="B50" s="10" t="s">
        <v>88</v>
      </c>
      <c r="C50" s="10" t="s">
        <v>89</v>
      </c>
      <c r="D50" s="21" t="s">
        <v>90</v>
      </c>
      <c r="E50" s="10" t="s">
        <v>91</v>
      </c>
      <c r="F50" s="30">
        <v>70</v>
      </c>
      <c r="G50" s="30">
        <v>2</v>
      </c>
      <c r="H50" s="30">
        <v>8.5</v>
      </c>
      <c r="I50" s="30">
        <v>1</v>
      </c>
      <c r="J50" s="30">
        <v>0</v>
      </c>
      <c r="K50" s="32">
        <f t="shared" si="0"/>
        <v>81.5</v>
      </c>
      <c r="L50" s="10" t="s">
        <v>92</v>
      </c>
      <c r="M50" s="11" t="s">
        <v>93</v>
      </c>
      <c r="N50" s="22" t="s">
        <v>23</v>
      </c>
    </row>
    <row r="51" spans="1:14" s="3" customFormat="1" ht="65.099999999999994" customHeight="1" x14ac:dyDescent="0.25">
      <c r="A51" s="30" t="s">
        <v>25</v>
      </c>
      <c r="B51" s="34" t="s">
        <v>37</v>
      </c>
      <c r="C51" s="24" t="s">
        <v>203</v>
      </c>
      <c r="D51" s="31" t="s">
        <v>217</v>
      </c>
      <c r="E51" s="24" t="s">
        <v>213</v>
      </c>
      <c r="F51" s="30">
        <v>70</v>
      </c>
      <c r="G51" s="30">
        <v>2</v>
      </c>
      <c r="H51" s="30">
        <v>8.5</v>
      </c>
      <c r="I51" s="30">
        <v>1</v>
      </c>
      <c r="J51" s="30">
        <v>0</v>
      </c>
      <c r="K51" s="32">
        <f t="shared" si="0"/>
        <v>81.5</v>
      </c>
      <c r="L51" s="24" t="s">
        <v>233</v>
      </c>
      <c r="M51" s="24" t="s">
        <v>249</v>
      </c>
      <c r="N51" s="33" t="s">
        <v>267</v>
      </c>
    </row>
    <row r="52" spans="1:14" s="3" customFormat="1" ht="65.099999999999994" customHeight="1" x14ac:dyDescent="0.25">
      <c r="A52" s="30" t="s">
        <v>25</v>
      </c>
      <c r="B52" s="24" t="s">
        <v>37</v>
      </c>
      <c r="C52" s="24" t="s">
        <v>38</v>
      </c>
      <c r="D52" s="37" t="s">
        <v>19</v>
      </c>
      <c r="E52" s="24" t="s">
        <v>20</v>
      </c>
      <c r="F52" s="30">
        <v>70</v>
      </c>
      <c r="G52" s="30">
        <v>2</v>
      </c>
      <c r="H52" s="30">
        <v>8.5</v>
      </c>
      <c r="I52" s="30">
        <v>1</v>
      </c>
      <c r="J52" s="30">
        <v>0</v>
      </c>
      <c r="K52" s="32">
        <f t="shared" si="0"/>
        <v>81.5</v>
      </c>
      <c r="L52" s="24" t="s">
        <v>39</v>
      </c>
      <c r="M52" s="24" t="s">
        <v>29</v>
      </c>
      <c r="N52" s="38" t="s">
        <v>23</v>
      </c>
    </row>
    <row r="53" spans="1:14" s="3" customFormat="1" ht="65.099999999999994" customHeight="1" x14ac:dyDescent="0.25">
      <c r="A53" s="30" t="s">
        <v>25</v>
      </c>
      <c r="B53" s="24" t="s">
        <v>37</v>
      </c>
      <c r="C53" s="24" t="s">
        <v>270</v>
      </c>
      <c r="D53" s="37" t="s">
        <v>19</v>
      </c>
      <c r="E53" s="24" t="s">
        <v>20</v>
      </c>
      <c r="F53" s="30">
        <v>70</v>
      </c>
      <c r="G53" s="30">
        <v>2</v>
      </c>
      <c r="H53" s="30">
        <v>8.5</v>
      </c>
      <c r="I53" s="30">
        <v>1</v>
      </c>
      <c r="J53" s="30">
        <v>0</v>
      </c>
      <c r="K53" s="32">
        <f t="shared" si="0"/>
        <v>81.5</v>
      </c>
      <c r="L53" s="24" t="s">
        <v>271</v>
      </c>
      <c r="M53" s="24" t="s">
        <v>272</v>
      </c>
      <c r="N53" s="38" t="s">
        <v>23</v>
      </c>
    </row>
    <row r="54" spans="1:14" s="3" customFormat="1" ht="65.099999999999994" customHeight="1" x14ac:dyDescent="0.25">
      <c r="A54" s="40" t="s">
        <v>25</v>
      </c>
      <c r="B54" s="24" t="s">
        <v>180</v>
      </c>
      <c r="C54" s="24" t="s">
        <v>268</v>
      </c>
      <c r="D54" s="31" t="s">
        <v>181</v>
      </c>
      <c r="E54" s="24" t="s">
        <v>182</v>
      </c>
      <c r="F54" s="30">
        <v>70</v>
      </c>
      <c r="G54" s="30">
        <v>2</v>
      </c>
      <c r="H54" s="30">
        <v>8.5</v>
      </c>
      <c r="I54" s="30">
        <v>1</v>
      </c>
      <c r="J54" s="30">
        <v>0</v>
      </c>
      <c r="K54" s="32">
        <f t="shared" si="0"/>
        <v>81.5</v>
      </c>
      <c r="L54" s="24" t="s">
        <v>269</v>
      </c>
      <c r="M54" s="42">
        <v>44670</v>
      </c>
      <c r="N54" s="38" t="s">
        <v>23</v>
      </c>
    </row>
    <row r="55" spans="1:14" s="3" customFormat="1" ht="65.099999999999994" customHeight="1" x14ac:dyDescent="0.25">
      <c r="A55" s="30" t="s">
        <v>25</v>
      </c>
      <c r="B55" s="24" t="s">
        <v>180</v>
      </c>
      <c r="C55" s="24" t="s">
        <v>204</v>
      </c>
      <c r="D55" s="31" t="s">
        <v>217</v>
      </c>
      <c r="E55" s="24" t="s">
        <v>212</v>
      </c>
      <c r="F55" s="30">
        <v>70</v>
      </c>
      <c r="G55" s="30">
        <v>2</v>
      </c>
      <c r="H55" s="30">
        <v>8.5</v>
      </c>
      <c r="I55" s="30">
        <v>1</v>
      </c>
      <c r="J55" s="30">
        <v>0</v>
      </c>
      <c r="K55" s="32">
        <f t="shared" si="0"/>
        <v>81.5</v>
      </c>
      <c r="L55" s="24" t="s">
        <v>237</v>
      </c>
      <c r="M55" s="24" t="s">
        <v>249</v>
      </c>
      <c r="N55" s="33" t="s">
        <v>267</v>
      </c>
    </row>
    <row r="56" spans="1:14" s="3" customFormat="1" ht="65.099999999999994" customHeight="1" x14ac:dyDescent="0.25">
      <c r="A56" s="24" t="s">
        <v>25</v>
      </c>
      <c r="B56" s="24" t="s">
        <v>180</v>
      </c>
      <c r="C56" s="24" t="s">
        <v>264</v>
      </c>
      <c r="D56" s="37" t="s">
        <v>165</v>
      </c>
      <c r="E56" s="24" t="s">
        <v>166</v>
      </c>
      <c r="F56" s="30">
        <v>70</v>
      </c>
      <c r="G56" s="30">
        <v>2</v>
      </c>
      <c r="H56" s="30">
        <v>8.5</v>
      </c>
      <c r="I56" s="30">
        <v>1</v>
      </c>
      <c r="J56" s="30">
        <v>0</v>
      </c>
      <c r="K56" s="32">
        <f t="shared" si="0"/>
        <v>81.5</v>
      </c>
      <c r="L56" s="24" t="s">
        <v>265</v>
      </c>
      <c r="M56" s="24" t="s">
        <v>266</v>
      </c>
      <c r="N56" s="38" t="s">
        <v>23</v>
      </c>
    </row>
    <row r="57" spans="1:14" s="3" customFormat="1" ht="65.099999999999994" customHeight="1" x14ac:dyDescent="0.25">
      <c r="A57" s="24" t="s">
        <v>25</v>
      </c>
      <c r="B57" s="24" t="s">
        <v>116</v>
      </c>
      <c r="C57" s="24" t="s">
        <v>307</v>
      </c>
      <c r="D57" s="25" t="s">
        <v>308</v>
      </c>
      <c r="E57" s="60" t="s">
        <v>309</v>
      </c>
      <c r="F57" s="30">
        <v>70</v>
      </c>
      <c r="G57" s="30">
        <v>2</v>
      </c>
      <c r="H57" s="30">
        <v>8.5</v>
      </c>
      <c r="I57" s="30">
        <v>1</v>
      </c>
      <c r="J57" s="30">
        <v>0</v>
      </c>
      <c r="K57" s="32">
        <f t="shared" si="0"/>
        <v>81.5</v>
      </c>
      <c r="L57" s="24" t="s">
        <v>310</v>
      </c>
      <c r="M57" s="24" t="s">
        <v>311</v>
      </c>
      <c r="N57" s="38" t="s">
        <v>301</v>
      </c>
    </row>
    <row r="58" spans="1:14" s="3" customFormat="1" ht="65.099999999999994" customHeight="1" x14ac:dyDescent="0.25">
      <c r="A58" s="30" t="s">
        <v>25</v>
      </c>
      <c r="B58" s="24" t="s">
        <v>116</v>
      </c>
      <c r="C58" s="24" t="s">
        <v>117</v>
      </c>
      <c r="D58" s="31" t="s">
        <v>217</v>
      </c>
      <c r="E58" s="24" t="s">
        <v>216</v>
      </c>
      <c r="F58" s="30">
        <v>70</v>
      </c>
      <c r="G58" s="30">
        <v>2</v>
      </c>
      <c r="H58" s="30">
        <v>8.5</v>
      </c>
      <c r="I58" s="30">
        <v>1</v>
      </c>
      <c r="J58" s="30">
        <v>0</v>
      </c>
      <c r="K58" s="32">
        <f t="shared" si="0"/>
        <v>81.5</v>
      </c>
      <c r="L58" s="24" t="s">
        <v>234</v>
      </c>
      <c r="M58" s="24" t="s">
        <v>247</v>
      </c>
      <c r="N58" s="33" t="s">
        <v>267</v>
      </c>
    </row>
    <row r="59" spans="1:14" s="3" customFormat="1" ht="65.099999999999994" customHeight="1" x14ac:dyDescent="0.25">
      <c r="A59" s="30" t="s">
        <v>25</v>
      </c>
      <c r="B59" s="24" t="s">
        <v>116</v>
      </c>
      <c r="C59" s="24" t="s">
        <v>121</v>
      </c>
      <c r="D59" s="31" t="s">
        <v>217</v>
      </c>
      <c r="E59" s="24" t="s">
        <v>216</v>
      </c>
      <c r="F59" s="30">
        <v>70</v>
      </c>
      <c r="G59" s="30">
        <v>2</v>
      </c>
      <c r="H59" s="30">
        <v>8.5</v>
      </c>
      <c r="I59" s="30">
        <v>1</v>
      </c>
      <c r="J59" s="30">
        <v>0</v>
      </c>
      <c r="K59" s="32">
        <f t="shared" si="0"/>
        <v>81.5</v>
      </c>
      <c r="L59" s="24" t="s">
        <v>235</v>
      </c>
      <c r="M59" s="24" t="s">
        <v>247</v>
      </c>
      <c r="N59" s="33" t="s">
        <v>267</v>
      </c>
    </row>
    <row r="60" spans="1:14" s="3" customFormat="1" ht="65.099999999999994" customHeight="1" x14ac:dyDescent="0.25">
      <c r="A60" s="30" t="s">
        <v>25</v>
      </c>
      <c r="B60" s="24" t="s">
        <v>116</v>
      </c>
      <c r="C60" s="24" t="s">
        <v>122</v>
      </c>
      <c r="D60" s="31" t="s">
        <v>217</v>
      </c>
      <c r="E60" s="24" t="s">
        <v>216</v>
      </c>
      <c r="F60" s="30">
        <v>70</v>
      </c>
      <c r="G60" s="30">
        <v>2</v>
      </c>
      <c r="H60" s="30">
        <v>8.5</v>
      </c>
      <c r="I60" s="30">
        <v>1</v>
      </c>
      <c r="J60" s="30">
        <v>0</v>
      </c>
      <c r="K60" s="32">
        <f t="shared" si="0"/>
        <v>81.5</v>
      </c>
      <c r="L60" s="24" t="s">
        <v>236</v>
      </c>
      <c r="M60" s="24" t="s">
        <v>247</v>
      </c>
      <c r="N60" s="33" t="s">
        <v>267</v>
      </c>
    </row>
    <row r="61" spans="1:14" s="3" customFormat="1" ht="65.099999999999994" customHeight="1" x14ac:dyDescent="0.25">
      <c r="A61" s="24" t="s">
        <v>25</v>
      </c>
      <c r="B61" s="24" t="s">
        <v>116</v>
      </c>
      <c r="C61" s="24" t="s">
        <v>133</v>
      </c>
      <c r="D61" s="37" t="s">
        <v>125</v>
      </c>
      <c r="E61" s="45" t="s">
        <v>126</v>
      </c>
      <c r="F61" s="30">
        <v>70</v>
      </c>
      <c r="G61" s="30">
        <v>2</v>
      </c>
      <c r="H61" s="30">
        <v>8.5</v>
      </c>
      <c r="I61" s="30">
        <v>1</v>
      </c>
      <c r="J61" s="30">
        <v>0</v>
      </c>
      <c r="K61" s="32">
        <f t="shared" si="0"/>
        <v>81.5</v>
      </c>
      <c r="L61" s="24" t="s">
        <v>134</v>
      </c>
      <c r="M61" s="24" t="s">
        <v>93</v>
      </c>
      <c r="N61" s="38" t="s">
        <v>23</v>
      </c>
    </row>
    <row r="62" spans="1:14" s="3" customFormat="1" ht="65.099999999999994" customHeight="1" x14ac:dyDescent="0.25">
      <c r="A62" s="23" t="s">
        <v>25</v>
      </c>
      <c r="B62" s="24" t="s">
        <v>116</v>
      </c>
      <c r="C62" s="24" t="s">
        <v>117</v>
      </c>
      <c r="D62" s="25" t="s">
        <v>149</v>
      </c>
      <c r="E62" s="24" t="s">
        <v>115</v>
      </c>
      <c r="F62" s="30">
        <v>70</v>
      </c>
      <c r="G62" s="30">
        <v>2</v>
      </c>
      <c r="H62" s="30">
        <v>8.5</v>
      </c>
      <c r="I62" s="30">
        <v>1</v>
      </c>
      <c r="J62" s="30">
        <v>0</v>
      </c>
      <c r="K62" s="32">
        <f t="shared" si="0"/>
        <v>81.5</v>
      </c>
      <c r="L62" s="24" t="s">
        <v>158</v>
      </c>
      <c r="M62" s="24" t="s">
        <v>118</v>
      </c>
      <c r="N62" s="26" t="s">
        <v>23</v>
      </c>
    </row>
    <row r="63" spans="1:14" s="3" customFormat="1" ht="65.099999999999994" customHeight="1" x14ac:dyDescent="0.25">
      <c r="A63" s="23" t="s">
        <v>25</v>
      </c>
      <c r="B63" s="24" t="s">
        <v>116</v>
      </c>
      <c r="C63" s="24" t="s">
        <v>119</v>
      </c>
      <c r="D63" s="25" t="s">
        <v>149</v>
      </c>
      <c r="E63" s="24" t="s">
        <v>115</v>
      </c>
      <c r="F63" s="30">
        <v>70</v>
      </c>
      <c r="G63" s="30">
        <v>2</v>
      </c>
      <c r="H63" s="30">
        <v>8.5</v>
      </c>
      <c r="I63" s="30">
        <v>1</v>
      </c>
      <c r="J63" s="30">
        <v>0</v>
      </c>
      <c r="K63" s="32">
        <f t="shared" si="0"/>
        <v>81.5</v>
      </c>
      <c r="L63" s="24" t="s">
        <v>158</v>
      </c>
      <c r="M63" s="24" t="s">
        <v>118</v>
      </c>
      <c r="N63" s="26" t="s">
        <v>23</v>
      </c>
    </row>
    <row r="64" spans="1:14" s="3" customFormat="1" ht="65.099999999999994" customHeight="1" x14ac:dyDescent="0.25">
      <c r="A64" s="23" t="s">
        <v>25</v>
      </c>
      <c r="B64" s="24" t="s">
        <v>116</v>
      </c>
      <c r="C64" s="24" t="s">
        <v>120</v>
      </c>
      <c r="D64" s="25" t="s">
        <v>149</v>
      </c>
      <c r="E64" s="24" t="s">
        <v>115</v>
      </c>
      <c r="F64" s="30">
        <v>70</v>
      </c>
      <c r="G64" s="30">
        <v>2</v>
      </c>
      <c r="H64" s="30">
        <v>8.5</v>
      </c>
      <c r="I64" s="30">
        <v>1</v>
      </c>
      <c r="J64" s="30">
        <v>0</v>
      </c>
      <c r="K64" s="32">
        <f t="shared" si="0"/>
        <v>81.5</v>
      </c>
      <c r="L64" s="24" t="s">
        <v>158</v>
      </c>
      <c r="M64" s="24" t="s">
        <v>118</v>
      </c>
      <c r="N64" s="26" t="s">
        <v>23</v>
      </c>
    </row>
    <row r="65" spans="1:14" s="3" customFormat="1" ht="65.099999999999994" customHeight="1" x14ac:dyDescent="0.25">
      <c r="A65" s="23" t="s">
        <v>25</v>
      </c>
      <c r="B65" s="24" t="s">
        <v>116</v>
      </c>
      <c r="C65" s="24" t="s">
        <v>121</v>
      </c>
      <c r="D65" s="25" t="s">
        <v>149</v>
      </c>
      <c r="E65" s="24" t="s">
        <v>115</v>
      </c>
      <c r="F65" s="30">
        <v>70</v>
      </c>
      <c r="G65" s="30">
        <v>2</v>
      </c>
      <c r="H65" s="30">
        <v>8.5</v>
      </c>
      <c r="I65" s="30">
        <v>1</v>
      </c>
      <c r="J65" s="30">
        <v>0</v>
      </c>
      <c r="K65" s="32">
        <f t="shared" si="0"/>
        <v>81.5</v>
      </c>
      <c r="L65" s="24" t="s">
        <v>158</v>
      </c>
      <c r="M65" s="24" t="s">
        <v>118</v>
      </c>
      <c r="N65" s="26" t="s">
        <v>23</v>
      </c>
    </row>
    <row r="66" spans="1:14" s="3" customFormat="1" ht="65.099999999999994" customHeight="1" x14ac:dyDescent="0.25">
      <c r="A66" s="23" t="s">
        <v>25</v>
      </c>
      <c r="B66" s="24" t="s">
        <v>116</v>
      </c>
      <c r="C66" s="24" t="s">
        <v>122</v>
      </c>
      <c r="D66" s="25" t="s">
        <v>149</v>
      </c>
      <c r="E66" s="24" t="s">
        <v>115</v>
      </c>
      <c r="F66" s="30">
        <v>70</v>
      </c>
      <c r="G66" s="30">
        <v>2</v>
      </c>
      <c r="H66" s="30">
        <v>8.5</v>
      </c>
      <c r="I66" s="30">
        <v>1</v>
      </c>
      <c r="J66" s="30">
        <v>0</v>
      </c>
      <c r="K66" s="32">
        <f t="shared" si="0"/>
        <v>81.5</v>
      </c>
      <c r="L66" s="24" t="s">
        <v>158</v>
      </c>
      <c r="M66" s="24" t="s">
        <v>118</v>
      </c>
      <c r="N66" s="26" t="s">
        <v>23</v>
      </c>
    </row>
    <row r="67" spans="1:14" s="3" customFormat="1" ht="65.099999999999994" customHeight="1" x14ac:dyDescent="0.25">
      <c r="A67" s="23" t="s">
        <v>25</v>
      </c>
      <c r="B67" s="24" t="s">
        <v>116</v>
      </c>
      <c r="C67" s="24" t="s">
        <v>123</v>
      </c>
      <c r="D67" s="25" t="s">
        <v>149</v>
      </c>
      <c r="E67" s="24" t="s">
        <v>115</v>
      </c>
      <c r="F67" s="30">
        <v>70</v>
      </c>
      <c r="G67" s="30">
        <v>2</v>
      </c>
      <c r="H67" s="30">
        <v>8.5</v>
      </c>
      <c r="I67" s="30">
        <v>1</v>
      </c>
      <c r="J67" s="30">
        <v>0</v>
      </c>
      <c r="K67" s="32">
        <f t="shared" si="0"/>
        <v>81.5</v>
      </c>
      <c r="L67" s="24" t="s">
        <v>158</v>
      </c>
      <c r="M67" s="24" t="s">
        <v>118</v>
      </c>
      <c r="N67" s="26" t="s">
        <v>23</v>
      </c>
    </row>
    <row r="68" spans="1:14" s="3" customFormat="1" ht="65.099999999999994" customHeight="1" x14ac:dyDescent="0.25">
      <c r="A68" s="24" t="s">
        <v>25</v>
      </c>
      <c r="B68" s="24" t="s">
        <v>116</v>
      </c>
      <c r="C68" s="24" t="s">
        <v>143</v>
      </c>
      <c r="D68" s="37" t="s">
        <v>144</v>
      </c>
      <c r="E68" s="49" t="s">
        <v>145</v>
      </c>
      <c r="F68" s="30">
        <v>70</v>
      </c>
      <c r="G68" s="30">
        <v>2</v>
      </c>
      <c r="H68" s="30">
        <v>8.5</v>
      </c>
      <c r="I68" s="30">
        <v>1</v>
      </c>
      <c r="J68" s="30">
        <v>0</v>
      </c>
      <c r="K68" s="32">
        <f t="shared" si="0"/>
        <v>81.5</v>
      </c>
      <c r="L68" s="24" t="s">
        <v>146</v>
      </c>
      <c r="M68" s="24" t="s">
        <v>147</v>
      </c>
      <c r="N68" s="38" t="s">
        <v>23</v>
      </c>
    </row>
    <row r="69" spans="1:14" s="3" customFormat="1" ht="65.099999999999994" customHeight="1" x14ac:dyDescent="0.25">
      <c r="A69" s="24" t="s">
        <v>25</v>
      </c>
      <c r="B69" s="24" t="s">
        <v>116</v>
      </c>
      <c r="C69" s="24" t="s">
        <v>251</v>
      </c>
      <c r="D69" s="31" t="s">
        <v>252</v>
      </c>
      <c r="E69" s="24" t="s">
        <v>253</v>
      </c>
      <c r="F69" s="30">
        <v>70</v>
      </c>
      <c r="G69" s="30">
        <v>2</v>
      </c>
      <c r="H69" s="30">
        <v>8.5</v>
      </c>
      <c r="I69" s="30">
        <v>1</v>
      </c>
      <c r="J69" s="30">
        <v>0</v>
      </c>
      <c r="K69" s="32">
        <f t="shared" si="0"/>
        <v>81.5</v>
      </c>
      <c r="L69" s="48" t="s">
        <v>140</v>
      </c>
      <c r="M69" s="48" t="s">
        <v>254</v>
      </c>
      <c r="N69" s="38" t="s">
        <v>23</v>
      </c>
    </row>
    <row r="70" spans="1:14" s="3" customFormat="1" ht="65.099999999999994" customHeight="1" x14ac:dyDescent="0.25">
      <c r="A70" s="30" t="s">
        <v>25</v>
      </c>
      <c r="B70" s="24" t="s">
        <v>44</v>
      </c>
      <c r="C70" s="24" t="s">
        <v>205</v>
      </c>
      <c r="D70" s="31" t="s">
        <v>217</v>
      </c>
      <c r="E70" s="24" t="s">
        <v>212</v>
      </c>
      <c r="F70" s="30">
        <v>70</v>
      </c>
      <c r="G70" s="30">
        <v>2</v>
      </c>
      <c r="H70" s="30">
        <v>8.5</v>
      </c>
      <c r="I70" s="30">
        <v>1</v>
      </c>
      <c r="J70" s="30">
        <v>0</v>
      </c>
      <c r="K70" s="32">
        <f t="shared" ref="K70:K93" si="1">SUM(F70:J70)</f>
        <v>81.5</v>
      </c>
      <c r="L70" s="24" t="s">
        <v>238</v>
      </c>
      <c r="M70" s="24" t="s">
        <v>246</v>
      </c>
      <c r="N70" s="33" t="s">
        <v>267</v>
      </c>
    </row>
    <row r="71" spans="1:14" s="3" customFormat="1" ht="65.099999999999994" customHeight="1" x14ac:dyDescent="0.25">
      <c r="A71" s="30" t="s">
        <v>25</v>
      </c>
      <c r="B71" s="24" t="s">
        <v>44</v>
      </c>
      <c r="C71" s="24" t="s">
        <v>45</v>
      </c>
      <c r="D71" s="37" t="s">
        <v>46</v>
      </c>
      <c r="E71" s="24" t="s">
        <v>47</v>
      </c>
      <c r="F71" s="30">
        <v>70</v>
      </c>
      <c r="G71" s="30">
        <v>2</v>
      </c>
      <c r="H71" s="30">
        <v>8.5</v>
      </c>
      <c r="I71" s="30">
        <v>1</v>
      </c>
      <c r="J71" s="30">
        <v>0</v>
      </c>
      <c r="K71" s="32">
        <f t="shared" si="1"/>
        <v>81.5</v>
      </c>
      <c r="L71" s="24" t="s">
        <v>48</v>
      </c>
      <c r="M71" s="24" t="s">
        <v>49</v>
      </c>
      <c r="N71" s="38" t="s">
        <v>23</v>
      </c>
    </row>
    <row r="72" spans="1:14" s="3" customFormat="1" ht="65.099999999999994" customHeight="1" x14ac:dyDescent="0.25">
      <c r="A72" s="23" t="s">
        <v>25</v>
      </c>
      <c r="B72" s="24" t="s">
        <v>159</v>
      </c>
      <c r="C72" s="24" t="s">
        <v>83</v>
      </c>
      <c r="D72" s="25" t="s">
        <v>149</v>
      </c>
      <c r="E72" s="24" t="s">
        <v>99</v>
      </c>
      <c r="F72" s="30">
        <v>70</v>
      </c>
      <c r="G72" s="30">
        <v>2</v>
      </c>
      <c r="H72" s="30">
        <v>8.5</v>
      </c>
      <c r="I72" s="30">
        <v>1</v>
      </c>
      <c r="J72" s="30">
        <v>0</v>
      </c>
      <c r="K72" s="32">
        <f t="shared" si="1"/>
        <v>81.5</v>
      </c>
      <c r="L72" s="24" t="s">
        <v>160</v>
      </c>
      <c r="M72" s="24" t="s">
        <v>108</v>
      </c>
      <c r="N72" s="26" t="s">
        <v>23</v>
      </c>
    </row>
    <row r="73" spans="1:14" s="3" customFormat="1" ht="65.099999999999994" customHeight="1" x14ac:dyDescent="0.25">
      <c r="A73" s="30" t="s">
        <v>25</v>
      </c>
      <c r="B73" s="24" t="s">
        <v>173</v>
      </c>
      <c r="C73" s="24" t="s">
        <v>206</v>
      </c>
      <c r="D73" s="31" t="s">
        <v>217</v>
      </c>
      <c r="E73" s="24" t="s">
        <v>212</v>
      </c>
      <c r="F73" s="30">
        <v>70</v>
      </c>
      <c r="G73" s="30">
        <v>2</v>
      </c>
      <c r="H73" s="30">
        <v>8.5</v>
      </c>
      <c r="I73" s="30">
        <v>1</v>
      </c>
      <c r="J73" s="30">
        <v>0</v>
      </c>
      <c r="K73" s="32">
        <f t="shared" si="1"/>
        <v>81.5</v>
      </c>
      <c r="L73" s="24" t="s">
        <v>239</v>
      </c>
      <c r="M73" s="24" t="s">
        <v>248</v>
      </c>
      <c r="N73" s="33" t="s">
        <v>267</v>
      </c>
    </row>
    <row r="74" spans="1:14" s="3" customFormat="1" ht="65.099999999999994" customHeight="1" x14ac:dyDescent="0.25">
      <c r="A74" s="39" t="s">
        <v>25</v>
      </c>
      <c r="B74" s="24" t="s">
        <v>173</v>
      </c>
      <c r="C74" s="24" t="s">
        <v>174</v>
      </c>
      <c r="D74" s="31" t="s">
        <v>175</v>
      </c>
      <c r="E74" s="24" t="s">
        <v>176</v>
      </c>
      <c r="F74" s="30">
        <v>70</v>
      </c>
      <c r="G74" s="30">
        <v>2</v>
      </c>
      <c r="H74" s="30">
        <v>8.5</v>
      </c>
      <c r="I74" s="30">
        <v>1</v>
      </c>
      <c r="J74" s="30">
        <v>0</v>
      </c>
      <c r="K74" s="32">
        <f t="shared" si="1"/>
        <v>81.5</v>
      </c>
      <c r="L74" s="24" t="s">
        <v>177</v>
      </c>
      <c r="M74" s="24" t="s">
        <v>178</v>
      </c>
      <c r="N74" s="38" t="s">
        <v>23</v>
      </c>
    </row>
    <row r="75" spans="1:14" s="3" customFormat="1" ht="65.099999999999994" customHeight="1" x14ac:dyDescent="0.25">
      <c r="A75" s="30" t="s">
        <v>25</v>
      </c>
      <c r="B75" s="24" t="s">
        <v>129</v>
      </c>
      <c r="C75" s="24" t="s">
        <v>208</v>
      </c>
      <c r="D75" s="31" t="s">
        <v>217</v>
      </c>
      <c r="E75" s="24" t="s">
        <v>212</v>
      </c>
      <c r="F75" s="30">
        <v>70</v>
      </c>
      <c r="G75" s="30">
        <v>2</v>
      </c>
      <c r="H75" s="30">
        <v>8.5</v>
      </c>
      <c r="I75" s="30">
        <v>1</v>
      </c>
      <c r="J75" s="30">
        <v>0</v>
      </c>
      <c r="K75" s="32">
        <f t="shared" si="1"/>
        <v>81.5</v>
      </c>
      <c r="L75" s="24" t="s">
        <v>241</v>
      </c>
      <c r="M75" s="24" t="s">
        <v>247</v>
      </c>
      <c r="N75" s="33" t="s">
        <v>267</v>
      </c>
    </row>
    <row r="76" spans="1:14" s="3" customFormat="1" ht="65.099999999999994" customHeight="1" x14ac:dyDescent="0.25">
      <c r="A76" s="24" t="s">
        <v>25</v>
      </c>
      <c r="B76" s="24" t="s">
        <v>129</v>
      </c>
      <c r="C76" s="24" t="s">
        <v>130</v>
      </c>
      <c r="D76" s="37" t="s">
        <v>125</v>
      </c>
      <c r="E76" s="45" t="s">
        <v>126</v>
      </c>
      <c r="F76" s="30">
        <v>70</v>
      </c>
      <c r="G76" s="30">
        <v>2</v>
      </c>
      <c r="H76" s="30">
        <v>8.5</v>
      </c>
      <c r="I76" s="30">
        <v>1</v>
      </c>
      <c r="J76" s="30">
        <v>0</v>
      </c>
      <c r="K76" s="32">
        <f t="shared" si="1"/>
        <v>81.5</v>
      </c>
      <c r="L76" s="24" t="s">
        <v>131</v>
      </c>
      <c r="M76" s="24" t="s">
        <v>132</v>
      </c>
      <c r="N76" s="38" t="s">
        <v>23</v>
      </c>
    </row>
    <row r="77" spans="1:14" s="3" customFormat="1" ht="65.099999999999994" customHeight="1" x14ac:dyDescent="0.25">
      <c r="A77" s="27" t="s">
        <v>25</v>
      </c>
      <c r="B77" s="24" t="s">
        <v>129</v>
      </c>
      <c r="C77" s="24" t="s">
        <v>257</v>
      </c>
      <c r="D77" s="25" t="s">
        <v>149</v>
      </c>
      <c r="E77" s="24" t="s">
        <v>258</v>
      </c>
      <c r="F77" s="30">
        <v>70</v>
      </c>
      <c r="G77" s="30">
        <v>2</v>
      </c>
      <c r="H77" s="30">
        <v>8.5</v>
      </c>
      <c r="I77" s="30">
        <v>1</v>
      </c>
      <c r="J77" s="30">
        <v>0</v>
      </c>
      <c r="K77" s="32">
        <f t="shared" si="1"/>
        <v>81.5</v>
      </c>
      <c r="L77" s="24" t="s">
        <v>262</v>
      </c>
      <c r="M77" s="24" t="s">
        <v>261</v>
      </c>
      <c r="N77" s="26" t="s">
        <v>23</v>
      </c>
    </row>
    <row r="78" spans="1:14" s="3" customFormat="1" ht="65.099999999999994" customHeight="1" x14ac:dyDescent="0.25">
      <c r="A78" s="24" t="s">
        <v>25</v>
      </c>
      <c r="B78" s="24" t="s">
        <v>129</v>
      </c>
      <c r="C78" s="43" t="s">
        <v>284</v>
      </c>
      <c r="D78" s="25" t="s">
        <v>149</v>
      </c>
      <c r="E78" s="24" t="s">
        <v>281</v>
      </c>
      <c r="F78" s="30">
        <v>70</v>
      </c>
      <c r="G78" s="30">
        <v>2</v>
      </c>
      <c r="H78" s="30">
        <v>8.5</v>
      </c>
      <c r="I78" s="30">
        <v>1</v>
      </c>
      <c r="J78" s="30">
        <v>0</v>
      </c>
      <c r="K78" s="32">
        <f t="shared" si="1"/>
        <v>81.5</v>
      </c>
      <c r="L78" s="24" t="s">
        <v>282</v>
      </c>
      <c r="M78" s="24" t="s">
        <v>283</v>
      </c>
      <c r="N78" s="26" t="s">
        <v>23</v>
      </c>
    </row>
    <row r="79" spans="1:14" s="3" customFormat="1" ht="65.099999999999994" customHeight="1" x14ac:dyDescent="0.25">
      <c r="A79" s="24" t="s">
        <v>25</v>
      </c>
      <c r="B79" s="24" t="s">
        <v>291</v>
      </c>
      <c r="C79" s="24" t="s">
        <v>292</v>
      </c>
      <c r="D79" s="25" t="s">
        <v>295</v>
      </c>
      <c r="E79" s="45" t="s">
        <v>296</v>
      </c>
      <c r="F79" s="30">
        <v>70</v>
      </c>
      <c r="G79" s="30">
        <v>2</v>
      </c>
      <c r="H79" s="30">
        <v>8.5</v>
      </c>
      <c r="I79" s="30">
        <v>1</v>
      </c>
      <c r="J79" s="30">
        <v>0</v>
      </c>
      <c r="K79" s="32">
        <f t="shared" si="1"/>
        <v>81.5</v>
      </c>
      <c r="L79" s="24" t="s">
        <v>299</v>
      </c>
      <c r="M79" s="24" t="s">
        <v>298</v>
      </c>
      <c r="N79" s="38" t="s">
        <v>301</v>
      </c>
    </row>
    <row r="80" spans="1:14" s="3" customFormat="1" ht="65.099999999999994" customHeight="1" x14ac:dyDescent="0.25">
      <c r="A80" s="24" t="s">
        <v>25</v>
      </c>
      <c r="B80" s="24" t="s">
        <v>135</v>
      </c>
      <c r="C80" s="24" t="s">
        <v>136</v>
      </c>
      <c r="D80" s="25" t="s">
        <v>308</v>
      </c>
      <c r="E80" s="60" t="s">
        <v>309</v>
      </c>
      <c r="F80" s="30">
        <v>70</v>
      </c>
      <c r="G80" s="30">
        <v>2</v>
      </c>
      <c r="H80" s="30">
        <v>8.5</v>
      </c>
      <c r="I80" s="30">
        <v>1</v>
      </c>
      <c r="J80" s="30">
        <v>0</v>
      </c>
      <c r="K80" s="32">
        <f t="shared" si="1"/>
        <v>81.5</v>
      </c>
      <c r="L80" s="24" t="s">
        <v>312</v>
      </c>
      <c r="M80" s="24" t="s">
        <v>313</v>
      </c>
      <c r="N80" s="38" t="s">
        <v>301</v>
      </c>
    </row>
    <row r="81" spans="1:14" s="3" customFormat="1" ht="65.099999999999994" customHeight="1" x14ac:dyDescent="0.25">
      <c r="A81" s="35" t="s">
        <v>25</v>
      </c>
      <c r="B81" s="24" t="s">
        <v>135</v>
      </c>
      <c r="C81" s="24" t="s">
        <v>207</v>
      </c>
      <c r="D81" s="31" t="s">
        <v>217</v>
      </c>
      <c r="E81" s="24" t="s">
        <v>212</v>
      </c>
      <c r="F81" s="30">
        <v>70</v>
      </c>
      <c r="G81" s="30">
        <v>2</v>
      </c>
      <c r="H81" s="30">
        <v>8.5</v>
      </c>
      <c r="I81" s="30">
        <v>1</v>
      </c>
      <c r="J81" s="30">
        <v>0</v>
      </c>
      <c r="K81" s="32">
        <f t="shared" si="1"/>
        <v>81.5</v>
      </c>
      <c r="L81" s="24" t="s">
        <v>240</v>
      </c>
      <c r="M81" s="24" t="s">
        <v>247</v>
      </c>
      <c r="N81" s="33" t="s">
        <v>267</v>
      </c>
    </row>
    <row r="82" spans="1:14" s="3" customFormat="1" ht="65.099999999999994" customHeight="1" x14ac:dyDescent="0.25">
      <c r="A82" s="39" t="s">
        <v>25</v>
      </c>
      <c r="B82" s="24" t="s">
        <v>135</v>
      </c>
      <c r="C82" s="24" t="s">
        <v>136</v>
      </c>
      <c r="D82" s="37" t="s">
        <v>125</v>
      </c>
      <c r="E82" s="45" t="s">
        <v>126</v>
      </c>
      <c r="F82" s="30">
        <v>70</v>
      </c>
      <c r="G82" s="30">
        <v>2</v>
      </c>
      <c r="H82" s="30">
        <v>8.5</v>
      </c>
      <c r="I82" s="30">
        <v>1</v>
      </c>
      <c r="J82" s="30">
        <v>0</v>
      </c>
      <c r="K82" s="32">
        <f t="shared" si="1"/>
        <v>81.5</v>
      </c>
      <c r="L82" s="24" t="s">
        <v>137</v>
      </c>
      <c r="M82" s="24" t="s">
        <v>138</v>
      </c>
      <c r="N82" s="38" t="s">
        <v>23</v>
      </c>
    </row>
    <row r="83" spans="1:14" s="3" customFormat="1" ht="65.099999999999994" customHeight="1" x14ac:dyDescent="0.25">
      <c r="A83" s="30" t="s">
        <v>25</v>
      </c>
      <c r="B83" s="24" t="s">
        <v>209</v>
      </c>
      <c r="C83" s="24" t="s">
        <v>210</v>
      </c>
      <c r="D83" s="31" t="s">
        <v>217</v>
      </c>
      <c r="E83" s="24" t="s">
        <v>212</v>
      </c>
      <c r="F83" s="30">
        <v>70</v>
      </c>
      <c r="G83" s="30">
        <v>2</v>
      </c>
      <c r="H83" s="30">
        <v>8.5</v>
      </c>
      <c r="I83" s="30">
        <v>1</v>
      </c>
      <c r="J83" s="30">
        <v>0</v>
      </c>
      <c r="K83" s="32">
        <f t="shared" si="1"/>
        <v>81.5</v>
      </c>
      <c r="L83" s="24" t="s">
        <v>243</v>
      </c>
      <c r="M83" s="24" t="s">
        <v>248</v>
      </c>
      <c r="N83" s="33" t="s">
        <v>267</v>
      </c>
    </row>
    <row r="84" spans="1:14" s="3" customFormat="1" ht="65.099999999999994" customHeight="1" x14ac:dyDescent="0.25">
      <c r="A84" s="30" t="s">
        <v>25</v>
      </c>
      <c r="B84" s="24" t="s">
        <v>85</v>
      </c>
      <c r="C84" s="24" t="s">
        <v>161</v>
      </c>
      <c r="D84" s="31" t="s">
        <v>217</v>
      </c>
      <c r="E84" s="24" t="s">
        <v>212</v>
      </c>
      <c r="F84" s="30">
        <v>70</v>
      </c>
      <c r="G84" s="30">
        <v>2</v>
      </c>
      <c r="H84" s="30">
        <v>8.5</v>
      </c>
      <c r="I84" s="30">
        <v>1</v>
      </c>
      <c r="J84" s="30">
        <v>0</v>
      </c>
      <c r="K84" s="32">
        <f t="shared" si="1"/>
        <v>81.5</v>
      </c>
      <c r="L84" s="24" t="s">
        <v>242</v>
      </c>
      <c r="M84" s="24" t="s">
        <v>248</v>
      </c>
      <c r="N84" s="33" t="s">
        <v>267</v>
      </c>
    </row>
    <row r="85" spans="1:14" s="3" customFormat="1" ht="65.099999999999994" customHeight="1" x14ac:dyDescent="0.25">
      <c r="A85" s="24" t="s">
        <v>25</v>
      </c>
      <c r="B85" s="24" t="s">
        <v>85</v>
      </c>
      <c r="C85" s="24" t="s">
        <v>124</v>
      </c>
      <c r="D85" s="37" t="s">
        <v>125</v>
      </c>
      <c r="E85" s="45" t="s">
        <v>126</v>
      </c>
      <c r="F85" s="30">
        <v>70</v>
      </c>
      <c r="G85" s="30">
        <v>2</v>
      </c>
      <c r="H85" s="30">
        <v>8.5</v>
      </c>
      <c r="I85" s="30">
        <v>1</v>
      </c>
      <c r="J85" s="30">
        <v>0</v>
      </c>
      <c r="K85" s="32">
        <f t="shared" si="1"/>
        <v>81.5</v>
      </c>
      <c r="L85" s="24" t="s">
        <v>127</v>
      </c>
      <c r="M85" s="24" t="s">
        <v>128</v>
      </c>
      <c r="N85" s="38" t="s">
        <v>23</v>
      </c>
    </row>
    <row r="86" spans="1:14" s="3" customFormat="1" ht="65.099999999999994" customHeight="1" x14ac:dyDescent="0.25">
      <c r="A86" s="27" t="s">
        <v>25</v>
      </c>
      <c r="B86" s="24" t="s">
        <v>85</v>
      </c>
      <c r="C86" s="24" t="s">
        <v>161</v>
      </c>
      <c r="D86" s="25" t="s">
        <v>149</v>
      </c>
      <c r="E86" s="24" t="s">
        <v>99</v>
      </c>
      <c r="F86" s="30">
        <v>70</v>
      </c>
      <c r="G86" s="30">
        <v>2</v>
      </c>
      <c r="H86" s="30">
        <v>8.5</v>
      </c>
      <c r="I86" s="30">
        <v>1</v>
      </c>
      <c r="J86" s="30">
        <v>0</v>
      </c>
      <c r="K86" s="32">
        <f t="shared" si="1"/>
        <v>81.5</v>
      </c>
      <c r="L86" s="24" t="s">
        <v>162</v>
      </c>
      <c r="M86" s="24" t="s">
        <v>108</v>
      </c>
      <c r="N86" s="26" t="s">
        <v>23</v>
      </c>
    </row>
    <row r="87" spans="1:14" s="3" customFormat="1" ht="65.099999999999994" customHeight="1" x14ac:dyDescent="0.25">
      <c r="A87" s="27" t="s">
        <v>25</v>
      </c>
      <c r="B87" s="24" t="s">
        <v>85</v>
      </c>
      <c r="C87" s="24" t="s">
        <v>163</v>
      </c>
      <c r="D87" s="25" t="s">
        <v>149</v>
      </c>
      <c r="E87" s="24" t="s">
        <v>99</v>
      </c>
      <c r="F87" s="30">
        <v>70</v>
      </c>
      <c r="G87" s="30">
        <v>2</v>
      </c>
      <c r="H87" s="30">
        <v>8.5</v>
      </c>
      <c r="I87" s="30">
        <v>1</v>
      </c>
      <c r="J87" s="30">
        <v>0</v>
      </c>
      <c r="K87" s="32">
        <f t="shared" si="1"/>
        <v>81.5</v>
      </c>
      <c r="L87" s="24" t="s">
        <v>162</v>
      </c>
      <c r="M87" s="24" t="s">
        <v>108</v>
      </c>
      <c r="N87" s="26" t="s">
        <v>23</v>
      </c>
    </row>
    <row r="88" spans="1:14" s="3" customFormat="1" ht="65.099999999999994" customHeight="1" x14ac:dyDescent="0.25">
      <c r="A88" s="27" t="s">
        <v>25</v>
      </c>
      <c r="B88" s="24" t="s">
        <v>85</v>
      </c>
      <c r="C88" s="24" t="s">
        <v>86</v>
      </c>
      <c r="D88" s="25" t="s">
        <v>149</v>
      </c>
      <c r="E88" s="24" t="s">
        <v>99</v>
      </c>
      <c r="F88" s="30">
        <v>70</v>
      </c>
      <c r="G88" s="30">
        <v>2</v>
      </c>
      <c r="H88" s="30">
        <v>8.5</v>
      </c>
      <c r="I88" s="30">
        <v>1</v>
      </c>
      <c r="J88" s="30">
        <v>0</v>
      </c>
      <c r="K88" s="32">
        <f t="shared" si="1"/>
        <v>81.5</v>
      </c>
      <c r="L88" s="24" t="s">
        <v>162</v>
      </c>
      <c r="M88" s="24" t="s">
        <v>108</v>
      </c>
      <c r="N88" s="26" t="s">
        <v>23</v>
      </c>
    </row>
    <row r="89" spans="1:14" s="3" customFormat="1" ht="65.099999999999994" customHeight="1" x14ac:dyDescent="0.25">
      <c r="A89" s="24" t="s">
        <v>25</v>
      </c>
      <c r="B89" s="24" t="s">
        <v>57</v>
      </c>
      <c r="C89" s="24" t="s">
        <v>58</v>
      </c>
      <c r="D89" s="37" t="s">
        <v>51</v>
      </c>
      <c r="E89" s="24" t="s">
        <v>52</v>
      </c>
      <c r="F89" s="30">
        <v>70</v>
      </c>
      <c r="G89" s="30">
        <v>2</v>
      </c>
      <c r="H89" s="30">
        <v>8.5</v>
      </c>
      <c r="I89" s="30">
        <v>1</v>
      </c>
      <c r="J89" s="30">
        <v>0</v>
      </c>
      <c r="K89" s="32">
        <f t="shared" si="1"/>
        <v>81.5</v>
      </c>
      <c r="L89" s="24" t="s">
        <v>59</v>
      </c>
      <c r="M89" s="24" t="s">
        <v>56</v>
      </c>
      <c r="N89" s="38" t="s">
        <v>23</v>
      </c>
    </row>
    <row r="90" spans="1:14" s="3" customFormat="1" ht="65.099999999999994" customHeight="1" x14ac:dyDescent="0.25">
      <c r="A90" s="24" t="s">
        <v>25</v>
      </c>
      <c r="B90" s="24" t="s">
        <v>43</v>
      </c>
      <c r="C90" s="24" t="s">
        <v>302</v>
      </c>
      <c r="D90" s="25" t="s">
        <v>305</v>
      </c>
      <c r="E90" s="60" t="s">
        <v>303</v>
      </c>
      <c r="F90" s="30">
        <v>70</v>
      </c>
      <c r="G90" s="30">
        <v>2</v>
      </c>
      <c r="H90" s="30">
        <v>8.5</v>
      </c>
      <c r="I90" s="30">
        <v>1</v>
      </c>
      <c r="J90" s="30">
        <v>0</v>
      </c>
      <c r="K90" s="32">
        <f t="shared" si="1"/>
        <v>81.5</v>
      </c>
      <c r="L90" s="24" t="s">
        <v>304</v>
      </c>
      <c r="M90" s="24" t="s">
        <v>306</v>
      </c>
      <c r="N90" s="38" t="s">
        <v>301</v>
      </c>
    </row>
    <row r="91" spans="1:14" s="3" customFormat="1" ht="65.099999999999994" customHeight="1" x14ac:dyDescent="0.25">
      <c r="A91" s="30" t="s">
        <v>25</v>
      </c>
      <c r="B91" s="24" t="s">
        <v>43</v>
      </c>
      <c r="C91" s="24" t="s">
        <v>211</v>
      </c>
      <c r="D91" s="31" t="s">
        <v>217</v>
      </c>
      <c r="E91" s="24" t="s">
        <v>215</v>
      </c>
      <c r="F91" s="30">
        <v>70</v>
      </c>
      <c r="G91" s="30">
        <v>2</v>
      </c>
      <c r="H91" s="30">
        <v>8.5</v>
      </c>
      <c r="I91" s="30">
        <v>1</v>
      </c>
      <c r="J91" s="30">
        <v>0</v>
      </c>
      <c r="K91" s="32">
        <f t="shared" si="1"/>
        <v>81.5</v>
      </c>
      <c r="L91" s="24" t="s">
        <v>244</v>
      </c>
      <c r="M91" s="24" t="s">
        <v>247</v>
      </c>
      <c r="N91" s="33" t="s">
        <v>267</v>
      </c>
    </row>
    <row r="92" spans="1:14" s="3" customFormat="1" ht="65.099999999999994" customHeight="1" x14ac:dyDescent="0.25">
      <c r="A92" s="39" t="s">
        <v>25</v>
      </c>
      <c r="B92" s="24" t="s">
        <v>43</v>
      </c>
      <c r="C92" s="24" t="s">
        <v>139</v>
      </c>
      <c r="D92" s="37" t="s">
        <v>125</v>
      </c>
      <c r="E92" s="45" t="s">
        <v>126</v>
      </c>
      <c r="F92" s="30">
        <v>70</v>
      </c>
      <c r="G92" s="30">
        <v>2</v>
      </c>
      <c r="H92" s="30">
        <v>8.5</v>
      </c>
      <c r="I92" s="30">
        <v>1</v>
      </c>
      <c r="J92" s="30">
        <v>0</v>
      </c>
      <c r="K92" s="32">
        <f t="shared" si="1"/>
        <v>81.5</v>
      </c>
      <c r="L92" s="24" t="s">
        <v>140</v>
      </c>
      <c r="M92" s="24" t="s">
        <v>141</v>
      </c>
      <c r="N92" s="38" t="s">
        <v>23</v>
      </c>
    </row>
    <row r="93" spans="1:14" s="3" customFormat="1" ht="65.099999999999994" customHeight="1" x14ac:dyDescent="0.25">
      <c r="A93" s="39" t="s">
        <v>25</v>
      </c>
      <c r="B93" s="24" t="s">
        <v>180</v>
      </c>
      <c r="C93" s="24" t="s">
        <v>314</v>
      </c>
      <c r="D93" s="37" t="s">
        <v>181</v>
      </c>
      <c r="E93" s="24" t="s">
        <v>182</v>
      </c>
      <c r="F93" s="30">
        <v>70</v>
      </c>
      <c r="G93" s="30">
        <v>2</v>
      </c>
      <c r="H93" s="30">
        <v>8.5</v>
      </c>
      <c r="I93" s="30">
        <v>1</v>
      </c>
      <c r="J93" s="30">
        <v>0</v>
      </c>
      <c r="K93" s="32">
        <f t="shared" si="1"/>
        <v>81.5</v>
      </c>
      <c r="L93" s="24" t="s">
        <v>315</v>
      </c>
      <c r="M93" s="24" t="s">
        <v>316</v>
      </c>
      <c r="N93" s="38" t="s">
        <v>23</v>
      </c>
    </row>
    <row r="94" spans="1:14" s="3" customFormat="1" ht="65.099999999999994" customHeight="1" x14ac:dyDescent="0.25">
      <c r="A94" s="51" t="s">
        <v>65</v>
      </c>
      <c r="B94" s="24" t="s">
        <v>103</v>
      </c>
      <c r="C94" s="34" t="s">
        <v>60</v>
      </c>
      <c r="D94" s="37" t="s">
        <v>61</v>
      </c>
      <c r="E94" s="34" t="s">
        <v>62</v>
      </c>
      <c r="F94" s="30">
        <v>70</v>
      </c>
      <c r="G94" s="30">
        <v>2</v>
      </c>
      <c r="H94" s="30">
        <v>8.5</v>
      </c>
      <c r="I94" s="30">
        <v>1</v>
      </c>
      <c r="J94" s="30">
        <v>15</v>
      </c>
      <c r="K94" s="32">
        <f>SUM(F94:J94)</f>
        <v>96.5</v>
      </c>
      <c r="L94" s="34" t="s">
        <v>63</v>
      </c>
      <c r="M94" s="24" t="s">
        <v>64</v>
      </c>
      <c r="N94" s="38" t="s">
        <v>23</v>
      </c>
    </row>
    <row r="95" spans="1:14" s="3" customFormat="1" ht="65.099999999999994" customHeight="1" x14ac:dyDescent="0.25">
      <c r="A95" s="34" t="s">
        <v>65</v>
      </c>
      <c r="B95" s="24" t="s">
        <v>103</v>
      </c>
      <c r="C95" s="34" t="s">
        <v>72</v>
      </c>
      <c r="D95" s="37" t="s">
        <v>61</v>
      </c>
      <c r="E95" s="34" t="s">
        <v>62</v>
      </c>
      <c r="F95" s="30">
        <v>70</v>
      </c>
      <c r="G95" s="30">
        <v>2</v>
      </c>
      <c r="H95" s="30">
        <v>8.5</v>
      </c>
      <c r="I95" s="30">
        <v>1</v>
      </c>
      <c r="J95" s="30">
        <v>15</v>
      </c>
      <c r="K95" s="32">
        <f t="shared" ref="K95:K155" si="2">SUM(F95:J95)</f>
        <v>96.5</v>
      </c>
      <c r="L95" s="34" t="s">
        <v>73</v>
      </c>
      <c r="M95" s="50" t="s">
        <v>74</v>
      </c>
      <c r="N95" s="38" t="s">
        <v>23</v>
      </c>
    </row>
    <row r="96" spans="1:14" s="3" customFormat="1" ht="65.099999999999994" customHeight="1" x14ac:dyDescent="0.25">
      <c r="A96" s="34" t="s">
        <v>65</v>
      </c>
      <c r="B96" s="34" t="s">
        <v>34</v>
      </c>
      <c r="C96" s="34" t="s">
        <v>75</v>
      </c>
      <c r="D96" s="37" t="s">
        <v>61</v>
      </c>
      <c r="E96" s="34" t="s">
        <v>62</v>
      </c>
      <c r="F96" s="30">
        <v>70</v>
      </c>
      <c r="G96" s="30">
        <v>2</v>
      </c>
      <c r="H96" s="30">
        <v>8.5</v>
      </c>
      <c r="I96" s="30">
        <v>1</v>
      </c>
      <c r="J96" s="30">
        <v>15</v>
      </c>
      <c r="K96" s="32">
        <f t="shared" si="2"/>
        <v>96.5</v>
      </c>
      <c r="L96" s="34" t="s">
        <v>76</v>
      </c>
      <c r="M96" s="34" t="s">
        <v>71</v>
      </c>
      <c r="N96" s="38" t="s">
        <v>23</v>
      </c>
    </row>
    <row r="97" spans="1:14" s="3" customFormat="1" ht="65.099999999999994" customHeight="1" x14ac:dyDescent="0.25">
      <c r="A97" s="51" t="s">
        <v>65</v>
      </c>
      <c r="B97" s="34" t="s">
        <v>37</v>
      </c>
      <c r="C97" s="34" t="s">
        <v>38</v>
      </c>
      <c r="D97" s="37" t="s">
        <v>61</v>
      </c>
      <c r="E97" s="34" t="s">
        <v>62</v>
      </c>
      <c r="F97" s="30">
        <v>70</v>
      </c>
      <c r="G97" s="30">
        <v>2</v>
      </c>
      <c r="H97" s="30">
        <v>8.5</v>
      </c>
      <c r="I97" s="30">
        <v>1</v>
      </c>
      <c r="J97" s="30">
        <v>15</v>
      </c>
      <c r="K97" s="32">
        <f t="shared" si="2"/>
        <v>96.5</v>
      </c>
      <c r="L97" s="34" t="s">
        <v>70</v>
      </c>
      <c r="M97" s="52" t="s">
        <v>71</v>
      </c>
      <c r="N97" s="38" t="s">
        <v>23</v>
      </c>
    </row>
    <row r="98" spans="1:14" s="3" customFormat="1" ht="65.099999999999994" customHeight="1" x14ac:dyDescent="0.25">
      <c r="A98" s="51" t="s">
        <v>65</v>
      </c>
      <c r="B98" s="24" t="s">
        <v>129</v>
      </c>
      <c r="C98" s="43" t="s">
        <v>284</v>
      </c>
      <c r="D98" s="25" t="s">
        <v>149</v>
      </c>
      <c r="E98" s="24" t="s">
        <v>281</v>
      </c>
      <c r="F98" s="30">
        <v>70</v>
      </c>
      <c r="G98" s="30">
        <v>2</v>
      </c>
      <c r="H98" s="30">
        <v>8.5</v>
      </c>
      <c r="I98" s="30">
        <v>1</v>
      </c>
      <c r="J98" s="30">
        <v>15</v>
      </c>
      <c r="K98" s="32">
        <f t="shared" si="2"/>
        <v>96.5</v>
      </c>
      <c r="L98" s="24" t="s">
        <v>282</v>
      </c>
      <c r="M98" s="24" t="s">
        <v>283</v>
      </c>
      <c r="N98" s="26" t="s">
        <v>23</v>
      </c>
    </row>
    <row r="99" spans="1:14" s="3" customFormat="1" ht="65.099999999999994" customHeight="1" x14ac:dyDescent="0.25">
      <c r="A99" s="30" t="s">
        <v>24</v>
      </c>
      <c r="B99" s="24" t="s">
        <v>142</v>
      </c>
      <c r="C99" s="24" t="s">
        <v>190</v>
      </c>
      <c r="D99" s="31" t="s">
        <v>217</v>
      </c>
      <c r="E99" s="24" t="s">
        <v>212</v>
      </c>
      <c r="F99" s="30">
        <v>70</v>
      </c>
      <c r="G99" s="30">
        <v>2</v>
      </c>
      <c r="H99" s="30">
        <v>8.5</v>
      </c>
      <c r="I99" s="30">
        <v>1</v>
      </c>
      <c r="J99" s="30">
        <v>15</v>
      </c>
      <c r="K99" s="32">
        <f t="shared" si="2"/>
        <v>96.5</v>
      </c>
      <c r="L99" s="24" t="s">
        <v>218</v>
      </c>
      <c r="M99" s="24" t="s">
        <v>245</v>
      </c>
      <c r="N99" s="33" t="s">
        <v>267</v>
      </c>
    </row>
    <row r="100" spans="1:14" s="3" customFormat="1" ht="65.099999999999994" customHeight="1" x14ac:dyDescent="0.25">
      <c r="A100" s="35" t="s">
        <v>24</v>
      </c>
      <c r="B100" s="30" t="s">
        <v>142</v>
      </c>
      <c r="C100" s="24" t="s">
        <v>273</v>
      </c>
      <c r="D100" s="37" t="s">
        <v>19</v>
      </c>
      <c r="E100" s="24" t="s">
        <v>20</v>
      </c>
      <c r="F100" s="30">
        <v>70</v>
      </c>
      <c r="G100" s="30">
        <v>2</v>
      </c>
      <c r="H100" s="30">
        <v>8.5</v>
      </c>
      <c r="I100" s="30">
        <v>1</v>
      </c>
      <c r="J100" s="30">
        <v>15</v>
      </c>
      <c r="K100" s="32">
        <f t="shared" si="2"/>
        <v>96.5</v>
      </c>
      <c r="L100" s="24" t="s">
        <v>274</v>
      </c>
      <c r="M100" s="24" t="s">
        <v>272</v>
      </c>
      <c r="N100" s="38" t="s">
        <v>23</v>
      </c>
    </row>
    <row r="101" spans="1:14" s="3" customFormat="1" ht="65.099999999999994" customHeight="1" x14ac:dyDescent="0.25">
      <c r="A101" s="23" t="s">
        <v>24</v>
      </c>
      <c r="B101" s="24" t="s">
        <v>142</v>
      </c>
      <c r="C101" s="24" t="s">
        <v>256</v>
      </c>
      <c r="D101" s="25" t="s">
        <v>149</v>
      </c>
      <c r="E101" s="24" t="s">
        <v>258</v>
      </c>
      <c r="F101" s="30">
        <v>70</v>
      </c>
      <c r="G101" s="30">
        <v>2</v>
      </c>
      <c r="H101" s="30">
        <v>8.5</v>
      </c>
      <c r="I101" s="30">
        <v>1</v>
      </c>
      <c r="J101" s="30">
        <v>15</v>
      </c>
      <c r="K101" s="32">
        <f t="shared" si="2"/>
        <v>96.5</v>
      </c>
      <c r="L101" s="24" t="s">
        <v>260</v>
      </c>
      <c r="M101" s="24" t="s">
        <v>261</v>
      </c>
      <c r="N101" s="26" t="s">
        <v>23</v>
      </c>
    </row>
    <row r="102" spans="1:14" s="3" customFormat="1" ht="65.099999999999994" customHeight="1" x14ac:dyDescent="0.25">
      <c r="A102" s="30" t="s">
        <v>24</v>
      </c>
      <c r="B102" s="24" t="s">
        <v>191</v>
      </c>
      <c r="C102" s="24" t="s">
        <v>192</v>
      </c>
      <c r="D102" s="31" t="s">
        <v>217</v>
      </c>
      <c r="E102" s="24" t="s">
        <v>212</v>
      </c>
      <c r="F102" s="30">
        <v>70</v>
      </c>
      <c r="G102" s="30">
        <v>2</v>
      </c>
      <c r="H102" s="30">
        <v>8.5</v>
      </c>
      <c r="I102" s="30">
        <v>1</v>
      </c>
      <c r="J102" s="30">
        <v>15</v>
      </c>
      <c r="K102" s="32">
        <f t="shared" si="2"/>
        <v>96.5</v>
      </c>
      <c r="L102" s="24" t="s">
        <v>219</v>
      </c>
      <c r="M102" s="24" t="s">
        <v>246</v>
      </c>
      <c r="N102" s="33" t="s">
        <v>267</v>
      </c>
    </row>
    <row r="103" spans="1:14" s="3" customFormat="1" ht="65.099999999999994" customHeight="1" x14ac:dyDescent="0.25">
      <c r="A103" s="24" t="s">
        <v>24</v>
      </c>
      <c r="B103" s="24" t="s">
        <v>168</v>
      </c>
      <c r="C103" s="24" t="s">
        <v>169</v>
      </c>
      <c r="D103" s="37" t="s">
        <v>278</v>
      </c>
      <c r="E103" s="24" t="s">
        <v>170</v>
      </c>
      <c r="F103" s="30">
        <v>70</v>
      </c>
      <c r="G103" s="30">
        <v>2</v>
      </c>
      <c r="H103" s="30">
        <v>8.5</v>
      </c>
      <c r="I103" s="30">
        <v>1</v>
      </c>
      <c r="J103" s="30">
        <v>15</v>
      </c>
      <c r="K103" s="32">
        <f t="shared" si="2"/>
        <v>96.5</v>
      </c>
      <c r="L103" s="24" t="s">
        <v>171</v>
      </c>
      <c r="M103" s="24" t="s">
        <v>172</v>
      </c>
      <c r="N103" s="38" t="s">
        <v>23</v>
      </c>
    </row>
    <row r="104" spans="1:14" s="3" customFormat="1" ht="65.099999999999994" customHeight="1" x14ac:dyDescent="0.25">
      <c r="A104" s="41" t="s">
        <v>24</v>
      </c>
      <c r="B104" s="24" t="s">
        <v>100</v>
      </c>
      <c r="C104" s="24" t="s">
        <v>186</v>
      </c>
      <c r="D104" s="31" t="s">
        <v>181</v>
      </c>
      <c r="E104" s="24" t="s">
        <v>182</v>
      </c>
      <c r="F104" s="30">
        <v>70</v>
      </c>
      <c r="G104" s="30">
        <v>2</v>
      </c>
      <c r="H104" s="30">
        <v>8.5</v>
      </c>
      <c r="I104" s="30">
        <v>1</v>
      </c>
      <c r="J104" s="30">
        <v>15</v>
      </c>
      <c r="K104" s="32">
        <f t="shared" si="2"/>
        <v>96.5</v>
      </c>
      <c r="L104" s="24" t="s">
        <v>187</v>
      </c>
      <c r="M104" s="24" t="s">
        <v>188</v>
      </c>
      <c r="N104" s="38" t="s">
        <v>23</v>
      </c>
    </row>
    <row r="105" spans="1:14" s="3" customFormat="1" ht="65.099999999999994" customHeight="1" x14ac:dyDescent="0.25">
      <c r="A105" s="35" t="s">
        <v>24</v>
      </c>
      <c r="B105" s="24" t="s">
        <v>100</v>
      </c>
      <c r="C105" s="24" t="s">
        <v>279</v>
      </c>
      <c r="D105" s="31" t="s">
        <v>217</v>
      </c>
      <c r="E105" s="24" t="s">
        <v>212</v>
      </c>
      <c r="F105" s="30">
        <v>70</v>
      </c>
      <c r="G105" s="30">
        <v>2</v>
      </c>
      <c r="H105" s="30">
        <v>8.5</v>
      </c>
      <c r="I105" s="30">
        <v>1</v>
      </c>
      <c r="J105" s="30">
        <v>15</v>
      </c>
      <c r="K105" s="32">
        <f t="shared" si="2"/>
        <v>96.5</v>
      </c>
      <c r="L105" s="24" t="s">
        <v>220</v>
      </c>
      <c r="M105" s="24" t="s">
        <v>246</v>
      </c>
      <c r="N105" s="33" t="s">
        <v>267</v>
      </c>
    </row>
    <row r="106" spans="1:14" s="3" customFormat="1" ht="65.099999999999994" customHeight="1" x14ac:dyDescent="0.25">
      <c r="A106" s="35" t="s">
        <v>24</v>
      </c>
      <c r="B106" s="24" t="s">
        <v>101</v>
      </c>
      <c r="C106" s="24" t="s">
        <v>148</v>
      </c>
      <c r="D106" s="31" t="s">
        <v>217</v>
      </c>
      <c r="E106" s="24" t="s">
        <v>212</v>
      </c>
      <c r="F106" s="30">
        <v>70</v>
      </c>
      <c r="G106" s="30">
        <v>2</v>
      </c>
      <c r="H106" s="30">
        <v>8.5</v>
      </c>
      <c r="I106" s="30">
        <v>1</v>
      </c>
      <c r="J106" s="30">
        <v>15</v>
      </c>
      <c r="K106" s="32">
        <f t="shared" si="2"/>
        <v>96.5</v>
      </c>
      <c r="L106" s="24" t="s">
        <v>221</v>
      </c>
      <c r="M106" s="24" t="s">
        <v>247</v>
      </c>
      <c r="N106" s="33" t="s">
        <v>267</v>
      </c>
    </row>
    <row r="107" spans="1:14" s="3" customFormat="1" ht="65.099999999999994" customHeight="1" x14ac:dyDescent="0.25">
      <c r="A107" s="23" t="s">
        <v>24</v>
      </c>
      <c r="B107" s="24" t="s">
        <v>101</v>
      </c>
      <c r="C107" s="24" t="s">
        <v>255</v>
      </c>
      <c r="D107" s="25" t="s">
        <v>149</v>
      </c>
      <c r="E107" s="24" t="s">
        <v>99</v>
      </c>
      <c r="F107" s="30">
        <v>70</v>
      </c>
      <c r="G107" s="30">
        <v>2</v>
      </c>
      <c r="H107" s="30">
        <v>8.5</v>
      </c>
      <c r="I107" s="30">
        <v>1</v>
      </c>
      <c r="J107" s="30">
        <v>15</v>
      </c>
      <c r="K107" s="32">
        <f t="shared" si="2"/>
        <v>96.5</v>
      </c>
      <c r="L107" s="24" t="s">
        <v>150</v>
      </c>
      <c r="M107" s="24" t="s">
        <v>84</v>
      </c>
      <c r="N107" s="26" t="s">
        <v>23</v>
      </c>
    </row>
    <row r="108" spans="1:14" s="3" customFormat="1" ht="65.099999999999994" customHeight="1" x14ac:dyDescent="0.25">
      <c r="A108" s="30" t="s">
        <v>24</v>
      </c>
      <c r="B108" s="24" t="s">
        <v>193</v>
      </c>
      <c r="C108" s="24" t="s">
        <v>194</v>
      </c>
      <c r="D108" s="31" t="s">
        <v>217</v>
      </c>
      <c r="E108" s="24" t="s">
        <v>212</v>
      </c>
      <c r="F108" s="30">
        <v>70</v>
      </c>
      <c r="G108" s="30">
        <v>2</v>
      </c>
      <c r="H108" s="30">
        <v>8.5</v>
      </c>
      <c r="I108" s="30">
        <v>1</v>
      </c>
      <c r="J108" s="30">
        <v>15</v>
      </c>
      <c r="K108" s="32">
        <f t="shared" si="2"/>
        <v>96.5</v>
      </c>
      <c r="L108" s="24" t="s">
        <v>222</v>
      </c>
      <c r="M108" s="24" t="s">
        <v>248</v>
      </c>
      <c r="N108" s="33" t="s">
        <v>267</v>
      </c>
    </row>
    <row r="109" spans="1:14" s="3" customFormat="1" ht="65.099999999999994" customHeight="1" x14ac:dyDescent="0.25">
      <c r="A109" s="30" t="s">
        <v>24</v>
      </c>
      <c r="B109" s="24" t="s">
        <v>103</v>
      </c>
      <c r="C109" s="24" t="s">
        <v>104</v>
      </c>
      <c r="D109" s="31" t="s">
        <v>217</v>
      </c>
      <c r="E109" s="24" t="s">
        <v>213</v>
      </c>
      <c r="F109" s="30">
        <v>70</v>
      </c>
      <c r="G109" s="30">
        <v>2</v>
      </c>
      <c r="H109" s="30">
        <v>8.5</v>
      </c>
      <c r="I109" s="30">
        <v>1</v>
      </c>
      <c r="J109" s="30">
        <v>15</v>
      </c>
      <c r="K109" s="32">
        <f t="shared" si="2"/>
        <v>96.5</v>
      </c>
      <c r="L109" s="24" t="s">
        <v>223</v>
      </c>
      <c r="M109" s="24" t="s">
        <v>249</v>
      </c>
      <c r="N109" s="33" t="s">
        <v>267</v>
      </c>
    </row>
    <row r="110" spans="1:14" s="3" customFormat="1" ht="65.099999999999994" customHeight="1" x14ac:dyDescent="0.25">
      <c r="A110" s="35" t="s">
        <v>24</v>
      </c>
      <c r="B110" s="24" t="s">
        <v>103</v>
      </c>
      <c r="C110" s="24" t="s">
        <v>18</v>
      </c>
      <c r="D110" s="37" t="s">
        <v>19</v>
      </c>
      <c r="E110" s="24" t="s">
        <v>20</v>
      </c>
      <c r="F110" s="30">
        <v>70</v>
      </c>
      <c r="G110" s="30">
        <v>2</v>
      </c>
      <c r="H110" s="30">
        <v>8.5</v>
      </c>
      <c r="I110" s="30">
        <v>1</v>
      </c>
      <c r="J110" s="30">
        <v>15</v>
      </c>
      <c r="K110" s="32">
        <f t="shared" si="2"/>
        <v>96.5</v>
      </c>
      <c r="L110" s="24" t="s">
        <v>21</v>
      </c>
      <c r="M110" s="24" t="s">
        <v>22</v>
      </c>
      <c r="N110" s="38" t="s">
        <v>23</v>
      </c>
    </row>
    <row r="111" spans="1:14" s="3" customFormat="1" ht="65.099999999999994" customHeight="1" x14ac:dyDescent="0.25">
      <c r="A111" s="35" t="s">
        <v>24</v>
      </c>
      <c r="B111" s="24" t="s">
        <v>103</v>
      </c>
      <c r="C111" s="24" t="s">
        <v>27</v>
      </c>
      <c r="D111" s="37" t="s">
        <v>19</v>
      </c>
      <c r="E111" s="24" t="s">
        <v>20</v>
      </c>
      <c r="F111" s="30">
        <v>70</v>
      </c>
      <c r="G111" s="30">
        <v>2</v>
      </c>
      <c r="H111" s="30">
        <v>8.5</v>
      </c>
      <c r="I111" s="30">
        <v>1</v>
      </c>
      <c r="J111" s="30">
        <v>15</v>
      </c>
      <c r="K111" s="32">
        <f t="shared" si="2"/>
        <v>96.5</v>
      </c>
      <c r="L111" s="24" t="s">
        <v>28</v>
      </c>
      <c r="M111" s="24" t="s">
        <v>29</v>
      </c>
      <c r="N111" s="38" t="s">
        <v>23</v>
      </c>
    </row>
    <row r="112" spans="1:14" s="3" customFormat="1" ht="65.099999999999994" customHeight="1" x14ac:dyDescent="0.25">
      <c r="A112" s="23" t="s">
        <v>24</v>
      </c>
      <c r="B112" s="24" t="s">
        <v>103</v>
      </c>
      <c r="C112" s="24" t="s">
        <v>104</v>
      </c>
      <c r="D112" s="25" t="s">
        <v>149</v>
      </c>
      <c r="E112" s="24" t="s">
        <v>151</v>
      </c>
      <c r="F112" s="30">
        <v>70</v>
      </c>
      <c r="G112" s="30">
        <v>2</v>
      </c>
      <c r="H112" s="30">
        <v>8.5</v>
      </c>
      <c r="I112" s="30">
        <v>1</v>
      </c>
      <c r="J112" s="30">
        <v>15</v>
      </c>
      <c r="K112" s="32">
        <f t="shared" si="2"/>
        <v>96.5</v>
      </c>
      <c r="L112" s="24" t="s">
        <v>152</v>
      </c>
      <c r="M112" s="24" t="s">
        <v>102</v>
      </c>
      <c r="N112" s="26" t="s">
        <v>23</v>
      </c>
    </row>
    <row r="113" spans="1:14" s="3" customFormat="1" ht="65.099999999999994" customHeight="1" x14ac:dyDescent="0.25">
      <c r="A113" s="24" t="s">
        <v>24</v>
      </c>
      <c r="B113" s="43" t="s">
        <v>103</v>
      </c>
      <c r="C113" s="43" t="s">
        <v>60</v>
      </c>
      <c r="D113" s="31" t="s">
        <v>252</v>
      </c>
      <c r="E113" s="24" t="s">
        <v>253</v>
      </c>
      <c r="F113" s="30">
        <v>70</v>
      </c>
      <c r="G113" s="30">
        <v>2</v>
      </c>
      <c r="H113" s="30">
        <v>8.5</v>
      </c>
      <c r="I113" s="30">
        <v>1</v>
      </c>
      <c r="J113" s="30">
        <v>15</v>
      </c>
      <c r="K113" s="32">
        <f t="shared" si="2"/>
        <v>96.5</v>
      </c>
      <c r="L113" s="24" t="s">
        <v>285</v>
      </c>
      <c r="M113" s="24" t="s">
        <v>286</v>
      </c>
      <c r="N113" s="38" t="s">
        <v>23</v>
      </c>
    </row>
    <row r="114" spans="1:14" s="3" customFormat="1" ht="65.099999999999994" customHeight="1" x14ac:dyDescent="0.25">
      <c r="A114" s="39" t="s">
        <v>24</v>
      </c>
      <c r="B114" s="24" t="s">
        <v>103</v>
      </c>
      <c r="C114" s="24" t="s">
        <v>164</v>
      </c>
      <c r="D114" s="37" t="s">
        <v>165</v>
      </c>
      <c r="E114" s="24" t="s">
        <v>166</v>
      </c>
      <c r="F114" s="30">
        <v>70</v>
      </c>
      <c r="G114" s="30">
        <v>2</v>
      </c>
      <c r="H114" s="30">
        <v>8.5</v>
      </c>
      <c r="I114" s="30">
        <v>1</v>
      </c>
      <c r="J114" s="30">
        <v>15</v>
      </c>
      <c r="K114" s="32">
        <f t="shared" si="2"/>
        <v>96.5</v>
      </c>
      <c r="L114" s="24" t="s">
        <v>167</v>
      </c>
      <c r="M114" s="24" t="s">
        <v>105</v>
      </c>
      <c r="N114" s="38" t="s">
        <v>23</v>
      </c>
    </row>
    <row r="115" spans="1:14" s="3" customFormat="1" ht="65.099999999999994" customHeight="1" x14ac:dyDescent="0.25">
      <c r="A115" s="24" t="s">
        <v>24</v>
      </c>
      <c r="B115" s="24" t="s">
        <v>293</v>
      </c>
      <c r="C115" s="24" t="s">
        <v>294</v>
      </c>
      <c r="D115" s="25" t="s">
        <v>295</v>
      </c>
      <c r="E115" s="45" t="s">
        <v>297</v>
      </c>
      <c r="F115" s="30">
        <v>70</v>
      </c>
      <c r="G115" s="30">
        <v>2</v>
      </c>
      <c r="H115" s="30">
        <v>8.5</v>
      </c>
      <c r="I115" s="30">
        <v>1</v>
      </c>
      <c r="J115" s="30">
        <v>15</v>
      </c>
      <c r="K115" s="32">
        <f t="shared" si="2"/>
        <v>96.5</v>
      </c>
      <c r="L115" s="24" t="s">
        <v>300</v>
      </c>
      <c r="M115" s="24" t="s">
        <v>298</v>
      </c>
      <c r="N115" s="38" t="s">
        <v>301</v>
      </c>
    </row>
    <row r="116" spans="1:14" s="3" customFormat="1" ht="65.099999999999994" customHeight="1" x14ac:dyDescent="0.25">
      <c r="A116" s="10" t="s">
        <v>24</v>
      </c>
      <c r="B116" s="10" t="s">
        <v>94</v>
      </c>
      <c r="C116" s="10" t="s">
        <v>95</v>
      </c>
      <c r="D116" s="36" t="s">
        <v>96</v>
      </c>
      <c r="E116" s="10" t="s">
        <v>289</v>
      </c>
      <c r="F116" s="30">
        <v>70</v>
      </c>
      <c r="G116" s="30">
        <v>2</v>
      </c>
      <c r="H116" s="30">
        <v>8.5</v>
      </c>
      <c r="I116" s="30">
        <v>1</v>
      </c>
      <c r="J116" s="30">
        <v>15</v>
      </c>
      <c r="K116" s="32">
        <f t="shared" si="2"/>
        <v>96.5</v>
      </c>
      <c r="L116" s="10" t="s">
        <v>97</v>
      </c>
      <c r="M116" s="10" t="s">
        <v>98</v>
      </c>
      <c r="N116" s="22" t="s">
        <v>23</v>
      </c>
    </row>
    <row r="117" spans="1:14" s="3" customFormat="1" ht="65.099999999999994" customHeight="1" x14ac:dyDescent="0.25">
      <c r="A117" s="30" t="s">
        <v>24</v>
      </c>
      <c r="B117" s="24" t="s">
        <v>195</v>
      </c>
      <c r="C117" s="24" t="s">
        <v>196</v>
      </c>
      <c r="D117" s="31" t="s">
        <v>217</v>
      </c>
      <c r="E117" s="24" t="s">
        <v>212</v>
      </c>
      <c r="F117" s="30">
        <v>70</v>
      </c>
      <c r="G117" s="30">
        <v>2</v>
      </c>
      <c r="H117" s="30">
        <v>8.5</v>
      </c>
      <c r="I117" s="30">
        <v>1</v>
      </c>
      <c r="J117" s="30">
        <v>15</v>
      </c>
      <c r="K117" s="32">
        <f t="shared" si="2"/>
        <v>96.5</v>
      </c>
      <c r="L117" s="24" t="s">
        <v>224</v>
      </c>
      <c r="M117" s="24" t="s">
        <v>246</v>
      </c>
      <c r="N117" s="33" t="s">
        <v>267</v>
      </c>
    </row>
    <row r="118" spans="1:14" s="3" customFormat="1" ht="65.099999999999994" customHeight="1" x14ac:dyDescent="0.25">
      <c r="A118" s="35" t="s">
        <v>24</v>
      </c>
      <c r="B118" s="24" t="s">
        <v>106</v>
      </c>
      <c r="C118" s="24" t="s">
        <v>107</v>
      </c>
      <c r="D118" s="31" t="s">
        <v>217</v>
      </c>
      <c r="E118" s="24" t="s">
        <v>212</v>
      </c>
      <c r="F118" s="30">
        <v>70</v>
      </c>
      <c r="G118" s="30">
        <v>2</v>
      </c>
      <c r="H118" s="30">
        <v>8.5</v>
      </c>
      <c r="I118" s="30">
        <v>1</v>
      </c>
      <c r="J118" s="30">
        <v>15</v>
      </c>
      <c r="K118" s="32">
        <f t="shared" si="2"/>
        <v>96.5</v>
      </c>
      <c r="L118" s="24" t="s">
        <v>226</v>
      </c>
      <c r="M118" s="24" t="s">
        <v>247</v>
      </c>
      <c r="N118" s="33" t="s">
        <v>267</v>
      </c>
    </row>
    <row r="119" spans="1:14" s="3" customFormat="1" ht="65.099999999999994" customHeight="1" x14ac:dyDescent="0.25">
      <c r="A119" s="27" t="s">
        <v>24</v>
      </c>
      <c r="B119" s="24" t="s">
        <v>106</v>
      </c>
      <c r="C119" s="24" t="s">
        <v>107</v>
      </c>
      <c r="D119" s="25" t="s">
        <v>149</v>
      </c>
      <c r="E119" s="24" t="s">
        <v>99</v>
      </c>
      <c r="F119" s="30">
        <v>70</v>
      </c>
      <c r="G119" s="30">
        <v>2</v>
      </c>
      <c r="H119" s="30">
        <v>8.5</v>
      </c>
      <c r="I119" s="30">
        <v>1</v>
      </c>
      <c r="J119" s="30">
        <v>15</v>
      </c>
      <c r="K119" s="32">
        <f t="shared" si="2"/>
        <v>96.5</v>
      </c>
      <c r="L119" s="24" t="s">
        <v>153</v>
      </c>
      <c r="M119" s="24" t="s">
        <v>108</v>
      </c>
      <c r="N119" s="26" t="s">
        <v>23</v>
      </c>
    </row>
    <row r="120" spans="1:14" s="3" customFormat="1" ht="65.099999999999994" customHeight="1" x14ac:dyDescent="0.25">
      <c r="A120" s="30" t="s">
        <v>24</v>
      </c>
      <c r="B120" s="24" t="s">
        <v>40</v>
      </c>
      <c r="C120" s="24" t="s">
        <v>197</v>
      </c>
      <c r="D120" s="31" t="s">
        <v>217</v>
      </c>
      <c r="E120" s="24" t="s">
        <v>212</v>
      </c>
      <c r="F120" s="30">
        <v>70</v>
      </c>
      <c r="G120" s="30">
        <v>2</v>
      </c>
      <c r="H120" s="30">
        <v>8.5</v>
      </c>
      <c r="I120" s="30">
        <v>1</v>
      </c>
      <c r="J120" s="30">
        <v>15</v>
      </c>
      <c r="K120" s="32">
        <f t="shared" si="2"/>
        <v>96.5</v>
      </c>
      <c r="L120" s="24" t="s">
        <v>225</v>
      </c>
      <c r="M120" s="24" t="s">
        <v>250</v>
      </c>
      <c r="N120" s="33" t="s">
        <v>267</v>
      </c>
    </row>
    <row r="121" spans="1:14" s="3" customFormat="1" ht="65.099999999999994" customHeight="1" x14ac:dyDescent="0.25">
      <c r="A121" s="35" t="s">
        <v>24</v>
      </c>
      <c r="B121" s="24" t="s">
        <v>40</v>
      </c>
      <c r="C121" s="24" t="s">
        <v>41</v>
      </c>
      <c r="D121" s="37" t="s">
        <v>19</v>
      </c>
      <c r="E121" s="24" t="s">
        <v>20</v>
      </c>
      <c r="F121" s="30">
        <v>70</v>
      </c>
      <c r="G121" s="30">
        <v>2</v>
      </c>
      <c r="H121" s="30">
        <v>8.5</v>
      </c>
      <c r="I121" s="30">
        <v>1</v>
      </c>
      <c r="J121" s="30">
        <v>15</v>
      </c>
      <c r="K121" s="32">
        <f t="shared" si="2"/>
        <v>96.5</v>
      </c>
      <c r="L121" s="24" t="s">
        <v>42</v>
      </c>
      <c r="M121" s="24" t="s">
        <v>29</v>
      </c>
      <c r="N121" s="38" t="s">
        <v>23</v>
      </c>
    </row>
    <row r="122" spans="1:14" s="3" customFormat="1" ht="65.099999999999994" customHeight="1" x14ac:dyDescent="0.25">
      <c r="A122" s="30" t="s">
        <v>24</v>
      </c>
      <c r="B122" s="30" t="s">
        <v>40</v>
      </c>
      <c r="C122" s="24" t="s">
        <v>275</v>
      </c>
      <c r="D122" s="37" t="s">
        <v>19</v>
      </c>
      <c r="E122" s="24" t="s">
        <v>20</v>
      </c>
      <c r="F122" s="30">
        <v>70</v>
      </c>
      <c r="G122" s="30">
        <v>2</v>
      </c>
      <c r="H122" s="30">
        <v>8.5</v>
      </c>
      <c r="I122" s="30">
        <v>1</v>
      </c>
      <c r="J122" s="30">
        <v>15</v>
      </c>
      <c r="K122" s="32">
        <f t="shared" si="2"/>
        <v>96.5</v>
      </c>
      <c r="L122" s="24" t="s">
        <v>276</v>
      </c>
      <c r="M122" s="24" t="s">
        <v>272</v>
      </c>
      <c r="N122" s="38" t="s">
        <v>23</v>
      </c>
    </row>
    <row r="123" spans="1:14" s="3" customFormat="1" ht="65.099999999999994" customHeight="1" x14ac:dyDescent="0.25">
      <c r="A123" s="30" t="s">
        <v>24</v>
      </c>
      <c r="B123" s="24" t="s">
        <v>109</v>
      </c>
      <c r="C123" s="24" t="s">
        <v>110</v>
      </c>
      <c r="D123" s="31" t="s">
        <v>217</v>
      </c>
      <c r="E123" s="24" t="s">
        <v>214</v>
      </c>
      <c r="F123" s="30">
        <v>70</v>
      </c>
      <c r="G123" s="30">
        <v>2</v>
      </c>
      <c r="H123" s="30">
        <v>8.5</v>
      </c>
      <c r="I123" s="30">
        <v>1</v>
      </c>
      <c r="J123" s="30">
        <v>15</v>
      </c>
      <c r="K123" s="32">
        <f t="shared" si="2"/>
        <v>96.5</v>
      </c>
      <c r="L123" s="24" t="s">
        <v>227</v>
      </c>
      <c r="M123" s="24" t="s">
        <v>247</v>
      </c>
      <c r="N123" s="33" t="s">
        <v>267</v>
      </c>
    </row>
    <row r="124" spans="1:14" s="3" customFormat="1" ht="65.099999999999994" customHeight="1" x14ac:dyDescent="0.25">
      <c r="A124" s="23" t="s">
        <v>24</v>
      </c>
      <c r="B124" s="24" t="s">
        <v>109</v>
      </c>
      <c r="C124" s="24" t="s">
        <v>110</v>
      </c>
      <c r="D124" s="25" t="s">
        <v>149</v>
      </c>
      <c r="E124" s="24" t="s">
        <v>99</v>
      </c>
      <c r="F124" s="30">
        <v>70</v>
      </c>
      <c r="G124" s="30">
        <v>2</v>
      </c>
      <c r="H124" s="30">
        <v>8.5</v>
      </c>
      <c r="I124" s="30">
        <v>1</v>
      </c>
      <c r="J124" s="30">
        <v>15</v>
      </c>
      <c r="K124" s="32">
        <f t="shared" si="2"/>
        <v>96.5</v>
      </c>
      <c r="L124" s="24" t="s">
        <v>154</v>
      </c>
      <c r="M124" s="24" t="s">
        <v>84</v>
      </c>
      <c r="N124" s="26" t="s">
        <v>23</v>
      </c>
    </row>
    <row r="125" spans="1:14" s="3" customFormat="1" ht="65.099999999999994" customHeight="1" x14ac:dyDescent="0.25">
      <c r="A125" s="35" t="s">
        <v>24</v>
      </c>
      <c r="B125" s="34" t="s">
        <v>34</v>
      </c>
      <c r="C125" s="24" t="s">
        <v>198</v>
      </c>
      <c r="D125" s="31" t="s">
        <v>217</v>
      </c>
      <c r="E125" s="24" t="s">
        <v>213</v>
      </c>
      <c r="F125" s="30">
        <v>70</v>
      </c>
      <c r="G125" s="30">
        <v>2</v>
      </c>
      <c r="H125" s="30">
        <v>8.5</v>
      </c>
      <c r="I125" s="30">
        <v>1</v>
      </c>
      <c r="J125" s="30">
        <v>15</v>
      </c>
      <c r="K125" s="32">
        <f t="shared" si="2"/>
        <v>96.5</v>
      </c>
      <c r="L125" s="24" t="s">
        <v>228</v>
      </c>
      <c r="M125" s="24" t="s">
        <v>246</v>
      </c>
      <c r="N125" s="33" t="s">
        <v>267</v>
      </c>
    </row>
    <row r="126" spans="1:14" s="3" customFormat="1" ht="65.099999999999994" customHeight="1" x14ac:dyDescent="0.25">
      <c r="A126" s="35" t="s">
        <v>24</v>
      </c>
      <c r="B126" s="24" t="s">
        <v>34</v>
      </c>
      <c r="C126" s="24" t="s">
        <v>35</v>
      </c>
      <c r="D126" s="37" t="s">
        <v>19</v>
      </c>
      <c r="E126" s="24" t="s">
        <v>20</v>
      </c>
      <c r="F126" s="30">
        <v>70</v>
      </c>
      <c r="G126" s="30">
        <v>2</v>
      </c>
      <c r="H126" s="30">
        <v>8.5</v>
      </c>
      <c r="I126" s="30">
        <v>1</v>
      </c>
      <c r="J126" s="30">
        <v>15</v>
      </c>
      <c r="K126" s="32">
        <f t="shared" si="2"/>
        <v>96.5</v>
      </c>
      <c r="L126" s="24" t="s">
        <v>36</v>
      </c>
      <c r="M126" s="24" t="s">
        <v>29</v>
      </c>
      <c r="N126" s="38" t="s">
        <v>23</v>
      </c>
    </row>
    <row r="127" spans="1:14" s="3" customFormat="1" ht="65.099999999999994" customHeight="1" x14ac:dyDescent="0.25">
      <c r="A127" s="30" t="s">
        <v>24</v>
      </c>
      <c r="B127" s="24" t="s">
        <v>199</v>
      </c>
      <c r="C127" s="24" t="s">
        <v>200</v>
      </c>
      <c r="D127" s="31" t="s">
        <v>217</v>
      </c>
      <c r="E127" s="24" t="s">
        <v>215</v>
      </c>
      <c r="F127" s="30">
        <v>70</v>
      </c>
      <c r="G127" s="30">
        <v>2</v>
      </c>
      <c r="H127" s="30">
        <v>8.5</v>
      </c>
      <c r="I127" s="30">
        <v>1</v>
      </c>
      <c r="J127" s="30">
        <v>15</v>
      </c>
      <c r="K127" s="32">
        <f t="shared" si="2"/>
        <v>96.5</v>
      </c>
      <c r="L127" s="24" t="s">
        <v>229</v>
      </c>
      <c r="M127" s="24" t="s">
        <v>247</v>
      </c>
      <c r="N127" s="33" t="s">
        <v>267</v>
      </c>
    </row>
    <row r="128" spans="1:14" s="3" customFormat="1" ht="65.099999999999994" customHeight="1" x14ac:dyDescent="0.25">
      <c r="A128" s="24" t="s">
        <v>24</v>
      </c>
      <c r="B128" s="24" t="s">
        <v>77</v>
      </c>
      <c r="C128" s="24" t="s">
        <v>78</v>
      </c>
      <c r="D128" s="37" t="s">
        <v>79</v>
      </c>
      <c r="E128" s="24" t="s">
        <v>80</v>
      </c>
      <c r="F128" s="30">
        <v>70</v>
      </c>
      <c r="G128" s="30">
        <v>2</v>
      </c>
      <c r="H128" s="30">
        <v>8.5</v>
      </c>
      <c r="I128" s="30">
        <v>1</v>
      </c>
      <c r="J128" s="30">
        <v>15</v>
      </c>
      <c r="K128" s="32">
        <f t="shared" si="2"/>
        <v>96.5</v>
      </c>
      <c r="L128" s="24" t="s">
        <v>81</v>
      </c>
      <c r="M128" s="24" t="s">
        <v>82</v>
      </c>
      <c r="N128" s="38" t="s">
        <v>23</v>
      </c>
    </row>
    <row r="129" spans="1:154" s="3" customFormat="1" ht="65.099999999999994" customHeight="1" x14ac:dyDescent="0.25">
      <c r="A129" s="27" t="s">
        <v>24</v>
      </c>
      <c r="B129" s="24" t="s">
        <v>77</v>
      </c>
      <c r="C129" s="24" t="s">
        <v>78</v>
      </c>
      <c r="D129" s="25" t="s">
        <v>149</v>
      </c>
      <c r="E129" s="24" t="s">
        <v>259</v>
      </c>
      <c r="F129" s="30">
        <v>70</v>
      </c>
      <c r="G129" s="30">
        <v>2</v>
      </c>
      <c r="H129" s="30">
        <v>8.5</v>
      </c>
      <c r="I129" s="30">
        <v>1</v>
      </c>
      <c r="J129" s="30">
        <v>15</v>
      </c>
      <c r="K129" s="32">
        <f t="shared" si="2"/>
        <v>96.5</v>
      </c>
      <c r="L129" s="24" t="s">
        <v>263</v>
      </c>
      <c r="M129" s="24" t="s">
        <v>261</v>
      </c>
      <c r="N129" s="26" t="s">
        <v>23</v>
      </c>
    </row>
    <row r="130" spans="1:154" s="3" customFormat="1" ht="65.099999999999994" customHeight="1" x14ac:dyDescent="0.25">
      <c r="A130" s="30" t="s">
        <v>24</v>
      </c>
      <c r="B130" s="24" t="s">
        <v>112</v>
      </c>
      <c r="C130" s="24" t="s">
        <v>113</v>
      </c>
      <c r="D130" s="31" t="s">
        <v>217</v>
      </c>
      <c r="E130" s="24" t="s">
        <v>215</v>
      </c>
      <c r="F130" s="30">
        <v>70</v>
      </c>
      <c r="G130" s="30">
        <v>2</v>
      </c>
      <c r="H130" s="30">
        <v>8.5</v>
      </c>
      <c r="I130" s="30">
        <v>1</v>
      </c>
      <c r="J130" s="30">
        <v>15</v>
      </c>
      <c r="K130" s="32">
        <f t="shared" si="2"/>
        <v>96.5</v>
      </c>
      <c r="L130" s="24" t="s">
        <v>230</v>
      </c>
      <c r="M130" s="24" t="s">
        <v>247</v>
      </c>
      <c r="N130" s="33" t="s">
        <v>267</v>
      </c>
    </row>
    <row r="131" spans="1:154" s="3" customFormat="1" ht="65.099999999999994" customHeight="1" x14ac:dyDescent="0.25">
      <c r="A131" s="23" t="s">
        <v>24</v>
      </c>
      <c r="B131" s="24" t="s">
        <v>112</v>
      </c>
      <c r="C131" s="24" t="s">
        <v>113</v>
      </c>
      <c r="D131" s="25" t="s">
        <v>149</v>
      </c>
      <c r="E131" s="24" t="s">
        <v>111</v>
      </c>
      <c r="F131" s="30">
        <v>70</v>
      </c>
      <c r="G131" s="30">
        <v>2</v>
      </c>
      <c r="H131" s="30">
        <v>8.5</v>
      </c>
      <c r="I131" s="30">
        <v>1</v>
      </c>
      <c r="J131" s="30">
        <v>15</v>
      </c>
      <c r="K131" s="32">
        <f t="shared" si="2"/>
        <v>96.5</v>
      </c>
      <c r="L131" s="24" t="s">
        <v>155</v>
      </c>
      <c r="M131" s="24" t="s">
        <v>114</v>
      </c>
      <c r="N131" s="26" t="s">
        <v>23</v>
      </c>
    </row>
    <row r="132" spans="1:154" s="3" customFormat="1" ht="65.099999999999994" customHeight="1" x14ac:dyDescent="0.25">
      <c r="A132" s="23" t="s">
        <v>24</v>
      </c>
      <c r="B132" s="24" t="s">
        <v>156</v>
      </c>
      <c r="C132" s="24" t="s">
        <v>87</v>
      </c>
      <c r="D132" s="25" t="s">
        <v>149</v>
      </c>
      <c r="E132" s="53" t="s">
        <v>280</v>
      </c>
      <c r="F132" s="30">
        <v>70</v>
      </c>
      <c r="G132" s="30">
        <v>2</v>
      </c>
      <c r="H132" s="30">
        <v>8.5</v>
      </c>
      <c r="I132" s="30">
        <v>1</v>
      </c>
      <c r="J132" s="30">
        <v>15</v>
      </c>
      <c r="K132" s="32">
        <f t="shared" si="2"/>
        <v>96.5</v>
      </c>
      <c r="L132" s="24" t="s">
        <v>157</v>
      </c>
      <c r="M132" s="24" t="s">
        <v>108</v>
      </c>
      <c r="N132" s="26" t="s">
        <v>23</v>
      </c>
    </row>
    <row r="133" spans="1:154" s="19" customFormat="1" ht="65.099999999999994" customHeight="1" x14ac:dyDescent="0.25">
      <c r="A133" s="41" t="s">
        <v>24</v>
      </c>
      <c r="B133" s="24" t="s">
        <v>179</v>
      </c>
      <c r="C133" s="24" t="s">
        <v>184</v>
      </c>
      <c r="D133" s="31" t="s">
        <v>181</v>
      </c>
      <c r="E133" s="24" t="s">
        <v>182</v>
      </c>
      <c r="F133" s="30">
        <v>70</v>
      </c>
      <c r="G133" s="30">
        <v>2</v>
      </c>
      <c r="H133" s="30">
        <v>8.5</v>
      </c>
      <c r="I133" s="30">
        <v>1</v>
      </c>
      <c r="J133" s="30">
        <v>15</v>
      </c>
      <c r="K133" s="32">
        <f t="shared" si="2"/>
        <v>96.5</v>
      </c>
      <c r="L133" s="24" t="s">
        <v>185</v>
      </c>
      <c r="M133" s="24" t="s">
        <v>183</v>
      </c>
      <c r="N133" s="38" t="s">
        <v>23</v>
      </c>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row>
    <row r="134" spans="1:154" s="3" customFormat="1" ht="65.099999999999994" customHeight="1" x14ac:dyDescent="0.25">
      <c r="A134" s="35" t="s">
        <v>24</v>
      </c>
      <c r="B134" s="24" t="s">
        <v>179</v>
      </c>
      <c r="C134" s="24" t="s">
        <v>201</v>
      </c>
      <c r="D134" s="31" t="s">
        <v>217</v>
      </c>
      <c r="E134" s="24" t="s">
        <v>213</v>
      </c>
      <c r="F134" s="30">
        <v>70</v>
      </c>
      <c r="G134" s="30">
        <v>2</v>
      </c>
      <c r="H134" s="30">
        <v>8.5</v>
      </c>
      <c r="I134" s="30">
        <v>1</v>
      </c>
      <c r="J134" s="30">
        <v>15</v>
      </c>
      <c r="K134" s="32">
        <f t="shared" si="2"/>
        <v>96.5</v>
      </c>
      <c r="L134" s="24" t="s">
        <v>231</v>
      </c>
      <c r="M134" s="24" t="s">
        <v>249</v>
      </c>
      <c r="N134" s="33" t="s">
        <v>267</v>
      </c>
    </row>
    <row r="135" spans="1:154" s="18" customFormat="1" ht="65.099999999999994" customHeight="1" x14ac:dyDescent="0.25">
      <c r="A135" s="24" t="s">
        <v>24</v>
      </c>
      <c r="B135" s="24" t="s">
        <v>53</v>
      </c>
      <c r="C135" s="24" t="s">
        <v>54</v>
      </c>
      <c r="D135" s="37" t="s">
        <v>51</v>
      </c>
      <c r="E135" s="24" t="s">
        <v>52</v>
      </c>
      <c r="F135" s="30">
        <v>70</v>
      </c>
      <c r="G135" s="30">
        <v>2</v>
      </c>
      <c r="H135" s="30">
        <v>8.5</v>
      </c>
      <c r="I135" s="30">
        <v>1</v>
      </c>
      <c r="J135" s="30">
        <v>15</v>
      </c>
      <c r="K135" s="32">
        <f t="shared" si="2"/>
        <v>96.5</v>
      </c>
      <c r="L135" s="24" t="s">
        <v>55</v>
      </c>
      <c r="M135" s="24" t="s">
        <v>56</v>
      </c>
      <c r="N135" s="38" t="s">
        <v>23</v>
      </c>
    </row>
    <row r="136" spans="1:154" s="3" customFormat="1" ht="65.099999999999994" customHeight="1" x14ac:dyDescent="0.25">
      <c r="A136" s="30" t="s">
        <v>24</v>
      </c>
      <c r="B136" s="24" t="s">
        <v>50</v>
      </c>
      <c r="C136" s="24" t="s">
        <v>202</v>
      </c>
      <c r="D136" s="31" t="s">
        <v>217</v>
      </c>
      <c r="E136" s="24" t="s">
        <v>212</v>
      </c>
      <c r="F136" s="30">
        <v>70</v>
      </c>
      <c r="G136" s="30">
        <v>2</v>
      </c>
      <c r="H136" s="30">
        <v>8.5</v>
      </c>
      <c r="I136" s="30">
        <v>1</v>
      </c>
      <c r="J136" s="30">
        <v>15</v>
      </c>
      <c r="K136" s="32">
        <f t="shared" si="2"/>
        <v>96.5</v>
      </c>
      <c r="L136" s="24" t="s">
        <v>232</v>
      </c>
      <c r="M136" s="24" t="s">
        <v>250</v>
      </c>
      <c r="N136" s="33" t="s">
        <v>267</v>
      </c>
    </row>
    <row r="137" spans="1:154" s="3" customFormat="1" ht="65.099999999999994" customHeight="1" x14ac:dyDescent="0.25">
      <c r="A137" s="39" t="s">
        <v>24</v>
      </c>
      <c r="B137" s="24" t="s">
        <v>50</v>
      </c>
      <c r="C137" s="24" t="s">
        <v>287</v>
      </c>
      <c r="D137" s="37" t="s">
        <v>51</v>
      </c>
      <c r="E137" s="24" t="s">
        <v>52</v>
      </c>
      <c r="F137" s="30">
        <v>70</v>
      </c>
      <c r="G137" s="30">
        <v>2</v>
      </c>
      <c r="H137" s="30">
        <v>8.5</v>
      </c>
      <c r="I137" s="30">
        <v>1</v>
      </c>
      <c r="J137" s="30">
        <v>15</v>
      </c>
      <c r="K137" s="32">
        <f t="shared" si="2"/>
        <v>96.5</v>
      </c>
      <c r="L137" s="24" t="s">
        <v>288</v>
      </c>
      <c r="M137" s="42">
        <v>44994</v>
      </c>
      <c r="N137" s="38" t="s">
        <v>23</v>
      </c>
    </row>
    <row r="138" spans="1:154" s="3" customFormat="1" ht="65.099999999999994" customHeight="1" x14ac:dyDescent="0.25">
      <c r="A138" s="10" t="s">
        <v>24</v>
      </c>
      <c r="B138" s="10" t="s">
        <v>88</v>
      </c>
      <c r="C138" s="10" t="s">
        <v>89</v>
      </c>
      <c r="D138" s="21" t="s">
        <v>90</v>
      </c>
      <c r="E138" s="10" t="s">
        <v>91</v>
      </c>
      <c r="F138" s="30">
        <v>70</v>
      </c>
      <c r="G138" s="30">
        <v>2</v>
      </c>
      <c r="H138" s="30">
        <v>8.5</v>
      </c>
      <c r="I138" s="30">
        <v>1</v>
      </c>
      <c r="J138" s="30">
        <v>15</v>
      </c>
      <c r="K138" s="32">
        <f t="shared" si="2"/>
        <v>96.5</v>
      </c>
      <c r="L138" s="10" t="s">
        <v>92</v>
      </c>
      <c r="M138" s="11" t="s">
        <v>93</v>
      </c>
      <c r="N138" s="22" t="s">
        <v>23</v>
      </c>
    </row>
    <row r="139" spans="1:154" s="3" customFormat="1" ht="65.099999999999994" customHeight="1" x14ac:dyDescent="0.25">
      <c r="A139" s="30" t="s">
        <v>24</v>
      </c>
      <c r="B139" s="34" t="s">
        <v>37</v>
      </c>
      <c r="C139" s="24" t="s">
        <v>203</v>
      </c>
      <c r="D139" s="31" t="s">
        <v>217</v>
      </c>
      <c r="E139" s="24" t="s">
        <v>213</v>
      </c>
      <c r="F139" s="30">
        <v>70</v>
      </c>
      <c r="G139" s="30">
        <v>2</v>
      </c>
      <c r="H139" s="30">
        <v>8.5</v>
      </c>
      <c r="I139" s="30">
        <v>1</v>
      </c>
      <c r="J139" s="30">
        <v>15</v>
      </c>
      <c r="K139" s="32">
        <f t="shared" si="2"/>
        <v>96.5</v>
      </c>
      <c r="L139" s="24" t="s">
        <v>233</v>
      </c>
      <c r="M139" s="24" t="s">
        <v>249</v>
      </c>
      <c r="N139" s="33" t="s">
        <v>267</v>
      </c>
    </row>
    <row r="140" spans="1:154" s="3" customFormat="1" ht="65.099999999999994" customHeight="1" x14ac:dyDescent="0.25">
      <c r="A140" s="30" t="s">
        <v>24</v>
      </c>
      <c r="B140" s="24" t="s">
        <v>37</v>
      </c>
      <c r="C140" s="24" t="s">
        <v>38</v>
      </c>
      <c r="D140" s="37" t="s">
        <v>19</v>
      </c>
      <c r="E140" s="24" t="s">
        <v>20</v>
      </c>
      <c r="F140" s="30">
        <v>70</v>
      </c>
      <c r="G140" s="30">
        <v>2</v>
      </c>
      <c r="H140" s="30">
        <v>8.5</v>
      </c>
      <c r="I140" s="30">
        <v>1</v>
      </c>
      <c r="J140" s="30">
        <v>15</v>
      </c>
      <c r="K140" s="32">
        <f t="shared" si="2"/>
        <v>96.5</v>
      </c>
      <c r="L140" s="24" t="s">
        <v>39</v>
      </c>
      <c r="M140" s="24" t="s">
        <v>29</v>
      </c>
      <c r="N140" s="38" t="s">
        <v>23</v>
      </c>
    </row>
    <row r="141" spans="1:154" s="3" customFormat="1" ht="65.099999999999994" customHeight="1" x14ac:dyDescent="0.25">
      <c r="A141" s="35" t="s">
        <v>24</v>
      </c>
      <c r="B141" s="24" t="s">
        <v>37</v>
      </c>
      <c r="C141" s="24" t="s">
        <v>270</v>
      </c>
      <c r="D141" s="37" t="s">
        <v>19</v>
      </c>
      <c r="E141" s="24" t="s">
        <v>20</v>
      </c>
      <c r="F141" s="30">
        <v>70</v>
      </c>
      <c r="G141" s="30">
        <v>2</v>
      </c>
      <c r="H141" s="30">
        <v>8.5</v>
      </c>
      <c r="I141" s="30">
        <v>1</v>
      </c>
      <c r="J141" s="30">
        <v>15</v>
      </c>
      <c r="K141" s="32">
        <f t="shared" si="2"/>
        <v>96.5</v>
      </c>
      <c r="L141" s="24" t="s">
        <v>271</v>
      </c>
      <c r="M141" s="24" t="s">
        <v>272</v>
      </c>
      <c r="N141" s="38" t="s">
        <v>23</v>
      </c>
    </row>
    <row r="142" spans="1:154" s="3" customFormat="1" ht="65.099999999999994" customHeight="1" x14ac:dyDescent="0.25">
      <c r="A142" s="35" t="s">
        <v>24</v>
      </c>
      <c r="B142" s="24" t="s">
        <v>180</v>
      </c>
      <c r="C142" s="24" t="s">
        <v>268</v>
      </c>
      <c r="D142" s="31" t="s">
        <v>181</v>
      </c>
      <c r="E142" s="24" t="s">
        <v>182</v>
      </c>
      <c r="F142" s="30">
        <v>70</v>
      </c>
      <c r="G142" s="30">
        <v>2</v>
      </c>
      <c r="H142" s="30">
        <v>8.5</v>
      </c>
      <c r="I142" s="30">
        <v>1</v>
      </c>
      <c r="J142" s="30">
        <v>15</v>
      </c>
      <c r="K142" s="32">
        <f t="shared" si="2"/>
        <v>96.5</v>
      </c>
      <c r="L142" s="24" t="s">
        <v>269</v>
      </c>
      <c r="M142" s="42">
        <v>44670</v>
      </c>
      <c r="N142" s="38" t="s">
        <v>23</v>
      </c>
    </row>
    <row r="143" spans="1:154" s="3" customFormat="1" ht="65.099999999999994" customHeight="1" x14ac:dyDescent="0.25">
      <c r="A143" s="30" t="s">
        <v>24</v>
      </c>
      <c r="B143" s="24" t="s">
        <v>180</v>
      </c>
      <c r="C143" s="24" t="s">
        <v>204</v>
      </c>
      <c r="D143" s="31" t="s">
        <v>217</v>
      </c>
      <c r="E143" s="24" t="s">
        <v>212</v>
      </c>
      <c r="F143" s="30">
        <v>70</v>
      </c>
      <c r="G143" s="30">
        <v>2</v>
      </c>
      <c r="H143" s="30">
        <v>8.5</v>
      </c>
      <c r="I143" s="30">
        <v>1</v>
      </c>
      <c r="J143" s="30">
        <v>15</v>
      </c>
      <c r="K143" s="32">
        <f t="shared" si="2"/>
        <v>96.5</v>
      </c>
      <c r="L143" s="24" t="s">
        <v>237</v>
      </c>
      <c r="M143" s="24" t="s">
        <v>249</v>
      </c>
      <c r="N143" s="33" t="s">
        <v>267</v>
      </c>
    </row>
    <row r="144" spans="1:154" s="3" customFormat="1" ht="65.099999999999994" customHeight="1" x14ac:dyDescent="0.25">
      <c r="A144" s="39" t="s">
        <v>24</v>
      </c>
      <c r="B144" s="24" t="s">
        <v>180</v>
      </c>
      <c r="C144" s="24" t="s">
        <v>264</v>
      </c>
      <c r="D144" s="37" t="s">
        <v>165</v>
      </c>
      <c r="E144" s="24" t="s">
        <v>166</v>
      </c>
      <c r="F144" s="30">
        <v>70</v>
      </c>
      <c r="G144" s="30">
        <v>2</v>
      </c>
      <c r="H144" s="30">
        <v>8.5</v>
      </c>
      <c r="I144" s="30">
        <v>1</v>
      </c>
      <c r="J144" s="30">
        <v>15</v>
      </c>
      <c r="K144" s="32">
        <f t="shared" si="2"/>
        <v>96.5</v>
      </c>
      <c r="L144" s="24" t="s">
        <v>265</v>
      </c>
      <c r="M144" s="24" t="s">
        <v>266</v>
      </c>
      <c r="N144" s="38" t="s">
        <v>23</v>
      </c>
    </row>
    <row r="145" spans="1:14" s="3" customFormat="1" ht="65.099999999999994" customHeight="1" x14ac:dyDescent="0.25">
      <c r="A145" s="24" t="s">
        <v>24</v>
      </c>
      <c r="B145" s="24" t="s">
        <v>116</v>
      </c>
      <c r="C145" s="24" t="s">
        <v>307</v>
      </c>
      <c r="D145" s="25" t="s">
        <v>308</v>
      </c>
      <c r="E145" s="60" t="s">
        <v>309</v>
      </c>
      <c r="F145" s="30">
        <v>70</v>
      </c>
      <c r="G145" s="30">
        <v>2</v>
      </c>
      <c r="H145" s="30">
        <v>8.5</v>
      </c>
      <c r="I145" s="30">
        <v>1</v>
      </c>
      <c r="J145" s="30">
        <v>15</v>
      </c>
      <c r="K145" s="32">
        <f t="shared" si="2"/>
        <v>96.5</v>
      </c>
      <c r="L145" s="24" t="s">
        <v>310</v>
      </c>
      <c r="M145" s="24" t="s">
        <v>311</v>
      </c>
      <c r="N145" s="38" t="s">
        <v>301</v>
      </c>
    </row>
    <row r="146" spans="1:14" s="3" customFormat="1" ht="65.099999999999994" customHeight="1" x14ac:dyDescent="0.25">
      <c r="A146" s="30" t="s">
        <v>24</v>
      </c>
      <c r="B146" s="24" t="s">
        <v>116</v>
      </c>
      <c r="C146" s="24" t="s">
        <v>117</v>
      </c>
      <c r="D146" s="31" t="s">
        <v>217</v>
      </c>
      <c r="E146" s="24" t="s">
        <v>216</v>
      </c>
      <c r="F146" s="30">
        <v>70</v>
      </c>
      <c r="G146" s="30">
        <v>2</v>
      </c>
      <c r="H146" s="30">
        <v>8.5</v>
      </c>
      <c r="I146" s="30">
        <v>1</v>
      </c>
      <c r="J146" s="30">
        <v>15</v>
      </c>
      <c r="K146" s="32">
        <f t="shared" si="2"/>
        <v>96.5</v>
      </c>
      <c r="L146" s="24" t="s">
        <v>234</v>
      </c>
      <c r="M146" s="24" t="s">
        <v>247</v>
      </c>
      <c r="N146" s="33" t="s">
        <v>267</v>
      </c>
    </row>
    <row r="147" spans="1:14" s="3" customFormat="1" ht="65.099999999999994" customHeight="1" x14ac:dyDescent="0.25">
      <c r="A147" s="35" t="s">
        <v>24</v>
      </c>
      <c r="B147" s="24" t="s">
        <v>116</v>
      </c>
      <c r="C147" s="24" t="s">
        <v>121</v>
      </c>
      <c r="D147" s="31" t="s">
        <v>217</v>
      </c>
      <c r="E147" s="24" t="s">
        <v>216</v>
      </c>
      <c r="F147" s="30">
        <v>70</v>
      </c>
      <c r="G147" s="30">
        <v>2</v>
      </c>
      <c r="H147" s="30">
        <v>8.5</v>
      </c>
      <c r="I147" s="30">
        <v>1</v>
      </c>
      <c r="J147" s="30">
        <v>15</v>
      </c>
      <c r="K147" s="32">
        <f t="shared" si="2"/>
        <v>96.5</v>
      </c>
      <c r="L147" s="24" t="s">
        <v>235</v>
      </c>
      <c r="M147" s="24" t="s">
        <v>247</v>
      </c>
      <c r="N147" s="33" t="s">
        <v>267</v>
      </c>
    </row>
    <row r="148" spans="1:14" s="3" customFormat="1" ht="65.099999999999994" customHeight="1" x14ac:dyDescent="0.25">
      <c r="A148" s="35" t="s">
        <v>24</v>
      </c>
      <c r="B148" s="24" t="s">
        <v>116</v>
      </c>
      <c r="C148" s="24" t="s">
        <v>122</v>
      </c>
      <c r="D148" s="31" t="s">
        <v>217</v>
      </c>
      <c r="E148" s="24" t="s">
        <v>216</v>
      </c>
      <c r="F148" s="30">
        <v>70</v>
      </c>
      <c r="G148" s="30">
        <v>2</v>
      </c>
      <c r="H148" s="30">
        <v>8.5</v>
      </c>
      <c r="I148" s="30">
        <v>1</v>
      </c>
      <c r="J148" s="30">
        <v>15</v>
      </c>
      <c r="K148" s="32">
        <f t="shared" si="2"/>
        <v>96.5</v>
      </c>
      <c r="L148" s="24" t="s">
        <v>236</v>
      </c>
      <c r="M148" s="24" t="s">
        <v>247</v>
      </c>
      <c r="N148" s="33" t="s">
        <v>267</v>
      </c>
    </row>
    <row r="149" spans="1:14" s="3" customFormat="1" ht="65.099999999999994" customHeight="1" x14ac:dyDescent="0.25">
      <c r="A149" s="24" t="s">
        <v>24</v>
      </c>
      <c r="B149" s="24" t="s">
        <v>116</v>
      </c>
      <c r="C149" s="24" t="s">
        <v>133</v>
      </c>
      <c r="D149" s="37" t="s">
        <v>125</v>
      </c>
      <c r="E149" s="45" t="s">
        <v>126</v>
      </c>
      <c r="F149" s="30">
        <v>70</v>
      </c>
      <c r="G149" s="30">
        <v>2</v>
      </c>
      <c r="H149" s="30">
        <v>8.5</v>
      </c>
      <c r="I149" s="30">
        <v>1</v>
      </c>
      <c r="J149" s="30">
        <v>15</v>
      </c>
      <c r="K149" s="32">
        <f t="shared" si="2"/>
        <v>96.5</v>
      </c>
      <c r="L149" s="24" t="s">
        <v>134</v>
      </c>
      <c r="M149" s="24" t="s">
        <v>93</v>
      </c>
      <c r="N149" s="38" t="s">
        <v>23</v>
      </c>
    </row>
    <row r="150" spans="1:14" s="3" customFormat="1" ht="65.099999999999994" customHeight="1" x14ac:dyDescent="0.25">
      <c r="A150" s="23" t="s">
        <v>24</v>
      </c>
      <c r="B150" s="24" t="s">
        <v>116</v>
      </c>
      <c r="C150" s="24" t="s">
        <v>117</v>
      </c>
      <c r="D150" s="25" t="s">
        <v>149</v>
      </c>
      <c r="E150" s="24" t="s">
        <v>115</v>
      </c>
      <c r="F150" s="30">
        <v>70</v>
      </c>
      <c r="G150" s="30">
        <v>2</v>
      </c>
      <c r="H150" s="30">
        <v>8.5</v>
      </c>
      <c r="I150" s="30">
        <v>1</v>
      </c>
      <c r="J150" s="30">
        <v>15</v>
      </c>
      <c r="K150" s="32">
        <f t="shared" si="2"/>
        <v>96.5</v>
      </c>
      <c r="L150" s="24" t="s">
        <v>158</v>
      </c>
      <c r="M150" s="24" t="s">
        <v>118</v>
      </c>
      <c r="N150" s="26" t="s">
        <v>23</v>
      </c>
    </row>
    <row r="151" spans="1:14" s="3" customFormat="1" ht="65.099999999999994" customHeight="1" x14ac:dyDescent="0.25">
      <c r="A151" s="27" t="s">
        <v>24</v>
      </c>
      <c r="B151" s="24" t="s">
        <v>116</v>
      </c>
      <c r="C151" s="24" t="s">
        <v>119</v>
      </c>
      <c r="D151" s="25" t="s">
        <v>149</v>
      </c>
      <c r="E151" s="24" t="s">
        <v>115</v>
      </c>
      <c r="F151" s="30">
        <v>70</v>
      </c>
      <c r="G151" s="30">
        <v>2</v>
      </c>
      <c r="H151" s="30">
        <v>8.5</v>
      </c>
      <c r="I151" s="30">
        <v>1</v>
      </c>
      <c r="J151" s="30">
        <v>15</v>
      </c>
      <c r="K151" s="32">
        <f t="shared" si="2"/>
        <v>96.5</v>
      </c>
      <c r="L151" s="24" t="s">
        <v>158</v>
      </c>
      <c r="M151" s="24" t="s">
        <v>118</v>
      </c>
      <c r="N151" s="26" t="s">
        <v>23</v>
      </c>
    </row>
    <row r="152" spans="1:14" s="3" customFormat="1" ht="65.099999999999994" customHeight="1" x14ac:dyDescent="0.25">
      <c r="A152" s="23" t="s">
        <v>24</v>
      </c>
      <c r="B152" s="24" t="s">
        <v>116</v>
      </c>
      <c r="C152" s="24" t="s">
        <v>120</v>
      </c>
      <c r="D152" s="25" t="s">
        <v>149</v>
      </c>
      <c r="E152" s="24" t="s">
        <v>115</v>
      </c>
      <c r="F152" s="30">
        <v>70</v>
      </c>
      <c r="G152" s="30">
        <v>2</v>
      </c>
      <c r="H152" s="30">
        <v>8.5</v>
      </c>
      <c r="I152" s="30">
        <v>1</v>
      </c>
      <c r="J152" s="30">
        <v>15</v>
      </c>
      <c r="K152" s="32">
        <f t="shared" si="2"/>
        <v>96.5</v>
      </c>
      <c r="L152" s="24" t="s">
        <v>158</v>
      </c>
      <c r="M152" s="24" t="s">
        <v>118</v>
      </c>
      <c r="N152" s="26" t="s">
        <v>23</v>
      </c>
    </row>
    <row r="153" spans="1:14" s="3" customFormat="1" ht="65.099999999999994" customHeight="1" x14ac:dyDescent="0.25">
      <c r="A153" s="23" t="s">
        <v>24</v>
      </c>
      <c r="B153" s="24" t="s">
        <v>116</v>
      </c>
      <c r="C153" s="24" t="s">
        <v>121</v>
      </c>
      <c r="D153" s="25" t="s">
        <v>149</v>
      </c>
      <c r="E153" s="24" t="s">
        <v>115</v>
      </c>
      <c r="F153" s="30">
        <v>70</v>
      </c>
      <c r="G153" s="30">
        <v>2</v>
      </c>
      <c r="H153" s="30">
        <v>8.5</v>
      </c>
      <c r="I153" s="30">
        <v>1</v>
      </c>
      <c r="J153" s="30">
        <v>15</v>
      </c>
      <c r="K153" s="32">
        <f t="shared" si="2"/>
        <v>96.5</v>
      </c>
      <c r="L153" s="24" t="s">
        <v>158</v>
      </c>
      <c r="M153" s="24" t="s">
        <v>118</v>
      </c>
      <c r="N153" s="26" t="s">
        <v>23</v>
      </c>
    </row>
    <row r="154" spans="1:14" s="3" customFormat="1" ht="65.099999999999994" customHeight="1" x14ac:dyDescent="0.25">
      <c r="A154" s="23" t="s">
        <v>24</v>
      </c>
      <c r="B154" s="24" t="s">
        <v>116</v>
      </c>
      <c r="C154" s="24" t="s">
        <v>122</v>
      </c>
      <c r="D154" s="25" t="s">
        <v>149</v>
      </c>
      <c r="E154" s="24" t="s">
        <v>115</v>
      </c>
      <c r="F154" s="30">
        <v>70</v>
      </c>
      <c r="G154" s="30">
        <v>2</v>
      </c>
      <c r="H154" s="30">
        <v>8.5</v>
      </c>
      <c r="I154" s="30">
        <v>1</v>
      </c>
      <c r="J154" s="30">
        <v>15</v>
      </c>
      <c r="K154" s="32">
        <f t="shared" si="2"/>
        <v>96.5</v>
      </c>
      <c r="L154" s="24" t="s">
        <v>158</v>
      </c>
      <c r="M154" s="24" t="s">
        <v>118</v>
      </c>
      <c r="N154" s="26" t="s">
        <v>23</v>
      </c>
    </row>
    <row r="155" spans="1:14" s="3" customFormat="1" ht="65.099999999999994" customHeight="1" x14ac:dyDescent="0.25">
      <c r="A155" s="27" t="s">
        <v>24</v>
      </c>
      <c r="B155" s="24" t="s">
        <v>116</v>
      </c>
      <c r="C155" s="24" t="s">
        <v>123</v>
      </c>
      <c r="D155" s="25" t="s">
        <v>149</v>
      </c>
      <c r="E155" s="24" t="s">
        <v>115</v>
      </c>
      <c r="F155" s="30">
        <v>70</v>
      </c>
      <c r="G155" s="30">
        <v>2</v>
      </c>
      <c r="H155" s="30">
        <v>8.5</v>
      </c>
      <c r="I155" s="30">
        <v>1</v>
      </c>
      <c r="J155" s="30">
        <v>15</v>
      </c>
      <c r="K155" s="32">
        <f t="shared" si="2"/>
        <v>96.5</v>
      </c>
      <c r="L155" s="24" t="s">
        <v>158</v>
      </c>
      <c r="M155" s="24" t="s">
        <v>118</v>
      </c>
      <c r="N155" s="26" t="s">
        <v>23</v>
      </c>
    </row>
    <row r="156" spans="1:14" s="3" customFormat="1" ht="65.099999999999994" customHeight="1" x14ac:dyDescent="0.25">
      <c r="A156" s="39" t="s">
        <v>24</v>
      </c>
      <c r="B156" s="24" t="s">
        <v>116</v>
      </c>
      <c r="C156" s="24" t="s">
        <v>143</v>
      </c>
      <c r="D156" s="37" t="s">
        <v>144</v>
      </c>
      <c r="E156" s="49" t="s">
        <v>145</v>
      </c>
      <c r="F156" s="30">
        <v>70</v>
      </c>
      <c r="G156" s="30">
        <v>2</v>
      </c>
      <c r="H156" s="30">
        <v>8.5</v>
      </c>
      <c r="I156" s="30">
        <v>1</v>
      </c>
      <c r="J156" s="30">
        <v>15</v>
      </c>
      <c r="K156" s="32">
        <f t="shared" ref="K156:K180" si="3">SUM(F156:J156)</f>
        <v>96.5</v>
      </c>
      <c r="L156" s="24" t="s">
        <v>146</v>
      </c>
      <c r="M156" s="24" t="s">
        <v>147</v>
      </c>
      <c r="N156" s="38" t="s">
        <v>23</v>
      </c>
    </row>
    <row r="157" spans="1:14" s="3" customFormat="1" ht="65.099999999999994" customHeight="1" x14ac:dyDescent="0.25">
      <c r="A157" s="24" t="s">
        <v>24</v>
      </c>
      <c r="B157" s="24" t="s">
        <v>116</v>
      </c>
      <c r="C157" s="24" t="s">
        <v>251</v>
      </c>
      <c r="D157" s="31" t="s">
        <v>252</v>
      </c>
      <c r="E157" s="24" t="s">
        <v>253</v>
      </c>
      <c r="F157" s="30">
        <v>70</v>
      </c>
      <c r="G157" s="30">
        <v>2</v>
      </c>
      <c r="H157" s="30">
        <v>8.5</v>
      </c>
      <c r="I157" s="30">
        <v>1</v>
      </c>
      <c r="J157" s="30">
        <v>15</v>
      </c>
      <c r="K157" s="32">
        <f t="shared" si="3"/>
        <v>96.5</v>
      </c>
      <c r="L157" s="48" t="s">
        <v>137</v>
      </c>
      <c r="M157" s="48" t="s">
        <v>254</v>
      </c>
      <c r="N157" s="38" t="s">
        <v>23</v>
      </c>
    </row>
    <row r="158" spans="1:14" s="3" customFormat="1" ht="65.099999999999994" customHeight="1" x14ac:dyDescent="0.25">
      <c r="A158" s="30" t="s">
        <v>24</v>
      </c>
      <c r="B158" s="24" t="s">
        <v>44</v>
      </c>
      <c r="C158" s="24" t="s">
        <v>205</v>
      </c>
      <c r="D158" s="31" t="s">
        <v>217</v>
      </c>
      <c r="E158" s="24" t="s">
        <v>212</v>
      </c>
      <c r="F158" s="30">
        <v>70</v>
      </c>
      <c r="G158" s="30">
        <v>2</v>
      </c>
      <c r="H158" s="30">
        <v>8.5</v>
      </c>
      <c r="I158" s="30">
        <v>1</v>
      </c>
      <c r="J158" s="30">
        <v>15</v>
      </c>
      <c r="K158" s="32">
        <f t="shared" si="3"/>
        <v>96.5</v>
      </c>
      <c r="L158" s="24" t="s">
        <v>238</v>
      </c>
      <c r="M158" s="24" t="s">
        <v>246</v>
      </c>
      <c r="N158" s="33" t="s">
        <v>267</v>
      </c>
    </row>
    <row r="159" spans="1:14" s="3" customFormat="1" ht="65.099999999999994" customHeight="1" x14ac:dyDescent="0.25">
      <c r="A159" s="30" t="s">
        <v>24</v>
      </c>
      <c r="B159" s="24" t="s">
        <v>44</v>
      </c>
      <c r="C159" s="24" t="s">
        <v>45</v>
      </c>
      <c r="D159" s="37" t="s">
        <v>46</v>
      </c>
      <c r="E159" s="24" t="s">
        <v>47</v>
      </c>
      <c r="F159" s="30">
        <v>70</v>
      </c>
      <c r="G159" s="30">
        <v>2</v>
      </c>
      <c r="H159" s="30">
        <v>8.5</v>
      </c>
      <c r="I159" s="30">
        <v>1</v>
      </c>
      <c r="J159" s="30">
        <v>15</v>
      </c>
      <c r="K159" s="32">
        <f t="shared" si="3"/>
        <v>96.5</v>
      </c>
      <c r="L159" s="24" t="s">
        <v>48</v>
      </c>
      <c r="M159" s="24" t="s">
        <v>49</v>
      </c>
      <c r="N159" s="38" t="s">
        <v>23</v>
      </c>
    </row>
    <row r="160" spans="1:14" s="3" customFormat="1" ht="65.099999999999994" customHeight="1" x14ac:dyDescent="0.25">
      <c r="A160" s="23" t="s">
        <v>24</v>
      </c>
      <c r="B160" s="24" t="s">
        <v>159</v>
      </c>
      <c r="C160" s="24" t="s">
        <v>83</v>
      </c>
      <c r="D160" s="25" t="s">
        <v>149</v>
      </c>
      <c r="E160" s="24" t="s">
        <v>99</v>
      </c>
      <c r="F160" s="30">
        <v>70</v>
      </c>
      <c r="G160" s="30">
        <v>2</v>
      </c>
      <c r="H160" s="30">
        <v>8.5</v>
      </c>
      <c r="I160" s="30">
        <v>1</v>
      </c>
      <c r="J160" s="30">
        <v>15</v>
      </c>
      <c r="K160" s="32">
        <f t="shared" si="3"/>
        <v>96.5</v>
      </c>
      <c r="L160" s="24" t="s">
        <v>160</v>
      </c>
      <c r="M160" s="24" t="s">
        <v>108</v>
      </c>
      <c r="N160" s="26" t="s">
        <v>23</v>
      </c>
    </row>
    <row r="161" spans="1:14" s="3" customFormat="1" ht="65.099999999999994" customHeight="1" x14ac:dyDescent="0.25">
      <c r="A161" s="30" t="s">
        <v>24</v>
      </c>
      <c r="B161" s="24" t="s">
        <v>173</v>
      </c>
      <c r="C161" s="24" t="s">
        <v>206</v>
      </c>
      <c r="D161" s="31" t="s">
        <v>217</v>
      </c>
      <c r="E161" s="24" t="s">
        <v>212</v>
      </c>
      <c r="F161" s="30">
        <v>70</v>
      </c>
      <c r="G161" s="30">
        <v>2</v>
      </c>
      <c r="H161" s="30">
        <v>8.5</v>
      </c>
      <c r="I161" s="30">
        <v>1</v>
      </c>
      <c r="J161" s="30">
        <v>15</v>
      </c>
      <c r="K161" s="32">
        <f t="shared" si="3"/>
        <v>96.5</v>
      </c>
      <c r="L161" s="24" t="s">
        <v>239</v>
      </c>
      <c r="M161" s="24" t="s">
        <v>248</v>
      </c>
      <c r="N161" s="33" t="s">
        <v>267</v>
      </c>
    </row>
    <row r="162" spans="1:14" s="3" customFormat="1" ht="65.099999999999994" customHeight="1" x14ac:dyDescent="0.25">
      <c r="A162" s="39" t="s">
        <v>24</v>
      </c>
      <c r="B162" s="24" t="s">
        <v>173</v>
      </c>
      <c r="C162" s="24" t="s">
        <v>174</v>
      </c>
      <c r="D162" s="31" t="s">
        <v>175</v>
      </c>
      <c r="E162" s="24" t="s">
        <v>176</v>
      </c>
      <c r="F162" s="30">
        <v>70</v>
      </c>
      <c r="G162" s="30">
        <v>2</v>
      </c>
      <c r="H162" s="30">
        <v>8.5</v>
      </c>
      <c r="I162" s="30">
        <v>1</v>
      </c>
      <c r="J162" s="30">
        <v>15</v>
      </c>
      <c r="K162" s="32">
        <f t="shared" si="3"/>
        <v>96.5</v>
      </c>
      <c r="L162" s="24" t="s">
        <v>177</v>
      </c>
      <c r="M162" s="24" t="s">
        <v>178</v>
      </c>
      <c r="N162" s="38" t="s">
        <v>23</v>
      </c>
    </row>
    <row r="163" spans="1:14" s="3" customFormat="1" ht="65.099999999999994" customHeight="1" x14ac:dyDescent="0.25">
      <c r="A163" s="30" t="s">
        <v>24</v>
      </c>
      <c r="B163" s="24" t="s">
        <v>129</v>
      </c>
      <c r="C163" s="24" t="s">
        <v>208</v>
      </c>
      <c r="D163" s="31" t="s">
        <v>217</v>
      </c>
      <c r="E163" s="24" t="s">
        <v>212</v>
      </c>
      <c r="F163" s="30">
        <v>70</v>
      </c>
      <c r="G163" s="30">
        <v>2</v>
      </c>
      <c r="H163" s="30">
        <v>8.5</v>
      </c>
      <c r="I163" s="30">
        <v>1</v>
      </c>
      <c r="J163" s="30">
        <v>15</v>
      </c>
      <c r="K163" s="32">
        <f t="shared" si="3"/>
        <v>96.5</v>
      </c>
      <c r="L163" s="24" t="s">
        <v>241</v>
      </c>
      <c r="M163" s="24" t="s">
        <v>247</v>
      </c>
      <c r="N163" s="33" t="s">
        <v>267</v>
      </c>
    </row>
    <row r="164" spans="1:14" s="3" customFormat="1" ht="65.099999999999994" customHeight="1" x14ac:dyDescent="0.25">
      <c r="A164" s="24" t="s">
        <v>24</v>
      </c>
      <c r="B164" s="24" t="s">
        <v>129</v>
      </c>
      <c r="C164" s="24" t="s">
        <v>130</v>
      </c>
      <c r="D164" s="37" t="s">
        <v>125</v>
      </c>
      <c r="E164" s="45" t="s">
        <v>126</v>
      </c>
      <c r="F164" s="30">
        <v>70</v>
      </c>
      <c r="G164" s="30">
        <v>2</v>
      </c>
      <c r="H164" s="30">
        <v>8.5</v>
      </c>
      <c r="I164" s="30">
        <v>1</v>
      </c>
      <c r="J164" s="30">
        <v>15</v>
      </c>
      <c r="K164" s="32">
        <f t="shared" si="3"/>
        <v>96.5</v>
      </c>
      <c r="L164" s="24" t="s">
        <v>131</v>
      </c>
      <c r="M164" s="24" t="s">
        <v>132</v>
      </c>
      <c r="N164" s="38" t="s">
        <v>23</v>
      </c>
    </row>
    <row r="165" spans="1:14" s="3" customFormat="1" ht="65.099999999999994" customHeight="1" x14ac:dyDescent="0.25">
      <c r="A165" s="27" t="s">
        <v>24</v>
      </c>
      <c r="B165" s="24" t="s">
        <v>129</v>
      </c>
      <c r="C165" s="24" t="s">
        <v>257</v>
      </c>
      <c r="D165" s="25" t="s">
        <v>149</v>
      </c>
      <c r="E165" s="24" t="s">
        <v>258</v>
      </c>
      <c r="F165" s="30">
        <v>70</v>
      </c>
      <c r="G165" s="30">
        <v>2</v>
      </c>
      <c r="H165" s="30">
        <v>8.5</v>
      </c>
      <c r="I165" s="30">
        <v>1</v>
      </c>
      <c r="J165" s="30">
        <v>15</v>
      </c>
      <c r="K165" s="32">
        <f t="shared" si="3"/>
        <v>96.5</v>
      </c>
      <c r="L165" s="24" t="s">
        <v>262</v>
      </c>
      <c r="M165" s="24" t="s">
        <v>261</v>
      </c>
      <c r="N165" s="26" t="s">
        <v>23</v>
      </c>
    </row>
    <row r="166" spans="1:14" s="3" customFormat="1" ht="65.099999999999994" customHeight="1" x14ac:dyDescent="0.25">
      <c r="A166" s="24" t="s">
        <v>24</v>
      </c>
      <c r="B166" s="24" t="s">
        <v>291</v>
      </c>
      <c r="C166" s="24" t="s">
        <v>292</v>
      </c>
      <c r="D166" s="25" t="s">
        <v>295</v>
      </c>
      <c r="E166" s="45" t="s">
        <v>296</v>
      </c>
      <c r="F166" s="30">
        <v>70</v>
      </c>
      <c r="G166" s="30">
        <v>2</v>
      </c>
      <c r="H166" s="30">
        <v>8.5</v>
      </c>
      <c r="I166" s="30">
        <v>1</v>
      </c>
      <c r="J166" s="30">
        <v>15</v>
      </c>
      <c r="K166" s="32">
        <f t="shared" si="3"/>
        <v>96.5</v>
      </c>
      <c r="L166" s="24" t="s">
        <v>299</v>
      </c>
      <c r="M166" s="24" t="s">
        <v>298</v>
      </c>
      <c r="N166" s="38" t="s">
        <v>301</v>
      </c>
    </row>
    <row r="167" spans="1:14" s="3" customFormat="1" ht="65.099999999999994" customHeight="1" x14ac:dyDescent="0.25">
      <c r="A167" s="39" t="s">
        <v>24</v>
      </c>
      <c r="B167" s="24" t="s">
        <v>135</v>
      </c>
      <c r="C167" s="24" t="s">
        <v>136</v>
      </c>
      <c r="D167" s="25" t="s">
        <v>308</v>
      </c>
      <c r="E167" s="60" t="s">
        <v>309</v>
      </c>
      <c r="F167" s="30">
        <v>70</v>
      </c>
      <c r="G167" s="30">
        <v>2</v>
      </c>
      <c r="H167" s="30">
        <v>8.5</v>
      </c>
      <c r="I167" s="30">
        <v>1</v>
      </c>
      <c r="J167" s="30">
        <v>15</v>
      </c>
      <c r="K167" s="32">
        <f t="shared" si="3"/>
        <v>96.5</v>
      </c>
      <c r="L167" s="24" t="s">
        <v>312</v>
      </c>
      <c r="M167" s="24" t="s">
        <v>313</v>
      </c>
      <c r="N167" s="38" t="s">
        <v>301</v>
      </c>
    </row>
    <row r="168" spans="1:14" s="3" customFormat="1" ht="65.099999999999994" customHeight="1" x14ac:dyDescent="0.25">
      <c r="A168" s="35" t="s">
        <v>24</v>
      </c>
      <c r="B168" s="24" t="s">
        <v>135</v>
      </c>
      <c r="C168" s="24" t="s">
        <v>207</v>
      </c>
      <c r="D168" s="31" t="s">
        <v>217</v>
      </c>
      <c r="E168" s="24" t="s">
        <v>212</v>
      </c>
      <c r="F168" s="30">
        <v>70</v>
      </c>
      <c r="G168" s="30">
        <v>2</v>
      </c>
      <c r="H168" s="30">
        <v>8.5</v>
      </c>
      <c r="I168" s="30">
        <v>1</v>
      </c>
      <c r="J168" s="30">
        <v>15</v>
      </c>
      <c r="K168" s="32">
        <f t="shared" si="3"/>
        <v>96.5</v>
      </c>
      <c r="L168" s="24" t="s">
        <v>240</v>
      </c>
      <c r="M168" s="24" t="s">
        <v>247</v>
      </c>
      <c r="N168" s="33" t="s">
        <v>267</v>
      </c>
    </row>
    <row r="169" spans="1:14" s="3" customFormat="1" ht="65.099999999999994" customHeight="1" x14ac:dyDescent="0.25">
      <c r="A169" s="24" t="s">
        <v>24</v>
      </c>
      <c r="B169" s="24" t="s">
        <v>135</v>
      </c>
      <c r="C169" s="24" t="s">
        <v>136</v>
      </c>
      <c r="D169" s="37" t="s">
        <v>125</v>
      </c>
      <c r="E169" s="45" t="s">
        <v>126</v>
      </c>
      <c r="F169" s="30">
        <v>70</v>
      </c>
      <c r="G169" s="30">
        <v>2</v>
      </c>
      <c r="H169" s="30">
        <v>8.5</v>
      </c>
      <c r="I169" s="30">
        <v>1</v>
      </c>
      <c r="J169" s="30">
        <v>15</v>
      </c>
      <c r="K169" s="32">
        <f t="shared" si="3"/>
        <v>96.5</v>
      </c>
      <c r="L169" s="24" t="s">
        <v>137</v>
      </c>
      <c r="M169" s="24" t="s">
        <v>138</v>
      </c>
      <c r="N169" s="38" t="s">
        <v>23</v>
      </c>
    </row>
    <row r="170" spans="1:14" s="3" customFormat="1" ht="65.099999999999994" customHeight="1" x14ac:dyDescent="0.25">
      <c r="A170" s="30" t="s">
        <v>24</v>
      </c>
      <c r="B170" s="24" t="s">
        <v>209</v>
      </c>
      <c r="C170" s="24" t="s">
        <v>210</v>
      </c>
      <c r="D170" s="31" t="s">
        <v>217</v>
      </c>
      <c r="E170" s="24" t="s">
        <v>212</v>
      </c>
      <c r="F170" s="30">
        <v>70</v>
      </c>
      <c r="G170" s="30">
        <v>2</v>
      </c>
      <c r="H170" s="30">
        <v>8.5</v>
      </c>
      <c r="I170" s="30">
        <v>1</v>
      </c>
      <c r="J170" s="30">
        <v>15</v>
      </c>
      <c r="K170" s="32">
        <f t="shared" si="3"/>
        <v>96.5</v>
      </c>
      <c r="L170" s="24" t="s">
        <v>243</v>
      </c>
      <c r="M170" s="24" t="s">
        <v>248</v>
      </c>
      <c r="N170" s="33" t="s">
        <v>267</v>
      </c>
    </row>
    <row r="171" spans="1:14" s="3" customFormat="1" ht="65.099999999999994" customHeight="1" x14ac:dyDescent="0.25">
      <c r="A171" s="35" t="s">
        <v>24</v>
      </c>
      <c r="B171" s="24" t="s">
        <v>85</v>
      </c>
      <c r="C171" s="24" t="s">
        <v>161</v>
      </c>
      <c r="D171" s="31" t="s">
        <v>217</v>
      </c>
      <c r="E171" s="24" t="s">
        <v>212</v>
      </c>
      <c r="F171" s="30">
        <v>70</v>
      </c>
      <c r="G171" s="30">
        <v>2</v>
      </c>
      <c r="H171" s="30">
        <v>8.5</v>
      </c>
      <c r="I171" s="30">
        <v>1</v>
      </c>
      <c r="J171" s="30">
        <v>15</v>
      </c>
      <c r="K171" s="32">
        <f t="shared" si="3"/>
        <v>96.5</v>
      </c>
      <c r="L171" s="24" t="s">
        <v>242</v>
      </c>
      <c r="M171" s="24" t="s">
        <v>248</v>
      </c>
      <c r="N171" s="33" t="s">
        <v>267</v>
      </c>
    </row>
    <row r="172" spans="1:14" s="3" customFormat="1" ht="65.099999999999994" customHeight="1" x14ac:dyDescent="0.25">
      <c r="A172" s="24" t="s">
        <v>24</v>
      </c>
      <c r="B172" s="24" t="s">
        <v>85</v>
      </c>
      <c r="C172" s="24" t="s">
        <v>124</v>
      </c>
      <c r="D172" s="37" t="s">
        <v>125</v>
      </c>
      <c r="E172" s="45" t="s">
        <v>126</v>
      </c>
      <c r="F172" s="30">
        <v>70</v>
      </c>
      <c r="G172" s="30">
        <v>2</v>
      </c>
      <c r="H172" s="30">
        <v>8.5</v>
      </c>
      <c r="I172" s="30">
        <v>1</v>
      </c>
      <c r="J172" s="30">
        <v>15</v>
      </c>
      <c r="K172" s="32">
        <f t="shared" si="3"/>
        <v>96.5</v>
      </c>
      <c r="L172" s="24" t="s">
        <v>127</v>
      </c>
      <c r="M172" s="24" t="s">
        <v>128</v>
      </c>
      <c r="N172" s="38" t="s">
        <v>23</v>
      </c>
    </row>
    <row r="173" spans="1:14" s="3" customFormat="1" ht="65.099999999999994" customHeight="1" x14ac:dyDescent="0.25">
      <c r="A173" s="27" t="s">
        <v>24</v>
      </c>
      <c r="B173" s="24" t="s">
        <v>85</v>
      </c>
      <c r="C173" s="24" t="s">
        <v>161</v>
      </c>
      <c r="D173" s="25" t="s">
        <v>149</v>
      </c>
      <c r="E173" s="24" t="s">
        <v>99</v>
      </c>
      <c r="F173" s="30">
        <v>70</v>
      </c>
      <c r="G173" s="30">
        <v>2</v>
      </c>
      <c r="H173" s="30">
        <v>8.5</v>
      </c>
      <c r="I173" s="30">
        <v>1</v>
      </c>
      <c r="J173" s="30">
        <v>15</v>
      </c>
      <c r="K173" s="32">
        <f t="shared" si="3"/>
        <v>96.5</v>
      </c>
      <c r="L173" s="24" t="s">
        <v>162</v>
      </c>
      <c r="M173" s="24" t="s">
        <v>108</v>
      </c>
      <c r="N173" s="26" t="s">
        <v>23</v>
      </c>
    </row>
    <row r="174" spans="1:14" s="3" customFormat="1" ht="65.099999999999994" customHeight="1" x14ac:dyDescent="0.25">
      <c r="A174" s="27" t="s">
        <v>24</v>
      </c>
      <c r="B174" s="24" t="s">
        <v>85</v>
      </c>
      <c r="C174" s="24" t="s">
        <v>163</v>
      </c>
      <c r="D174" s="25" t="s">
        <v>149</v>
      </c>
      <c r="E174" s="24" t="s">
        <v>99</v>
      </c>
      <c r="F174" s="30">
        <v>70</v>
      </c>
      <c r="G174" s="30">
        <v>2</v>
      </c>
      <c r="H174" s="30">
        <v>8.5</v>
      </c>
      <c r="I174" s="30">
        <v>1</v>
      </c>
      <c r="J174" s="30">
        <v>15</v>
      </c>
      <c r="K174" s="32">
        <f t="shared" si="3"/>
        <v>96.5</v>
      </c>
      <c r="L174" s="24" t="s">
        <v>162</v>
      </c>
      <c r="M174" s="24" t="s">
        <v>108</v>
      </c>
      <c r="N174" s="26" t="s">
        <v>23</v>
      </c>
    </row>
    <row r="175" spans="1:14" s="3" customFormat="1" ht="65.099999999999994" customHeight="1" x14ac:dyDescent="0.25">
      <c r="A175" s="23" t="s">
        <v>24</v>
      </c>
      <c r="B175" s="24" t="s">
        <v>85</v>
      </c>
      <c r="C175" s="24" t="s">
        <v>86</v>
      </c>
      <c r="D175" s="25" t="s">
        <v>149</v>
      </c>
      <c r="E175" s="24" t="s">
        <v>99</v>
      </c>
      <c r="F175" s="30">
        <v>70</v>
      </c>
      <c r="G175" s="30">
        <v>2</v>
      </c>
      <c r="H175" s="30">
        <v>8.5</v>
      </c>
      <c r="I175" s="30">
        <v>1</v>
      </c>
      <c r="J175" s="30">
        <v>15</v>
      </c>
      <c r="K175" s="32">
        <f t="shared" si="3"/>
        <v>96.5</v>
      </c>
      <c r="L175" s="24" t="s">
        <v>162</v>
      </c>
      <c r="M175" s="24" t="s">
        <v>108</v>
      </c>
      <c r="N175" s="26" t="s">
        <v>23</v>
      </c>
    </row>
    <row r="176" spans="1:14" s="3" customFormat="1" ht="65.099999999999994" customHeight="1" x14ac:dyDescent="0.25">
      <c r="A176" s="24" t="s">
        <v>24</v>
      </c>
      <c r="B176" s="24" t="s">
        <v>57</v>
      </c>
      <c r="C176" s="24" t="s">
        <v>58</v>
      </c>
      <c r="D176" s="37" t="s">
        <v>51</v>
      </c>
      <c r="E176" s="24" t="s">
        <v>52</v>
      </c>
      <c r="F176" s="30">
        <v>70</v>
      </c>
      <c r="G176" s="30">
        <v>2</v>
      </c>
      <c r="H176" s="30">
        <v>8.5</v>
      </c>
      <c r="I176" s="30">
        <v>1</v>
      </c>
      <c r="J176" s="30">
        <v>15</v>
      </c>
      <c r="K176" s="32">
        <f t="shared" si="3"/>
        <v>96.5</v>
      </c>
      <c r="L176" s="24" t="s">
        <v>59</v>
      </c>
      <c r="M176" s="24" t="s">
        <v>56</v>
      </c>
      <c r="N176" s="38" t="s">
        <v>23</v>
      </c>
    </row>
    <row r="177" spans="1:14" s="3" customFormat="1" ht="65.099999999999994" customHeight="1" x14ac:dyDescent="0.25">
      <c r="A177" s="39" t="s">
        <v>24</v>
      </c>
      <c r="B177" s="24" t="s">
        <v>43</v>
      </c>
      <c r="C177" s="24" t="s">
        <v>302</v>
      </c>
      <c r="D177" s="25" t="s">
        <v>305</v>
      </c>
      <c r="E177" s="60" t="s">
        <v>303</v>
      </c>
      <c r="F177" s="30">
        <v>70</v>
      </c>
      <c r="G177" s="30">
        <v>2</v>
      </c>
      <c r="H177" s="30">
        <v>8.5</v>
      </c>
      <c r="I177" s="30">
        <v>1</v>
      </c>
      <c r="J177" s="30">
        <v>15</v>
      </c>
      <c r="K177" s="32">
        <f t="shared" si="3"/>
        <v>96.5</v>
      </c>
      <c r="L177" s="24" t="s">
        <v>304</v>
      </c>
      <c r="M177" s="24" t="s">
        <v>306</v>
      </c>
      <c r="N177" s="38" t="s">
        <v>301</v>
      </c>
    </row>
    <row r="178" spans="1:14" s="3" customFormat="1" ht="65.099999999999994" customHeight="1" x14ac:dyDescent="0.25">
      <c r="A178" s="30" t="s">
        <v>24</v>
      </c>
      <c r="B178" s="24" t="s">
        <v>43</v>
      </c>
      <c r="C178" s="24" t="s">
        <v>211</v>
      </c>
      <c r="D178" s="31" t="s">
        <v>217</v>
      </c>
      <c r="E178" s="24" t="s">
        <v>215</v>
      </c>
      <c r="F178" s="30">
        <v>70</v>
      </c>
      <c r="G178" s="30">
        <v>2</v>
      </c>
      <c r="H178" s="30">
        <v>8.5</v>
      </c>
      <c r="I178" s="30">
        <v>1</v>
      </c>
      <c r="J178" s="30">
        <v>15</v>
      </c>
      <c r="K178" s="32">
        <f t="shared" si="3"/>
        <v>96.5</v>
      </c>
      <c r="L178" s="24" t="s">
        <v>244</v>
      </c>
      <c r="M178" s="24" t="s">
        <v>247</v>
      </c>
      <c r="N178" s="33" t="s">
        <v>267</v>
      </c>
    </row>
    <row r="179" spans="1:14" s="3" customFormat="1" ht="65.099999999999994" customHeight="1" x14ac:dyDescent="0.25">
      <c r="A179" s="24" t="s">
        <v>24</v>
      </c>
      <c r="B179" s="24" t="s">
        <v>43</v>
      </c>
      <c r="C179" s="24" t="s">
        <v>139</v>
      </c>
      <c r="D179" s="37" t="s">
        <v>125</v>
      </c>
      <c r="E179" s="45" t="s">
        <v>126</v>
      </c>
      <c r="F179" s="30">
        <v>70</v>
      </c>
      <c r="G179" s="30">
        <v>2</v>
      </c>
      <c r="H179" s="30">
        <v>8.5</v>
      </c>
      <c r="I179" s="30">
        <v>1</v>
      </c>
      <c r="J179" s="30">
        <v>15</v>
      </c>
      <c r="K179" s="32">
        <f t="shared" si="3"/>
        <v>96.5</v>
      </c>
      <c r="L179" s="24" t="s">
        <v>140</v>
      </c>
      <c r="M179" s="24" t="s">
        <v>141</v>
      </c>
      <c r="N179" s="38" t="s">
        <v>23</v>
      </c>
    </row>
    <row r="180" spans="1:14" s="3" customFormat="1" ht="65.099999999999994" customHeight="1" x14ac:dyDescent="0.25">
      <c r="A180" s="24" t="s">
        <v>24</v>
      </c>
      <c r="B180" s="24" t="s">
        <v>180</v>
      </c>
      <c r="C180" s="24" t="s">
        <v>314</v>
      </c>
      <c r="D180" s="37" t="s">
        <v>181</v>
      </c>
      <c r="E180" s="24" t="s">
        <v>182</v>
      </c>
      <c r="F180" s="30">
        <v>70</v>
      </c>
      <c r="G180" s="30">
        <v>2</v>
      </c>
      <c r="H180" s="30">
        <v>8.5</v>
      </c>
      <c r="I180" s="30">
        <v>1</v>
      </c>
      <c r="J180" s="30">
        <v>15</v>
      </c>
      <c r="K180" s="32">
        <f t="shared" si="3"/>
        <v>96.5</v>
      </c>
      <c r="L180" s="24" t="s">
        <v>315</v>
      </c>
      <c r="M180" s="24" t="s">
        <v>317</v>
      </c>
      <c r="N180" s="38" t="s">
        <v>23</v>
      </c>
    </row>
    <row r="181" spans="1:14" s="3" customFormat="1" ht="65.099999999999994" customHeight="1" x14ac:dyDescent="0.25">
      <c r="A181" s="34" t="s">
        <v>67</v>
      </c>
      <c r="B181" s="24" t="s">
        <v>103</v>
      </c>
      <c r="C181" s="34" t="s">
        <v>60</v>
      </c>
      <c r="D181" s="37" t="s">
        <v>61</v>
      </c>
      <c r="E181" s="34" t="s">
        <v>62</v>
      </c>
      <c r="F181" s="30">
        <v>49</v>
      </c>
      <c r="G181" s="30">
        <v>2</v>
      </c>
      <c r="H181" s="30">
        <v>10</v>
      </c>
      <c r="I181" s="30">
        <v>1</v>
      </c>
      <c r="J181" s="30">
        <v>0</v>
      </c>
      <c r="K181" s="32">
        <f>SUM(F181:J181)</f>
        <v>62</v>
      </c>
      <c r="L181" s="34" t="s">
        <v>63</v>
      </c>
      <c r="M181" s="24" t="s">
        <v>64</v>
      </c>
      <c r="N181" s="38" t="s">
        <v>23</v>
      </c>
    </row>
    <row r="182" spans="1:14" s="3" customFormat="1" ht="65.099999999999994" customHeight="1" x14ac:dyDescent="0.25">
      <c r="A182" s="34" t="s">
        <v>67</v>
      </c>
      <c r="B182" s="24" t="s">
        <v>103</v>
      </c>
      <c r="C182" s="34" t="s">
        <v>72</v>
      </c>
      <c r="D182" s="37" t="s">
        <v>61</v>
      </c>
      <c r="E182" s="34" t="s">
        <v>62</v>
      </c>
      <c r="F182" s="30">
        <v>49</v>
      </c>
      <c r="G182" s="30">
        <v>2</v>
      </c>
      <c r="H182" s="30">
        <v>10</v>
      </c>
      <c r="I182" s="30">
        <v>1</v>
      </c>
      <c r="J182" s="30">
        <v>0</v>
      </c>
      <c r="K182" s="32">
        <f t="shared" ref="K182:K219" si="4">SUM(F182:J182)</f>
        <v>62</v>
      </c>
      <c r="L182" s="34" t="s">
        <v>73</v>
      </c>
      <c r="M182" s="50" t="s">
        <v>74</v>
      </c>
      <c r="N182" s="38" t="s">
        <v>23</v>
      </c>
    </row>
    <row r="183" spans="1:14" s="3" customFormat="1" ht="65.099999999999994" customHeight="1" x14ac:dyDescent="0.25">
      <c r="A183" s="34" t="s">
        <v>67</v>
      </c>
      <c r="B183" s="34" t="s">
        <v>34</v>
      </c>
      <c r="C183" s="34" t="s">
        <v>75</v>
      </c>
      <c r="D183" s="37" t="s">
        <v>61</v>
      </c>
      <c r="E183" s="34" t="s">
        <v>62</v>
      </c>
      <c r="F183" s="30">
        <v>49</v>
      </c>
      <c r="G183" s="30">
        <v>2</v>
      </c>
      <c r="H183" s="30">
        <v>10</v>
      </c>
      <c r="I183" s="30">
        <v>1</v>
      </c>
      <c r="J183" s="30">
        <v>0</v>
      </c>
      <c r="K183" s="32">
        <f t="shared" si="4"/>
        <v>62</v>
      </c>
      <c r="L183" s="34" t="s">
        <v>76</v>
      </c>
      <c r="M183" s="34" t="s">
        <v>71</v>
      </c>
      <c r="N183" s="38" t="s">
        <v>23</v>
      </c>
    </row>
    <row r="184" spans="1:14" s="20" customFormat="1" ht="65.099999999999994" customHeight="1" x14ac:dyDescent="0.3">
      <c r="A184" s="30" t="s">
        <v>31</v>
      </c>
      <c r="B184" s="30" t="s">
        <v>142</v>
      </c>
      <c r="C184" s="24" t="s">
        <v>273</v>
      </c>
      <c r="D184" s="37" t="s">
        <v>19</v>
      </c>
      <c r="E184" s="24" t="s">
        <v>20</v>
      </c>
      <c r="F184" s="30">
        <v>49</v>
      </c>
      <c r="G184" s="30">
        <v>2</v>
      </c>
      <c r="H184" s="30">
        <v>10</v>
      </c>
      <c r="I184" s="30">
        <v>1</v>
      </c>
      <c r="J184" s="30">
        <v>0</v>
      </c>
      <c r="K184" s="32">
        <f t="shared" si="4"/>
        <v>62</v>
      </c>
      <c r="L184" s="24" t="s">
        <v>274</v>
      </c>
      <c r="M184" s="24" t="s">
        <v>272</v>
      </c>
      <c r="N184" s="38" t="s">
        <v>23</v>
      </c>
    </row>
    <row r="185" spans="1:14" s="20" customFormat="1" ht="65.099999999999994" customHeight="1" x14ac:dyDescent="0.3">
      <c r="A185" s="23" t="s">
        <v>31</v>
      </c>
      <c r="B185" s="24" t="s">
        <v>142</v>
      </c>
      <c r="C185" s="24" t="s">
        <v>256</v>
      </c>
      <c r="D185" s="25" t="s">
        <v>149</v>
      </c>
      <c r="E185" s="24" t="s">
        <v>258</v>
      </c>
      <c r="F185" s="30">
        <v>49</v>
      </c>
      <c r="G185" s="30">
        <v>2</v>
      </c>
      <c r="H185" s="30">
        <v>10</v>
      </c>
      <c r="I185" s="30">
        <v>1</v>
      </c>
      <c r="J185" s="30">
        <v>0</v>
      </c>
      <c r="K185" s="32">
        <f t="shared" si="4"/>
        <v>62</v>
      </c>
      <c r="L185" s="24" t="s">
        <v>260</v>
      </c>
      <c r="M185" s="24" t="s">
        <v>261</v>
      </c>
      <c r="N185" s="26" t="s">
        <v>23</v>
      </c>
    </row>
    <row r="186" spans="1:14" s="20" customFormat="1" ht="65.099999999999994" customHeight="1" x14ac:dyDescent="0.3">
      <c r="A186" s="40" t="s">
        <v>31</v>
      </c>
      <c r="B186" s="24" t="s">
        <v>100</v>
      </c>
      <c r="C186" s="24" t="s">
        <v>186</v>
      </c>
      <c r="D186" s="31" t="s">
        <v>181</v>
      </c>
      <c r="E186" s="24" t="s">
        <v>182</v>
      </c>
      <c r="F186" s="30">
        <v>49</v>
      </c>
      <c r="G186" s="30">
        <v>2</v>
      </c>
      <c r="H186" s="30">
        <v>10</v>
      </c>
      <c r="I186" s="30">
        <v>1</v>
      </c>
      <c r="J186" s="30">
        <v>0</v>
      </c>
      <c r="K186" s="32">
        <f t="shared" si="4"/>
        <v>62</v>
      </c>
      <c r="L186" s="24" t="s">
        <v>187</v>
      </c>
      <c r="M186" s="24" t="s">
        <v>188</v>
      </c>
      <c r="N186" s="38" t="s">
        <v>23</v>
      </c>
    </row>
    <row r="187" spans="1:14" s="20" customFormat="1" ht="65.099999999999994" customHeight="1" x14ac:dyDescent="0.3">
      <c r="A187" s="23" t="s">
        <v>31</v>
      </c>
      <c r="B187" s="24" t="s">
        <v>101</v>
      </c>
      <c r="C187" s="24" t="s">
        <v>255</v>
      </c>
      <c r="D187" s="25" t="s">
        <v>149</v>
      </c>
      <c r="E187" s="24" t="s">
        <v>99</v>
      </c>
      <c r="F187" s="30">
        <v>49</v>
      </c>
      <c r="G187" s="30">
        <v>2</v>
      </c>
      <c r="H187" s="30">
        <v>10</v>
      </c>
      <c r="I187" s="30">
        <v>1</v>
      </c>
      <c r="J187" s="30">
        <v>0</v>
      </c>
      <c r="K187" s="32">
        <f t="shared" si="4"/>
        <v>62</v>
      </c>
      <c r="L187" s="24" t="s">
        <v>150</v>
      </c>
      <c r="M187" s="24" t="s">
        <v>84</v>
      </c>
      <c r="N187" s="26" t="s">
        <v>23</v>
      </c>
    </row>
    <row r="188" spans="1:14" s="4" customFormat="1" ht="65.099999999999994" customHeight="1" x14ac:dyDescent="0.25">
      <c r="A188" s="30" t="s">
        <v>31</v>
      </c>
      <c r="B188" s="24" t="s">
        <v>103</v>
      </c>
      <c r="C188" s="24" t="s">
        <v>27</v>
      </c>
      <c r="D188" s="37" t="s">
        <v>19</v>
      </c>
      <c r="E188" s="24" t="s">
        <v>20</v>
      </c>
      <c r="F188" s="30">
        <v>49</v>
      </c>
      <c r="G188" s="30">
        <v>2</v>
      </c>
      <c r="H188" s="30">
        <v>10</v>
      </c>
      <c r="I188" s="30">
        <v>1</v>
      </c>
      <c r="J188" s="30">
        <v>0</v>
      </c>
      <c r="K188" s="32">
        <f t="shared" si="4"/>
        <v>62</v>
      </c>
      <c r="L188" s="24" t="s">
        <v>28</v>
      </c>
      <c r="M188" s="24" t="s">
        <v>29</v>
      </c>
      <c r="N188" s="38" t="s">
        <v>23</v>
      </c>
    </row>
    <row r="189" spans="1:14" s="4" customFormat="1" ht="65.099999999999994" customHeight="1" x14ac:dyDescent="0.25">
      <c r="A189" s="24" t="s">
        <v>31</v>
      </c>
      <c r="B189" s="43" t="s">
        <v>103</v>
      </c>
      <c r="C189" s="43" t="s">
        <v>60</v>
      </c>
      <c r="D189" s="31" t="s">
        <v>252</v>
      </c>
      <c r="E189" s="24" t="s">
        <v>253</v>
      </c>
      <c r="F189" s="30">
        <v>49</v>
      </c>
      <c r="G189" s="30">
        <v>2</v>
      </c>
      <c r="H189" s="30">
        <v>10</v>
      </c>
      <c r="I189" s="30">
        <v>1</v>
      </c>
      <c r="J189" s="30">
        <v>0</v>
      </c>
      <c r="K189" s="32">
        <f t="shared" si="4"/>
        <v>62</v>
      </c>
      <c r="L189" s="24" t="s">
        <v>285</v>
      </c>
      <c r="M189" s="24" t="s">
        <v>286</v>
      </c>
      <c r="N189" s="38" t="s">
        <v>23</v>
      </c>
    </row>
    <row r="190" spans="1:14" s="4" customFormat="1" ht="65.099999999999994" customHeight="1" x14ac:dyDescent="0.25">
      <c r="A190" s="30" t="s">
        <v>31</v>
      </c>
      <c r="B190" s="24" t="s">
        <v>40</v>
      </c>
      <c r="C190" s="24" t="s">
        <v>41</v>
      </c>
      <c r="D190" s="37" t="s">
        <v>19</v>
      </c>
      <c r="E190" s="24" t="s">
        <v>20</v>
      </c>
      <c r="F190" s="30">
        <v>49</v>
      </c>
      <c r="G190" s="30">
        <v>2</v>
      </c>
      <c r="H190" s="30">
        <v>10</v>
      </c>
      <c r="I190" s="30">
        <v>1</v>
      </c>
      <c r="J190" s="30">
        <v>0</v>
      </c>
      <c r="K190" s="32">
        <f t="shared" si="4"/>
        <v>62</v>
      </c>
      <c r="L190" s="24" t="s">
        <v>42</v>
      </c>
      <c r="M190" s="24" t="s">
        <v>29</v>
      </c>
      <c r="N190" s="38" t="s">
        <v>23</v>
      </c>
    </row>
    <row r="191" spans="1:14" s="4" customFormat="1" ht="65.099999999999994" customHeight="1" x14ac:dyDescent="0.25">
      <c r="A191" s="30" t="s">
        <v>31</v>
      </c>
      <c r="B191" s="30" t="s">
        <v>40</v>
      </c>
      <c r="C191" s="24" t="s">
        <v>275</v>
      </c>
      <c r="D191" s="37" t="s">
        <v>19</v>
      </c>
      <c r="E191" s="24" t="s">
        <v>20</v>
      </c>
      <c r="F191" s="30">
        <v>49</v>
      </c>
      <c r="G191" s="30">
        <v>2</v>
      </c>
      <c r="H191" s="30">
        <v>10</v>
      </c>
      <c r="I191" s="30">
        <v>1</v>
      </c>
      <c r="J191" s="30">
        <v>0</v>
      </c>
      <c r="K191" s="32">
        <f t="shared" si="4"/>
        <v>62</v>
      </c>
      <c r="L191" s="24" t="s">
        <v>276</v>
      </c>
      <c r="M191" s="24" t="s">
        <v>272</v>
      </c>
      <c r="N191" s="38" t="s">
        <v>23</v>
      </c>
    </row>
    <row r="192" spans="1:14" s="4" customFormat="1" ht="65.099999999999994" customHeight="1" x14ac:dyDescent="0.25">
      <c r="A192" s="30" t="s">
        <v>31</v>
      </c>
      <c r="B192" s="24" t="s">
        <v>34</v>
      </c>
      <c r="C192" s="24" t="s">
        <v>35</v>
      </c>
      <c r="D192" s="37" t="s">
        <v>19</v>
      </c>
      <c r="E192" s="24" t="s">
        <v>20</v>
      </c>
      <c r="F192" s="30">
        <v>49</v>
      </c>
      <c r="G192" s="30">
        <v>2</v>
      </c>
      <c r="H192" s="30">
        <v>10</v>
      </c>
      <c r="I192" s="30">
        <v>1</v>
      </c>
      <c r="J192" s="30">
        <v>0</v>
      </c>
      <c r="K192" s="32">
        <f t="shared" si="4"/>
        <v>62</v>
      </c>
      <c r="L192" s="24" t="s">
        <v>36</v>
      </c>
      <c r="M192" s="24" t="s">
        <v>29</v>
      </c>
      <c r="N192" s="38" t="s">
        <v>23</v>
      </c>
    </row>
    <row r="193" spans="1:14" s="4" customFormat="1" ht="65.099999999999994" customHeight="1" x14ac:dyDescent="0.25">
      <c r="A193" s="24" t="s">
        <v>31</v>
      </c>
      <c r="B193" s="24" t="s">
        <v>77</v>
      </c>
      <c r="C193" s="24" t="s">
        <v>78</v>
      </c>
      <c r="D193" s="37" t="s">
        <v>79</v>
      </c>
      <c r="E193" s="24" t="s">
        <v>80</v>
      </c>
      <c r="F193" s="30">
        <v>49</v>
      </c>
      <c r="G193" s="30">
        <v>2</v>
      </c>
      <c r="H193" s="30">
        <v>10</v>
      </c>
      <c r="I193" s="30">
        <v>1</v>
      </c>
      <c r="J193" s="30">
        <v>0</v>
      </c>
      <c r="K193" s="32">
        <f t="shared" si="4"/>
        <v>62</v>
      </c>
      <c r="L193" s="24" t="s">
        <v>81</v>
      </c>
      <c r="M193" s="24" t="s">
        <v>82</v>
      </c>
      <c r="N193" s="38" t="s">
        <v>23</v>
      </c>
    </row>
    <row r="194" spans="1:14" s="4" customFormat="1" ht="65.099999999999994" customHeight="1" x14ac:dyDescent="0.25">
      <c r="A194" s="23" t="s">
        <v>31</v>
      </c>
      <c r="B194" s="24" t="s">
        <v>77</v>
      </c>
      <c r="C194" s="24" t="s">
        <v>78</v>
      </c>
      <c r="D194" s="25" t="s">
        <v>149</v>
      </c>
      <c r="E194" s="24" t="s">
        <v>259</v>
      </c>
      <c r="F194" s="30">
        <v>49</v>
      </c>
      <c r="G194" s="30">
        <v>2</v>
      </c>
      <c r="H194" s="30">
        <v>10</v>
      </c>
      <c r="I194" s="30">
        <v>1</v>
      </c>
      <c r="J194" s="30">
        <v>0</v>
      </c>
      <c r="K194" s="32">
        <f t="shared" si="4"/>
        <v>62</v>
      </c>
      <c r="L194" s="24" t="s">
        <v>263</v>
      </c>
      <c r="M194" s="24" t="s">
        <v>261</v>
      </c>
      <c r="N194" s="26" t="s">
        <v>23</v>
      </c>
    </row>
    <row r="195" spans="1:14" s="4" customFormat="1" ht="65.099999999999994" customHeight="1" x14ac:dyDescent="0.25">
      <c r="A195" s="23" t="s">
        <v>31</v>
      </c>
      <c r="B195" s="24" t="s">
        <v>112</v>
      </c>
      <c r="C195" s="24" t="s">
        <v>113</v>
      </c>
      <c r="D195" s="25" t="s">
        <v>149</v>
      </c>
      <c r="E195" s="24" t="s">
        <v>111</v>
      </c>
      <c r="F195" s="30">
        <v>49</v>
      </c>
      <c r="G195" s="30">
        <v>2</v>
      </c>
      <c r="H195" s="30">
        <v>10</v>
      </c>
      <c r="I195" s="30">
        <v>1</v>
      </c>
      <c r="J195" s="30">
        <v>0</v>
      </c>
      <c r="K195" s="32">
        <f t="shared" si="4"/>
        <v>62</v>
      </c>
      <c r="L195" s="24" t="s">
        <v>155</v>
      </c>
      <c r="M195" s="24" t="s">
        <v>114</v>
      </c>
      <c r="N195" s="26" t="s">
        <v>23</v>
      </c>
    </row>
    <row r="196" spans="1:14" s="4" customFormat="1" ht="65.099999999999994" customHeight="1" x14ac:dyDescent="0.25">
      <c r="A196" s="40" t="s">
        <v>31</v>
      </c>
      <c r="B196" s="24" t="s">
        <v>179</v>
      </c>
      <c r="C196" s="24" t="s">
        <v>184</v>
      </c>
      <c r="D196" s="31" t="s">
        <v>181</v>
      </c>
      <c r="E196" s="24" t="s">
        <v>182</v>
      </c>
      <c r="F196" s="30">
        <v>49</v>
      </c>
      <c r="G196" s="30">
        <v>2</v>
      </c>
      <c r="H196" s="30">
        <v>10</v>
      </c>
      <c r="I196" s="30">
        <v>1</v>
      </c>
      <c r="J196" s="30">
        <v>0</v>
      </c>
      <c r="K196" s="32">
        <f t="shared" si="4"/>
        <v>62</v>
      </c>
      <c r="L196" s="24" t="s">
        <v>185</v>
      </c>
      <c r="M196" s="24" t="s">
        <v>183</v>
      </c>
      <c r="N196" s="38" t="s">
        <v>23</v>
      </c>
    </row>
    <row r="197" spans="1:14" s="4" customFormat="1" ht="65.099999999999994" customHeight="1" x14ac:dyDescent="0.25">
      <c r="A197" s="10" t="s">
        <v>31</v>
      </c>
      <c r="B197" s="10" t="s">
        <v>88</v>
      </c>
      <c r="C197" s="10" t="s">
        <v>89</v>
      </c>
      <c r="D197" s="21" t="s">
        <v>90</v>
      </c>
      <c r="E197" s="10" t="s">
        <v>91</v>
      </c>
      <c r="F197" s="30">
        <v>49</v>
      </c>
      <c r="G197" s="30">
        <v>2</v>
      </c>
      <c r="H197" s="30">
        <v>10</v>
      </c>
      <c r="I197" s="30">
        <v>1</v>
      </c>
      <c r="J197" s="30">
        <v>0</v>
      </c>
      <c r="K197" s="32">
        <f t="shared" si="4"/>
        <v>62</v>
      </c>
      <c r="L197" s="10" t="s">
        <v>92</v>
      </c>
      <c r="M197" s="11" t="s">
        <v>93</v>
      </c>
      <c r="N197" s="22" t="s">
        <v>23</v>
      </c>
    </row>
    <row r="198" spans="1:14" s="4" customFormat="1" ht="65.099999999999994" customHeight="1" x14ac:dyDescent="0.25">
      <c r="A198" s="30" t="s">
        <v>31</v>
      </c>
      <c r="B198" s="24" t="s">
        <v>37</v>
      </c>
      <c r="C198" s="24" t="s">
        <v>38</v>
      </c>
      <c r="D198" s="37" t="s">
        <v>19</v>
      </c>
      <c r="E198" s="24" t="s">
        <v>20</v>
      </c>
      <c r="F198" s="30">
        <v>49</v>
      </c>
      <c r="G198" s="30">
        <v>2</v>
      </c>
      <c r="H198" s="30">
        <v>10</v>
      </c>
      <c r="I198" s="30">
        <v>1</v>
      </c>
      <c r="J198" s="30">
        <v>0</v>
      </c>
      <c r="K198" s="32">
        <f t="shared" si="4"/>
        <v>62</v>
      </c>
      <c r="L198" s="24" t="s">
        <v>39</v>
      </c>
      <c r="M198" s="24" t="s">
        <v>29</v>
      </c>
      <c r="N198" s="38" t="s">
        <v>23</v>
      </c>
    </row>
    <row r="199" spans="1:14" s="4" customFormat="1" ht="65.099999999999994" customHeight="1" x14ac:dyDescent="0.25">
      <c r="A199" s="30" t="s">
        <v>31</v>
      </c>
      <c r="B199" s="24" t="s">
        <v>37</v>
      </c>
      <c r="C199" s="24" t="s">
        <v>270</v>
      </c>
      <c r="D199" s="37" t="s">
        <v>19</v>
      </c>
      <c r="E199" s="24" t="s">
        <v>20</v>
      </c>
      <c r="F199" s="30">
        <v>49</v>
      </c>
      <c r="G199" s="30">
        <v>2</v>
      </c>
      <c r="H199" s="30">
        <v>10</v>
      </c>
      <c r="I199" s="30">
        <v>1</v>
      </c>
      <c r="J199" s="30">
        <v>0</v>
      </c>
      <c r="K199" s="32">
        <f t="shared" si="4"/>
        <v>62</v>
      </c>
      <c r="L199" s="24" t="s">
        <v>271</v>
      </c>
      <c r="M199" s="24" t="s">
        <v>272</v>
      </c>
      <c r="N199" s="38" t="s">
        <v>23</v>
      </c>
    </row>
    <row r="200" spans="1:14" s="4" customFormat="1" ht="65.099999999999994" customHeight="1" x14ac:dyDescent="0.25">
      <c r="A200" s="40" t="s">
        <v>31</v>
      </c>
      <c r="B200" s="24" t="s">
        <v>180</v>
      </c>
      <c r="C200" s="24" t="s">
        <v>268</v>
      </c>
      <c r="D200" s="31" t="s">
        <v>181</v>
      </c>
      <c r="E200" s="24" t="s">
        <v>182</v>
      </c>
      <c r="F200" s="30">
        <v>49</v>
      </c>
      <c r="G200" s="30">
        <v>2</v>
      </c>
      <c r="H200" s="30">
        <v>10</v>
      </c>
      <c r="I200" s="30">
        <v>1</v>
      </c>
      <c r="J200" s="30">
        <v>0</v>
      </c>
      <c r="K200" s="32">
        <f t="shared" si="4"/>
        <v>62</v>
      </c>
      <c r="L200" s="24" t="s">
        <v>269</v>
      </c>
      <c r="M200" s="42">
        <v>44670</v>
      </c>
      <c r="N200" s="38" t="s">
        <v>23</v>
      </c>
    </row>
    <row r="201" spans="1:14" s="4" customFormat="1" ht="65.099999999999994" customHeight="1" x14ac:dyDescent="0.25">
      <c r="A201" s="24" t="s">
        <v>31</v>
      </c>
      <c r="B201" s="24" t="s">
        <v>116</v>
      </c>
      <c r="C201" s="24" t="s">
        <v>307</v>
      </c>
      <c r="D201" s="25" t="s">
        <v>308</v>
      </c>
      <c r="E201" s="60" t="s">
        <v>309</v>
      </c>
      <c r="F201" s="30">
        <v>49</v>
      </c>
      <c r="G201" s="30">
        <v>2</v>
      </c>
      <c r="H201" s="30">
        <v>10</v>
      </c>
      <c r="I201" s="30">
        <v>1</v>
      </c>
      <c r="J201" s="30">
        <v>0</v>
      </c>
      <c r="K201" s="32">
        <f t="shared" si="4"/>
        <v>62</v>
      </c>
      <c r="L201" s="24" t="s">
        <v>310</v>
      </c>
      <c r="M201" s="24" t="s">
        <v>311</v>
      </c>
      <c r="N201" s="38" t="s">
        <v>301</v>
      </c>
    </row>
    <row r="202" spans="1:14" s="4" customFormat="1" ht="65.099999999999994" customHeight="1" x14ac:dyDescent="0.25">
      <c r="A202" s="24" t="s">
        <v>31</v>
      </c>
      <c r="B202" s="24" t="s">
        <v>116</v>
      </c>
      <c r="C202" s="24" t="s">
        <v>133</v>
      </c>
      <c r="D202" s="37" t="s">
        <v>125</v>
      </c>
      <c r="E202" s="45" t="s">
        <v>126</v>
      </c>
      <c r="F202" s="30">
        <v>49</v>
      </c>
      <c r="G202" s="30">
        <v>2</v>
      </c>
      <c r="H202" s="30">
        <v>10</v>
      </c>
      <c r="I202" s="30">
        <v>1</v>
      </c>
      <c r="J202" s="30">
        <v>0</v>
      </c>
      <c r="K202" s="32">
        <f t="shared" si="4"/>
        <v>62</v>
      </c>
      <c r="L202" s="24" t="s">
        <v>134</v>
      </c>
      <c r="M202" s="24" t="s">
        <v>93</v>
      </c>
      <c r="N202" s="38" t="s">
        <v>23</v>
      </c>
    </row>
    <row r="203" spans="1:14" s="4" customFormat="1" ht="65.099999999999994" customHeight="1" x14ac:dyDescent="0.25">
      <c r="A203" s="23" t="s">
        <v>31</v>
      </c>
      <c r="B203" s="24" t="s">
        <v>116</v>
      </c>
      <c r="C203" s="24" t="s">
        <v>117</v>
      </c>
      <c r="D203" s="25" t="s">
        <v>149</v>
      </c>
      <c r="E203" s="24" t="s">
        <v>115</v>
      </c>
      <c r="F203" s="30">
        <v>49</v>
      </c>
      <c r="G203" s="30">
        <v>2</v>
      </c>
      <c r="H203" s="30">
        <v>10</v>
      </c>
      <c r="I203" s="30">
        <v>1</v>
      </c>
      <c r="J203" s="30">
        <v>0</v>
      </c>
      <c r="K203" s="32">
        <f t="shared" si="4"/>
        <v>62</v>
      </c>
      <c r="L203" s="24" t="s">
        <v>158</v>
      </c>
      <c r="M203" s="24" t="s">
        <v>118</v>
      </c>
      <c r="N203" s="26" t="s">
        <v>23</v>
      </c>
    </row>
    <row r="204" spans="1:14" s="4" customFormat="1" ht="65.099999999999994" customHeight="1" x14ac:dyDescent="0.25">
      <c r="A204" s="23" t="s">
        <v>31</v>
      </c>
      <c r="B204" s="24" t="s">
        <v>116</v>
      </c>
      <c r="C204" s="24" t="s">
        <v>119</v>
      </c>
      <c r="D204" s="25" t="s">
        <v>149</v>
      </c>
      <c r="E204" s="24" t="s">
        <v>115</v>
      </c>
      <c r="F204" s="30">
        <v>49</v>
      </c>
      <c r="G204" s="30">
        <v>2</v>
      </c>
      <c r="H204" s="30">
        <v>10</v>
      </c>
      <c r="I204" s="30">
        <v>1</v>
      </c>
      <c r="J204" s="30">
        <v>0</v>
      </c>
      <c r="K204" s="32">
        <f t="shared" si="4"/>
        <v>62</v>
      </c>
      <c r="L204" s="24" t="s">
        <v>158</v>
      </c>
      <c r="M204" s="24" t="s">
        <v>118</v>
      </c>
      <c r="N204" s="26" t="s">
        <v>23</v>
      </c>
    </row>
    <row r="205" spans="1:14" s="4" customFormat="1" ht="65.099999999999994" customHeight="1" x14ac:dyDescent="0.25">
      <c r="A205" s="23" t="s">
        <v>31</v>
      </c>
      <c r="B205" s="24" t="s">
        <v>116</v>
      </c>
      <c r="C205" s="24" t="s">
        <v>120</v>
      </c>
      <c r="D205" s="25" t="s">
        <v>149</v>
      </c>
      <c r="E205" s="24" t="s">
        <v>115</v>
      </c>
      <c r="F205" s="30">
        <v>49</v>
      </c>
      <c r="G205" s="30">
        <v>2</v>
      </c>
      <c r="H205" s="30">
        <v>10</v>
      </c>
      <c r="I205" s="30">
        <v>1</v>
      </c>
      <c r="J205" s="30">
        <v>0</v>
      </c>
      <c r="K205" s="32">
        <f t="shared" si="4"/>
        <v>62</v>
      </c>
      <c r="L205" s="24" t="s">
        <v>158</v>
      </c>
      <c r="M205" s="24" t="s">
        <v>118</v>
      </c>
      <c r="N205" s="26" t="s">
        <v>23</v>
      </c>
    </row>
    <row r="206" spans="1:14" s="4" customFormat="1" ht="65.099999999999994" customHeight="1" x14ac:dyDescent="0.25">
      <c r="A206" s="23" t="s">
        <v>31</v>
      </c>
      <c r="B206" s="24" t="s">
        <v>116</v>
      </c>
      <c r="C206" s="24" t="s">
        <v>121</v>
      </c>
      <c r="D206" s="25" t="s">
        <v>149</v>
      </c>
      <c r="E206" s="24" t="s">
        <v>115</v>
      </c>
      <c r="F206" s="30">
        <v>49</v>
      </c>
      <c r="G206" s="30">
        <v>2</v>
      </c>
      <c r="H206" s="30">
        <v>10</v>
      </c>
      <c r="I206" s="30">
        <v>1</v>
      </c>
      <c r="J206" s="30">
        <v>0</v>
      </c>
      <c r="K206" s="32">
        <f t="shared" si="4"/>
        <v>62</v>
      </c>
      <c r="L206" s="24" t="s">
        <v>158</v>
      </c>
      <c r="M206" s="24" t="s">
        <v>118</v>
      </c>
      <c r="N206" s="26" t="s">
        <v>23</v>
      </c>
    </row>
    <row r="207" spans="1:14" s="4" customFormat="1" ht="65.099999999999994" customHeight="1" x14ac:dyDescent="0.25">
      <c r="A207" s="23" t="s">
        <v>31</v>
      </c>
      <c r="B207" s="24" t="s">
        <v>116</v>
      </c>
      <c r="C207" s="24" t="s">
        <v>122</v>
      </c>
      <c r="D207" s="25" t="s">
        <v>149</v>
      </c>
      <c r="E207" s="24" t="s">
        <v>115</v>
      </c>
      <c r="F207" s="30">
        <v>49</v>
      </c>
      <c r="G207" s="30">
        <v>2</v>
      </c>
      <c r="H207" s="30">
        <v>10</v>
      </c>
      <c r="I207" s="30">
        <v>1</v>
      </c>
      <c r="J207" s="30">
        <v>0</v>
      </c>
      <c r="K207" s="32">
        <f t="shared" si="4"/>
        <v>62</v>
      </c>
      <c r="L207" s="24" t="s">
        <v>158</v>
      </c>
      <c r="M207" s="24" t="s">
        <v>118</v>
      </c>
      <c r="N207" s="26" t="s">
        <v>23</v>
      </c>
    </row>
    <row r="208" spans="1:14" s="4" customFormat="1" ht="65.099999999999994" customHeight="1" x14ac:dyDescent="0.25">
      <c r="A208" s="23" t="s">
        <v>31</v>
      </c>
      <c r="B208" s="24" t="s">
        <v>116</v>
      </c>
      <c r="C208" s="24" t="s">
        <v>123</v>
      </c>
      <c r="D208" s="25" t="s">
        <v>149</v>
      </c>
      <c r="E208" s="24" t="s">
        <v>115</v>
      </c>
      <c r="F208" s="30">
        <v>49</v>
      </c>
      <c r="G208" s="30">
        <v>2</v>
      </c>
      <c r="H208" s="30">
        <v>10</v>
      </c>
      <c r="I208" s="30">
        <v>1</v>
      </c>
      <c r="J208" s="30">
        <v>0</v>
      </c>
      <c r="K208" s="32">
        <f t="shared" si="4"/>
        <v>62</v>
      </c>
      <c r="L208" s="24" t="s">
        <v>158</v>
      </c>
      <c r="M208" s="24" t="s">
        <v>118</v>
      </c>
      <c r="N208" s="26" t="s">
        <v>23</v>
      </c>
    </row>
    <row r="209" spans="1:14" s="4" customFormat="1" ht="65.099999999999994" customHeight="1" x14ac:dyDescent="0.25">
      <c r="A209" s="24" t="s">
        <v>31</v>
      </c>
      <c r="B209" s="24" t="s">
        <v>116</v>
      </c>
      <c r="C209" s="24" t="s">
        <v>143</v>
      </c>
      <c r="D209" s="37" t="s">
        <v>144</v>
      </c>
      <c r="E209" s="49" t="s">
        <v>145</v>
      </c>
      <c r="F209" s="30">
        <v>49</v>
      </c>
      <c r="G209" s="30">
        <v>2</v>
      </c>
      <c r="H209" s="30">
        <v>10</v>
      </c>
      <c r="I209" s="30">
        <v>1</v>
      </c>
      <c r="J209" s="30">
        <v>0</v>
      </c>
      <c r="K209" s="32">
        <f t="shared" si="4"/>
        <v>62</v>
      </c>
      <c r="L209" s="24" t="s">
        <v>146</v>
      </c>
      <c r="M209" s="24" t="s">
        <v>147</v>
      </c>
      <c r="N209" s="38" t="s">
        <v>23</v>
      </c>
    </row>
    <row r="210" spans="1:14" s="4" customFormat="1" ht="65.099999999999994" customHeight="1" x14ac:dyDescent="0.25">
      <c r="A210" s="24" t="s">
        <v>31</v>
      </c>
      <c r="B210" s="24" t="s">
        <v>116</v>
      </c>
      <c r="C210" s="24" t="s">
        <v>251</v>
      </c>
      <c r="D210" s="31" t="s">
        <v>252</v>
      </c>
      <c r="E210" s="24" t="s">
        <v>253</v>
      </c>
      <c r="F210" s="30">
        <v>49</v>
      </c>
      <c r="G210" s="30">
        <v>2</v>
      </c>
      <c r="H210" s="30">
        <v>10</v>
      </c>
      <c r="I210" s="30">
        <v>1</v>
      </c>
      <c r="J210" s="30">
        <v>0</v>
      </c>
      <c r="K210" s="32">
        <f t="shared" si="4"/>
        <v>62</v>
      </c>
      <c r="L210" s="48" t="s">
        <v>240</v>
      </c>
      <c r="M210" s="48" t="s">
        <v>254</v>
      </c>
      <c r="N210" s="38" t="s">
        <v>23</v>
      </c>
    </row>
    <row r="211" spans="1:14" s="4" customFormat="1" ht="65.099999999999994" customHeight="1" x14ac:dyDescent="0.25">
      <c r="A211" s="30" t="s">
        <v>31</v>
      </c>
      <c r="B211" s="24" t="s">
        <v>44</v>
      </c>
      <c r="C211" s="24" t="s">
        <v>45</v>
      </c>
      <c r="D211" s="37" t="s">
        <v>46</v>
      </c>
      <c r="E211" s="24" t="s">
        <v>47</v>
      </c>
      <c r="F211" s="30">
        <v>49</v>
      </c>
      <c r="G211" s="30">
        <v>2</v>
      </c>
      <c r="H211" s="30">
        <v>10</v>
      </c>
      <c r="I211" s="30">
        <v>1</v>
      </c>
      <c r="J211" s="30">
        <v>0</v>
      </c>
      <c r="K211" s="32">
        <f t="shared" si="4"/>
        <v>62</v>
      </c>
      <c r="L211" s="24" t="s">
        <v>48</v>
      </c>
      <c r="M211" s="24" t="s">
        <v>49</v>
      </c>
      <c r="N211" s="47" t="s">
        <v>23</v>
      </c>
    </row>
    <row r="212" spans="1:14" s="4" customFormat="1" ht="65.099999999999994" customHeight="1" x14ac:dyDescent="0.25">
      <c r="A212" s="39" t="s">
        <v>31</v>
      </c>
      <c r="B212" s="24" t="s">
        <v>129</v>
      </c>
      <c r="C212" s="24" t="s">
        <v>130</v>
      </c>
      <c r="D212" s="37" t="s">
        <v>125</v>
      </c>
      <c r="E212" s="45" t="s">
        <v>126</v>
      </c>
      <c r="F212" s="30">
        <v>49</v>
      </c>
      <c r="G212" s="30">
        <v>2</v>
      </c>
      <c r="H212" s="30">
        <v>10</v>
      </c>
      <c r="I212" s="30">
        <v>1</v>
      </c>
      <c r="J212" s="30">
        <v>0</v>
      </c>
      <c r="K212" s="32">
        <f t="shared" si="4"/>
        <v>62</v>
      </c>
      <c r="L212" s="24" t="s">
        <v>131</v>
      </c>
      <c r="M212" s="24" t="s">
        <v>132</v>
      </c>
      <c r="N212" s="38" t="s">
        <v>23</v>
      </c>
    </row>
    <row r="213" spans="1:14" s="4" customFormat="1" ht="65.099999999999994" customHeight="1" x14ac:dyDescent="0.25">
      <c r="A213" s="23" t="s">
        <v>31</v>
      </c>
      <c r="B213" s="24" t="s">
        <v>129</v>
      </c>
      <c r="C213" s="24" t="s">
        <v>257</v>
      </c>
      <c r="D213" s="25" t="s">
        <v>149</v>
      </c>
      <c r="E213" s="24" t="s">
        <v>258</v>
      </c>
      <c r="F213" s="30">
        <v>49</v>
      </c>
      <c r="G213" s="30">
        <v>2</v>
      </c>
      <c r="H213" s="30">
        <v>10</v>
      </c>
      <c r="I213" s="30">
        <v>1</v>
      </c>
      <c r="J213" s="30">
        <v>0</v>
      </c>
      <c r="K213" s="32">
        <f t="shared" si="4"/>
        <v>62</v>
      </c>
      <c r="L213" s="24" t="s">
        <v>262</v>
      </c>
      <c r="M213" s="24" t="s">
        <v>261</v>
      </c>
      <c r="N213" s="26" t="s">
        <v>23</v>
      </c>
    </row>
    <row r="214" spans="1:14" s="4" customFormat="1" ht="65.099999999999994" customHeight="1" x14ac:dyDescent="0.25">
      <c r="A214" s="39" t="s">
        <v>31</v>
      </c>
      <c r="B214" s="24" t="s">
        <v>129</v>
      </c>
      <c r="C214" s="43" t="s">
        <v>284</v>
      </c>
      <c r="D214" s="25" t="s">
        <v>149</v>
      </c>
      <c r="E214" s="24" t="s">
        <v>281</v>
      </c>
      <c r="F214" s="30">
        <v>49</v>
      </c>
      <c r="G214" s="30">
        <v>2</v>
      </c>
      <c r="H214" s="30">
        <v>10</v>
      </c>
      <c r="I214" s="30">
        <v>1</v>
      </c>
      <c r="J214" s="30">
        <v>0</v>
      </c>
      <c r="K214" s="32">
        <f t="shared" si="4"/>
        <v>62</v>
      </c>
      <c r="L214" s="24" t="s">
        <v>282</v>
      </c>
      <c r="M214" s="24" t="s">
        <v>283</v>
      </c>
      <c r="N214" s="26" t="s">
        <v>23</v>
      </c>
    </row>
    <row r="215" spans="1:14" s="4" customFormat="1" ht="65.099999999999994" customHeight="1" x14ac:dyDescent="0.25">
      <c r="A215" s="39" t="s">
        <v>31</v>
      </c>
      <c r="B215" s="24" t="s">
        <v>135</v>
      </c>
      <c r="C215" s="24" t="s">
        <v>136</v>
      </c>
      <c r="D215" s="25" t="s">
        <v>308</v>
      </c>
      <c r="E215" s="60" t="s">
        <v>309</v>
      </c>
      <c r="F215" s="30">
        <v>49</v>
      </c>
      <c r="G215" s="30">
        <v>2</v>
      </c>
      <c r="H215" s="30">
        <v>10</v>
      </c>
      <c r="I215" s="30">
        <v>1</v>
      </c>
      <c r="J215" s="30">
        <v>0</v>
      </c>
      <c r="K215" s="32">
        <f t="shared" si="4"/>
        <v>62</v>
      </c>
      <c r="L215" s="24" t="s">
        <v>312</v>
      </c>
      <c r="M215" s="24" t="s">
        <v>313</v>
      </c>
      <c r="N215" s="38" t="s">
        <v>301</v>
      </c>
    </row>
    <row r="216" spans="1:14" s="4" customFormat="1" ht="65.099999999999994" customHeight="1" x14ac:dyDescent="0.25">
      <c r="A216" s="39" t="s">
        <v>31</v>
      </c>
      <c r="B216" s="24" t="s">
        <v>135</v>
      </c>
      <c r="C216" s="24" t="s">
        <v>136</v>
      </c>
      <c r="D216" s="37" t="s">
        <v>125</v>
      </c>
      <c r="E216" s="45" t="s">
        <v>126</v>
      </c>
      <c r="F216" s="30">
        <v>49</v>
      </c>
      <c r="G216" s="30">
        <v>2</v>
      </c>
      <c r="H216" s="30">
        <v>10</v>
      </c>
      <c r="I216" s="30">
        <v>1</v>
      </c>
      <c r="J216" s="30">
        <v>0</v>
      </c>
      <c r="K216" s="32">
        <f t="shared" si="4"/>
        <v>62</v>
      </c>
      <c r="L216" s="24" t="s">
        <v>137</v>
      </c>
      <c r="M216" s="24" t="s">
        <v>138</v>
      </c>
      <c r="N216" s="38" t="s">
        <v>23</v>
      </c>
    </row>
    <row r="217" spans="1:14" s="4" customFormat="1" ht="65.099999999999994" customHeight="1" x14ac:dyDescent="0.25">
      <c r="A217" s="39" t="s">
        <v>31</v>
      </c>
      <c r="B217" s="24" t="s">
        <v>85</v>
      </c>
      <c r="C217" s="24" t="s">
        <v>124</v>
      </c>
      <c r="D217" s="37" t="s">
        <v>125</v>
      </c>
      <c r="E217" s="45" t="s">
        <v>126</v>
      </c>
      <c r="F217" s="30">
        <v>49</v>
      </c>
      <c r="G217" s="30">
        <v>2</v>
      </c>
      <c r="H217" s="30">
        <v>10</v>
      </c>
      <c r="I217" s="30">
        <v>1</v>
      </c>
      <c r="J217" s="30">
        <v>0</v>
      </c>
      <c r="K217" s="32">
        <f t="shared" si="4"/>
        <v>62</v>
      </c>
      <c r="L217" s="24" t="s">
        <v>127</v>
      </c>
      <c r="M217" s="24" t="s">
        <v>128</v>
      </c>
      <c r="N217" s="38" t="s">
        <v>23</v>
      </c>
    </row>
    <row r="218" spans="1:14" s="4" customFormat="1" ht="65.099999999999994" customHeight="1" x14ac:dyDescent="0.25">
      <c r="A218" s="39" t="s">
        <v>31</v>
      </c>
      <c r="B218" s="24" t="s">
        <v>43</v>
      </c>
      <c r="C218" s="24" t="s">
        <v>302</v>
      </c>
      <c r="D218" s="25" t="s">
        <v>305</v>
      </c>
      <c r="E218" s="60" t="s">
        <v>303</v>
      </c>
      <c r="F218" s="30">
        <v>49</v>
      </c>
      <c r="G218" s="30">
        <v>2</v>
      </c>
      <c r="H218" s="30">
        <v>10</v>
      </c>
      <c r="I218" s="30">
        <v>1</v>
      </c>
      <c r="J218" s="30">
        <v>0</v>
      </c>
      <c r="K218" s="32">
        <f t="shared" si="4"/>
        <v>62</v>
      </c>
      <c r="L218" s="24" t="s">
        <v>304</v>
      </c>
      <c r="M218" s="24" t="s">
        <v>306</v>
      </c>
      <c r="N218" s="38" t="s">
        <v>301</v>
      </c>
    </row>
    <row r="219" spans="1:14" s="4" customFormat="1" ht="65.099999999999994" customHeight="1" x14ac:dyDescent="0.25">
      <c r="A219" s="39" t="s">
        <v>31</v>
      </c>
      <c r="B219" s="24" t="s">
        <v>180</v>
      </c>
      <c r="C219" s="24" t="s">
        <v>314</v>
      </c>
      <c r="D219" s="37" t="s">
        <v>181</v>
      </c>
      <c r="E219" s="24" t="s">
        <v>182</v>
      </c>
      <c r="F219" s="30">
        <v>49</v>
      </c>
      <c r="G219" s="30">
        <v>2</v>
      </c>
      <c r="H219" s="30">
        <v>10</v>
      </c>
      <c r="I219" s="30">
        <v>1</v>
      </c>
      <c r="J219" s="30">
        <v>0</v>
      </c>
      <c r="K219" s="32">
        <f t="shared" si="4"/>
        <v>62</v>
      </c>
      <c r="L219" s="24" t="s">
        <v>315</v>
      </c>
      <c r="M219" s="24" t="s">
        <v>317</v>
      </c>
      <c r="N219" s="38" t="s">
        <v>301</v>
      </c>
    </row>
    <row r="220" spans="1:14" s="4" customFormat="1" ht="65.099999999999994" customHeight="1" x14ac:dyDescent="0.25">
      <c r="A220" s="35" t="s">
        <v>30</v>
      </c>
      <c r="B220" s="30" t="s">
        <v>142</v>
      </c>
      <c r="C220" s="24" t="s">
        <v>273</v>
      </c>
      <c r="D220" s="37" t="s">
        <v>19</v>
      </c>
      <c r="E220" s="24" t="s">
        <v>20</v>
      </c>
      <c r="F220" s="30">
        <v>49</v>
      </c>
      <c r="G220" s="30">
        <v>2</v>
      </c>
      <c r="H220" s="30">
        <v>10</v>
      </c>
      <c r="I220" s="30">
        <v>1</v>
      </c>
      <c r="J220" s="30">
        <v>15</v>
      </c>
      <c r="K220" s="32">
        <f t="shared" ref="K220:K258" si="5">SUM(F220:J220)</f>
        <v>77</v>
      </c>
      <c r="L220" s="24" t="s">
        <v>274</v>
      </c>
      <c r="M220" s="24" t="s">
        <v>272</v>
      </c>
      <c r="N220" s="38" t="s">
        <v>23</v>
      </c>
    </row>
    <row r="221" spans="1:14" s="4" customFormat="1" ht="65.099999999999994" customHeight="1" x14ac:dyDescent="0.25">
      <c r="A221" s="27" t="s">
        <v>30</v>
      </c>
      <c r="B221" s="24" t="s">
        <v>142</v>
      </c>
      <c r="C221" s="24" t="s">
        <v>256</v>
      </c>
      <c r="D221" s="25" t="s">
        <v>149</v>
      </c>
      <c r="E221" s="24" t="s">
        <v>258</v>
      </c>
      <c r="F221" s="30">
        <v>49</v>
      </c>
      <c r="G221" s="30">
        <v>2</v>
      </c>
      <c r="H221" s="30">
        <v>10</v>
      </c>
      <c r="I221" s="30">
        <v>1</v>
      </c>
      <c r="J221" s="30">
        <v>15</v>
      </c>
      <c r="K221" s="32">
        <f t="shared" si="5"/>
        <v>77</v>
      </c>
      <c r="L221" s="24" t="s">
        <v>260</v>
      </c>
      <c r="M221" s="24" t="s">
        <v>261</v>
      </c>
      <c r="N221" s="26" t="s">
        <v>23</v>
      </c>
    </row>
    <row r="222" spans="1:14" s="4" customFormat="1" ht="65.099999999999994" customHeight="1" x14ac:dyDescent="0.25">
      <c r="A222" s="41" t="s">
        <v>30</v>
      </c>
      <c r="B222" s="24" t="s">
        <v>100</v>
      </c>
      <c r="C222" s="24" t="s">
        <v>186</v>
      </c>
      <c r="D222" s="31" t="s">
        <v>181</v>
      </c>
      <c r="E222" s="24" t="s">
        <v>182</v>
      </c>
      <c r="F222" s="30">
        <v>49</v>
      </c>
      <c r="G222" s="30">
        <v>2</v>
      </c>
      <c r="H222" s="30">
        <v>10</v>
      </c>
      <c r="I222" s="30">
        <v>1</v>
      </c>
      <c r="J222" s="30">
        <v>15</v>
      </c>
      <c r="K222" s="32">
        <f t="shared" si="5"/>
        <v>77</v>
      </c>
      <c r="L222" s="24" t="s">
        <v>187</v>
      </c>
      <c r="M222" s="24" t="s">
        <v>188</v>
      </c>
      <c r="N222" s="38" t="s">
        <v>23</v>
      </c>
    </row>
    <row r="223" spans="1:14" s="4" customFormat="1" ht="65.099999999999994" customHeight="1" x14ac:dyDescent="0.25">
      <c r="A223" s="23" t="s">
        <v>30</v>
      </c>
      <c r="B223" s="24" t="s">
        <v>101</v>
      </c>
      <c r="C223" s="24" t="s">
        <v>255</v>
      </c>
      <c r="D223" s="25" t="s">
        <v>149</v>
      </c>
      <c r="E223" s="24" t="s">
        <v>99</v>
      </c>
      <c r="F223" s="30">
        <v>49</v>
      </c>
      <c r="G223" s="30">
        <v>2</v>
      </c>
      <c r="H223" s="30">
        <v>10</v>
      </c>
      <c r="I223" s="30">
        <v>1</v>
      </c>
      <c r="J223" s="30">
        <v>15</v>
      </c>
      <c r="K223" s="32">
        <f t="shared" si="5"/>
        <v>77</v>
      </c>
      <c r="L223" s="24" t="s">
        <v>150</v>
      </c>
      <c r="M223" s="24" t="s">
        <v>84</v>
      </c>
      <c r="N223" s="26" t="s">
        <v>23</v>
      </c>
    </row>
    <row r="224" spans="1:14" s="4" customFormat="1" ht="65.099999999999994" customHeight="1" x14ac:dyDescent="0.25">
      <c r="A224" s="51" t="s">
        <v>30</v>
      </c>
      <c r="B224" s="24" t="s">
        <v>103</v>
      </c>
      <c r="C224" s="34" t="s">
        <v>60</v>
      </c>
      <c r="D224" s="37" t="s">
        <v>61</v>
      </c>
      <c r="E224" s="34" t="s">
        <v>62</v>
      </c>
      <c r="F224" s="30">
        <v>49</v>
      </c>
      <c r="G224" s="30">
        <v>2</v>
      </c>
      <c r="H224" s="30">
        <v>10</v>
      </c>
      <c r="I224" s="30">
        <v>1</v>
      </c>
      <c r="J224" s="30">
        <v>15</v>
      </c>
      <c r="K224" s="32">
        <f t="shared" si="5"/>
        <v>77</v>
      </c>
      <c r="L224" s="34" t="s">
        <v>63</v>
      </c>
      <c r="M224" s="24" t="s">
        <v>64</v>
      </c>
      <c r="N224" s="38" t="s">
        <v>23</v>
      </c>
    </row>
    <row r="225" spans="1:14" s="4" customFormat="1" ht="65.099999999999994" customHeight="1" x14ac:dyDescent="0.25">
      <c r="A225" s="51" t="s">
        <v>30</v>
      </c>
      <c r="B225" s="24" t="s">
        <v>103</v>
      </c>
      <c r="C225" s="34" t="s">
        <v>72</v>
      </c>
      <c r="D225" s="37" t="s">
        <v>61</v>
      </c>
      <c r="E225" s="34" t="s">
        <v>62</v>
      </c>
      <c r="F225" s="30">
        <v>49</v>
      </c>
      <c r="G225" s="30">
        <v>2</v>
      </c>
      <c r="H225" s="30">
        <v>10</v>
      </c>
      <c r="I225" s="30">
        <v>1</v>
      </c>
      <c r="J225" s="30">
        <v>15</v>
      </c>
      <c r="K225" s="32">
        <f t="shared" si="5"/>
        <v>77</v>
      </c>
      <c r="L225" s="34" t="s">
        <v>73</v>
      </c>
      <c r="M225" s="50" t="s">
        <v>74</v>
      </c>
      <c r="N225" s="38" t="s">
        <v>23</v>
      </c>
    </row>
    <row r="226" spans="1:14" s="4" customFormat="1" ht="65.099999999999994" customHeight="1" x14ac:dyDescent="0.25">
      <c r="A226" s="30" t="s">
        <v>30</v>
      </c>
      <c r="B226" s="24" t="s">
        <v>103</v>
      </c>
      <c r="C226" s="24" t="s">
        <v>27</v>
      </c>
      <c r="D226" s="37" t="s">
        <v>19</v>
      </c>
      <c r="E226" s="24" t="s">
        <v>20</v>
      </c>
      <c r="F226" s="30">
        <v>49</v>
      </c>
      <c r="G226" s="30">
        <v>2</v>
      </c>
      <c r="H226" s="30">
        <v>10</v>
      </c>
      <c r="I226" s="30">
        <v>1</v>
      </c>
      <c r="J226" s="30">
        <v>15</v>
      </c>
      <c r="K226" s="32">
        <f t="shared" si="5"/>
        <v>77</v>
      </c>
      <c r="L226" s="24" t="s">
        <v>28</v>
      </c>
      <c r="M226" s="24" t="s">
        <v>29</v>
      </c>
      <c r="N226" s="38" t="s">
        <v>23</v>
      </c>
    </row>
    <row r="227" spans="1:14" s="4" customFormat="1" ht="65.099999999999994" customHeight="1" x14ac:dyDescent="0.25">
      <c r="A227" s="39" t="s">
        <v>30</v>
      </c>
      <c r="B227" s="43" t="s">
        <v>103</v>
      </c>
      <c r="C227" s="43" t="s">
        <v>60</v>
      </c>
      <c r="D227" s="31" t="s">
        <v>252</v>
      </c>
      <c r="E227" s="24" t="s">
        <v>253</v>
      </c>
      <c r="F227" s="30">
        <v>49</v>
      </c>
      <c r="G227" s="30">
        <v>2</v>
      </c>
      <c r="H227" s="30">
        <v>10</v>
      </c>
      <c r="I227" s="30">
        <v>1</v>
      </c>
      <c r="J227" s="30">
        <v>15</v>
      </c>
      <c r="K227" s="32">
        <f t="shared" si="5"/>
        <v>77</v>
      </c>
      <c r="L227" s="24" t="s">
        <v>285</v>
      </c>
      <c r="M227" s="24" t="s">
        <v>286</v>
      </c>
      <c r="N227" s="38" t="s">
        <v>23</v>
      </c>
    </row>
    <row r="228" spans="1:14" s="4" customFormat="1" ht="65.099999999999994" customHeight="1" x14ac:dyDescent="0.25">
      <c r="A228" s="35" t="s">
        <v>30</v>
      </c>
      <c r="B228" s="24" t="s">
        <v>40</v>
      </c>
      <c r="C228" s="24" t="s">
        <v>41</v>
      </c>
      <c r="D228" s="37" t="s">
        <v>19</v>
      </c>
      <c r="E228" s="24" t="s">
        <v>20</v>
      </c>
      <c r="F228" s="30">
        <v>49</v>
      </c>
      <c r="G228" s="30">
        <v>2</v>
      </c>
      <c r="H228" s="30">
        <v>10</v>
      </c>
      <c r="I228" s="30">
        <v>1</v>
      </c>
      <c r="J228" s="30">
        <v>15</v>
      </c>
      <c r="K228" s="32">
        <f t="shared" si="5"/>
        <v>77</v>
      </c>
      <c r="L228" s="24" t="s">
        <v>42</v>
      </c>
      <c r="M228" s="24" t="s">
        <v>29</v>
      </c>
      <c r="N228" s="38" t="s">
        <v>23</v>
      </c>
    </row>
    <row r="229" spans="1:14" s="4" customFormat="1" ht="65.099999999999994" customHeight="1" x14ac:dyDescent="0.25">
      <c r="A229" s="35" t="s">
        <v>30</v>
      </c>
      <c r="B229" s="30" t="s">
        <v>40</v>
      </c>
      <c r="C229" s="24" t="s">
        <v>275</v>
      </c>
      <c r="D229" s="37" t="s">
        <v>19</v>
      </c>
      <c r="E229" s="24" t="s">
        <v>20</v>
      </c>
      <c r="F229" s="30">
        <v>49</v>
      </c>
      <c r="G229" s="30">
        <v>2</v>
      </c>
      <c r="H229" s="30">
        <v>10</v>
      </c>
      <c r="I229" s="30">
        <v>1</v>
      </c>
      <c r="J229" s="30">
        <v>15</v>
      </c>
      <c r="K229" s="32">
        <f t="shared" si="5"/>
        <v>77</v>
      </c>
      <c r="L229" s="24" t="s">
        <v>276</v>
      </c>
      <c r="M229" s="24" t="s">
        <v>272</v>
      </c>
      <c r="N229" s="38" t="s">
        <v>23</v>
      </c>
    </row>
    <row r="230" spans="1:14" s="4" customFormat="1" ht="65.099999999999994" customHeight="1" x14ac:dyDescent="0.25">
      <c r="A230" s="51" t="s">
        <v>30</v>
      </c>
      <c r="B230" s="64" t="s">
        <v>34</v>
      </c>
      <c r="C230" s="34" t="s">
        <v>75</v>
      </c>
      <c r="D230" s="37" t="s">
        <v>61</v>
      </c>
      <c r="E230" s="34" t="s">
        <v>62</v>
      </c>
      <c r="F230" s="30">
        <v>49</v>
      </c>
      <c r="G230" s="30">
        <v>2</v>
      </c>
      <c r="H230" s="30">
        <v>10</v>
      </c>
      <c r="I230" s="30">
        <v>1</v>
      </c>
      <c r="J230" s="30">
        <v>15</v>
      </c>
      <c r="K230" s="32">
        <f t="shared" si="5"/>
        <v>77</v>
      </c>
      <c r="L230" s="34" t="s">
        <v>76</v>
      </c>
      <c r="M230" s="34" t="s">
        <v>71</v>
      </c>
      <c r="N230" s="38" t="s">
        <v>23</v>
      </c>
    </row>
    <row r="231" spans="1:14" s="4" customFormat="1" ht="65.099999999999994" customHeight="1" x14ac:dyDescent="0.25">
      <c r="A231" s="30" t="s">
        <v>30</v>
      </c>
      <c r="B231" s="46" t="s">
        <v>34</v>
      </c>
      <c r="C231" s="24" t="s">
        <v>35</v>
      </c>
      <c r="D231" s="37" t="s">
        <v>19</v>
      </c>
      <c r="E231" s="24" t="s">
        <v>20</v>
      </c>
      <c r="F231" s="30">
        <v>49</v>
      </c>
      <c r="G231" s="30">
        <v>2</v>
      </c>
      <c r="H231" s="30">
        <v>10</v>
      </c>
      <c r="I231" s="30">
        <v>1</v>
      </c>
      <c r="J231" s="30">
        <v>15</v>
      </c>
      <c r="K231" s="32">
        <f t="shared" si="5"/>
        <v>77</v>
      </c>
      <c r="L231" s="24" t="s">
        <v>36</v>
      </c>
      <c r="M231" s="24" t="s">
        <v>29</v>
      </c>
      <c r="N231" s="38" t="s">
        <v>23</v>
      </c>
    </row>
    <row r="232" spans="1:14" s="4" customFormat="1" ht="65.099999999999994" customHeight="1" x14ac:dyDescent="0.25">
      <c r="A232" s="39" t="s">
        <v>30</v>
      </c>
      <c r="B232" s="24" t="s">
        <v>77</v>
      </c>
      <c r="C232" s="24" t="s">
        <v>78</v>
      </c>
      <c r="D232" s="37" t="s">
        <v>79</v>
      </c>
      <c r="E232" s="24" t="s">
        <v>80</v>
      </c>
      <c r="F232" s="30">
        <v>49</v>
      </c>
      <c r="G232" s="30">
        <v>2</v>
      </c>
      <c r="H232" s="30">
        <v>10</v>
      </c>
      <c r="I232" s="30">
        <v>1</v>
      </c>
      <c r="J232" s="30">
        <v>15</v>
      </c>
      <c r="K232" s="32">
        <f t="shared" si="5"/>
        <v>77</v>
      </c>
      <c r="L232" s="24" t="s">
        <v>81</v>
      </c>
      <c r="M232" s="24" t="s">
        <v>82</v>
      </c>
      <c r="N232" s="38" t="s">
        <v>23</v>
      </c>
    </row>
    <row r="233" spans="1:14" s="4" customFormat="1" ht="65.099999999999994" customHeight="1" x14ac:dyDescent="0.25">
      <c r="A233" s="27" t="s">
        <v>30</v>
      </c>
      <c r="B233" s="24" t="s">
        <v>77</v>
      </c>
      <c r="C233" s="24" t="s">
        <v>78</v>
      </c>
      <c r="D233" s="25" t="s">
        <v>149</v>
      </c>
      <c r="E233" s="24" t="s">
        <v>259</v>
      </c>
      <c r="F233" s="30">
        <v>49</v>
      </c>
      <c r="G233" s="30">
        <v>2</v>
      </c>
      <c r="H233" s="30">
        <v>10</v>
      </c>
      <c r="I233" s="30">
        <v>1</v>
      </c>
      <c r="J233" s="30">
        <v>15</v>
      </c>
      <c r="K233" s="32">
        <f t="shared" si="5"/>
        <v>77</v>
      </c>
      <c r="L233" s="24" t="s">
        <v>263</v>
      </c>
      <c r="M233" s="24" t="s">
        <v>261</v>
      </c>
      <c r="N233" s="26" t="s">
        <v>23</v>
      </c>
    </row>
    <row r="234" spans="1:14" s="4" customFormat="1" ht="65.099999999999994" customHeight="1" x14ac:dyDescent="0.25">
      <c r="A234" s="27" t="s">
        <v>30</v>
      </c>
      <c r="B234" s="24" t="s">
        <v>112</v>
      </c>
      <c r="C234" s="24" t="s">
        <v>113</v>
      </c>
      <c r="D234" s="25" t="s">
        <v>149</v>
      </c>
      <c r="E234" s="24" t="s">
        <v>111</v>
      </c>
      <c r="F234" s="30">
        <v>49</v>
      </c>
      <c r="G234" s="30">
        <v>2</v>
      </c>
      <c r="H234" s="30">
        <v>10</v>
      </c>
      <c r="I234" s="30">
        <v>1</v>
      </c>
      <c r="J234" s="30">
        <v>15</v>
      </c>
      <c r="K234" s="32">
        <f t="shared" si="5"/>
        <v>77</v>
      </c>
      <c r="L234" s="24" t="s">
        <v>155</v>
      </c>
      <c r="M234" s="24" t="s">
        <v>114</v>
      </c>
      <c r="N234" s="26" t="s">
        <v>23</v>
      </c>
    </row>
    <row r="235" spans="1:14" s="4" customFormat="1" ht="65.099999999999994" customHeight="1" x14ac:dyDescent="0.25">
      <c r="A235" s="41" t="s">
        <v>30</v>
      </c>
      <c r="B235" s="24" t="s">
        <v>179</v>
      </c>
      <c r="C235" s="24" t="s">
        <v>184</v>
      </c>
      <c r="D235" s="31" t="s">
        <v>181</v>
      </c>
      <c r="E235" s="24" t="s">
        <v>182</v>
      </c>
      <c r="F235" s="30">
        <v>49</v>
      </c>
      <c r="G235" s="30">
        <v>2</v>
      </c>
      <c r="H235" s="30">
        <v>10</v>
      </c>
      <c r="I235" s="30">
        <v>1</v>
      </c>
      <c r="J235" s="30">
        <v>15</v>
      </c>
      <c r="K235" s="32">
        <f t="shared" si="5"/>
        <v>77</v>
      </c>
      <c r="L235" s="24" t="s">
        <v>185</v>
      </c>
      <c r="M235" s="24" t="s">
        <v>183</v>
      </c>
      <c r="N235" s="38" t="s">
        <v>23</v>
      </c>
    </row>
    <row r="236" spans="1:14" s="4" customFormat="1" ht="65.099999999999994" customHeight="1" x14ac:dyDescent="0.25">
      <c r="A236" s="17" t="s">
        <v>30</v>
      </c>
      <c r="B236" s="10" t="s">
        <v>88</v>
      </c>
      <c r="C236" s="10" t="s">
        <v>89</v>
      </c>
      <c r="D236" s="21" t="s">
        <v>90</v>
      </c>
      <c r="E236" s="10" t="s">
        <v>91</v>
      </c>
      <c r="F236" s="30">
        <v>49</v>
      </c>
      <c r="G236" s="30">
        <v>2</v>
      </c>
      <c r="H236" s="30">
        <v>10</v>
      </c>
      <c r="I236" s="30">
        <v>1</v>
      </c>
      <c r="J236" s="30">
        <v>15</v>
      </c>
      <c r="K236" s="32">
        <f t="shared" si="5"/>
        <v>77</v>
      </c>
      <c r="L236" s="10" t="s">
        <v>92</v>
      </c>
      <c r="M236" s="11" t="s">
        <v>93</v>
      </c>
      <c r="N236" s="22" t="s">
        <v>23</v>
      </c>
    </row>
    <row r="237" spans="1:14" s="4" customFormat="1" ht="65.099999999999994" customHeight="1" x14ac:dyDescent="0.25">
      <c r="A237" s="35" t="s">
        <v>30</v>
      </c>
      <c r="B237" s="24" t="s">
        <v>37</v>
      </c>
      <c r="C237" s="24" t="s">
        <v>38</v>
      </c>
      <c r="D237" s="37" t="s">
        <v>19</v>
      </c>
      <c r="E237" s="24" t="s">
        <v>20</v>
      </c>
      <c r="F237" s="30">
        <v>49</v>
      </c>
      <c r="G237" s="30">
        <v>2</v>
      </c>
      <c r="H237" s="30">
        <v>10</v>
      </c>
      <c r="I237" s="30">
        <v>1</v>
      </c>
      <c r="J237" s="30">
        <v>15</v>
      </c>
      <c r="K237" s="32">
        <f t="shared" si="5"/>
        <v>77</v>
      </c>
      <c r="L237" s="24" t="s">
        <v>39</v>
      </c>
      <c r="M237" s="24" t="s">
        <v>29</v>
      </c>
      <c r="N237" s="38" t="s">
        <v>23</v>
      </c>
    </row>
    <row r="238" spans="1:14" s="4" customFormat="1" ht="65.099999999999994" customHeight="1" x14ac:dyDescent="0.25">
      <c r="A238" s="35" t="s">
        <v>30</v>
      </c>
      <c r="B238" s="24" t="s">
        <v>37</v>
      </c>
      <c r="C238" s="24" t="s">
        <v>270</v>
      </c>
      <c r="D238" s="37" t="s">
        <v>19</v>
      </c>
      <c r="E238" s="24" t="s">
        <v>20</v>
      </c>
      <c r="F238" s="30">
        <v>49</v>
      </c>
      <c r="G238" s="30">
        <v>2</v>
      </c>
      <c r="H238" s="30">
        <v>10</v>
      </c>
      <c r="I238" s="30">
        <v>1</v>
      </c>
      <c r="J238" s="30">
        <v>15</v>
      </c>
      <c r="K238" s="32">
        <f t="shared" si="5"/>
        <v>77</v>
      </c>
      <c r="L238" s="24" t="s">
        <v>271</v>
      </c>
      <c r="M238" s="24" t="s">
        <v>272</v>
      </c>
      <c r="N238" s="38" t="s">
        <v>23</v>
      </c>
    </row>
    <row r="239" spans="1:14" s="4" customFormat="1" ht="65.099999999999994" customHeight="1" x14ac:dyDescent="0.25">
      <c r="A239" s="40" t="s">
        <v>30</v>
      </c>
      <c r="B239" s="24" t="s">
        <v>180</v>
      </c>
      <c r="C239" s="24" t="s">
        <v>268</v>
      </c>
      <c r="D239" s="31" t="s">
        <v>181</v>
      </c>
      <c r="E239" s="24" t="s">
        <v>182</v>
      </c>
      <c r="F239" s="30">
        <v>49</v>
      </c>
      <c r="G239" s="30">
        <v>2</v>
      </c>
      <c r="H239" s="30">
        <v>10</v>
      </c>
      <c r="I239" s="30">
        <v>1</v>
      </c>
      <c r="J239" s="30">
        <v>15</v>
      </c>
      <c r="K239" s="32">
        <f t="shared" si="5"/>
        <v>77</v>
      </c>
      <c r="L239" s="24" t="s">
        <v>269</v>
      </c>
      <c r="M239" s="42">
        <v>44670</v>
      </c>
      <c r="N239" s="38" t="s">
        <v>23</v>
      </c>
    </row>
    <row r="240" spans="1:14" s="4" customFormat="1" ht="65.099999999999994" customHeight="1" x14ac:dyDescent="0.25">
      <c r="A240" s="39" t="s">
        <v>30</v>
      </c>
      <c r="B240" s="28" t="s">
        <v>116</v>
      </c>
      <c r="C240" s="24" t="s">
        <v>307</v>
      </c>
      <c r="D240" s="25" t="s">
        <v>308</v>
      </c>
      <c r="E240" s="60" t="s">
        <v>309</v>
      </c>
      <c r="F240" s="30">
        <v>49</v>
      </c>
      <c r="G240" s="30">
        <v>2</v>
      </c>
      <c r="H240" s="30">
        <v>10</v>
      </c>
      <c r="I240" s="30">
        <v>1</v>
      </c>
      <c r="J240" s="30">
        <v>15</v>
      </c>
      <c r="K240" s="32">
        <f t="shared" si="5"/>
        <v>77</v>
      </c>
      <c r="L240" s="24" t="s">
        <v>310</v>
      </c>
      <c r="M240" s="24" t="s">
        <v>311</v>
      </c>
      <c r="N240" s="38" t="s">
        <v>301</v>
      </c>
    </row>
    <row r="241" spans="1:14" s="4" customFormat="1" ht="65.099999999999994" customHeight="1" x14ac:dyDescent="0.25">
      <c r="A241" s="24" t="s">
        <v>30</v>
      </c>
      <c r="B241" s="28" t="s">
        <v>116</v>
      </c>
      <c r="C241" s="24" t="s">
        <v>133</v>
      </c>
      <c r="D241" s="37" t="s">
        <v>125</v>
      </c>
      <c r="E241" s="45" t="s">
        <v>126</v>
      </c>
      <c r="F241" s="30">
        <v>49</v>
      </c>
      <c r="G241" s="30">
        <v>2</v>
      </c>
      <c r="H241" s="30">
        <v>10</v>
      </c>
      <c r="I241" s="30">
        <v>1</v>
      </c>
      <c r="J241" s="30">
        <v>15</v>
      </c>
      <c r="K241" s="32">
        <f t="shared" si="5"/>
        <v>77</v>
      </c>
      <c r="L241" s="24" t="s">
        <v>134</v>
      </c>
      <c r="M241" s="24" t="s">
        <v>93</v>
      </c>
      <c r="N241" s="38" t="s">
        <v>23</v>
      </c>
    </row>
    <row r="242" spans="1:14" s="4" customFormat="1" ht="65.099999999999994" customHeight="1" x14ac:dyDescent="0.25">
      <c r="A242" s="27" t="s">
        <v>30</v>
      </c>
      <c r="B242" s="24" t="s">
        <v>116</v>
      </c>
      <c r="C242" s="24" t="s">
        <v>117</v>
      </c>
      <c r="D242" s="25" t="s">
        <v>149</v>
      </c>
      <c r="E242" s="24" t="s">
        <v>115</v>
      </c>
      <c r="F242" s="30">
        <v>49</v>
      </c>
      <c r="G242" s="30">
        <v>2</v>
      </c>
      <c r="H242" s="30">
        <v>10</v>
      </c>
      <c r="I242" s="30">
        <v>1</v>
      </c>
      <c r="J242" s="30">
        <v>15</v>
      </c>
      <c r="K242" s="32">
        <f t="shared" si="5"/>
        <v>77</v>
      </c>
      <c r="L242" s="24" t="s">
        <v>158</v>
      </c>
      <c r="M242" s="24" t="s">
        <v>118</v>
      </c>
      <c r="N242" s="26" t="s">
        <v>23</v>
      </c>
    </row>
    <row r="243" spans="1:14" s="4" customFormat="1" ht="65.099999999999994" customHeight="1" x14ac:dyDescent="0.25">
      <c r="A243" s="27" t="s">
        <v>30</v>
      </c>
      <c r="B243" s="24" t="s">
        <v>116</v>
      </c>
      <c r="C243" s="24" t="s">
        <v>119</v>
      </c>
      <c r="D243" s="25" t="s">
        <v>149</v>
      </c>
      <c r="E243" s="24" t="s">
        <v>115</v>
      </c>
      <c r="F243" s="30">
        <v>49</v>
      </c>
      <c r="G243" s="30">
        <v>2</v>
      </c>
      <c r="H243" s="30">
        <v>10</v>
      </c>
      <c r="I243" s="30">
        <v>1</v>
      </c>
      <c r="J243" s="30">
        <v>15</v>
      </c>
      <c r="K243" s="32">
        <f t="shared" si="5"/>
        <v>77</v>
      </c>
      <c r="L243" s="24" t="s">
        <v>158</v>
      </c>
      <c r="M243" s="24" t="s">
        <v>118</v>
      </c>
      <c r="N243" s="26" t="s">
        <v>23</v>
      </c>
    </row>
    <row r="244" spans="1:14" s="4" customFormat="1" ht="65.099999999999994" customHeight="1" x14ac:dyDescent="0.25">
      <c r="A244" s="27" t="s">
        <v>30</v>
      </c>
      <c r="B244" s="24" t="s">
        <v>116</v>
      </c>
      <c r="C244" s="24" t="s">
        <v>120</v>
      </c>
      <c r="D244" s="25" t="s">
        <v>149</v>
      </c>
      <c r="E244" s="24" t="s">
        <v>115</v>
      </c>
      <c r="F244" s="30">
        <v>49</v>
      </c>
      <c r="G244" s="30">
        <v>2</v>
      </c>
      <c r="H244" s="30">
        <v>10</v>
      </c>
      <c r="I244" s="30">
        <v>1</v>
      </c>
      <c r="J244" s="30">
        <v>15</v>
      </c>
      <c r="K244" s="32">
        <f t="shared" si="5"/>
        <v>77</v>
      </c>
      <c r="L244" s="24" t="s">
        <v>158</v>
      </c>
      <c r="M244" s="24" t="s">
        <v>118</v>
      </c>
      <c r="N244" s="26" t="s">
        <v>23</v>
      </c>
    </row>
    <row r="245" spans="1:14" s="4" customFormat="1" ht="65.099999999999994" customHeight="1" x14ac:dyDescent="0.25">
      <c r="A245" s="27" t="s">
        <v>30</v>
      </c>
      <c r="B245" s="24" t="s">
        <v>116</v>
      </c>
      <c r="C245" s="24" t="s">
        <v>121</v>
      </c>
      <c r="D245" s="25" t="s">
        <v>149</v>
      </c>
      <c r="E245" s="24" t="s">
        <v>115</v>
      </c>
      <c r="F245" s="30">
        <v>49</v>
      </c>
      <c r="G245" s="30">
        <v>2</v>
      </c>
      <c r="H245" s="30">
        <v>10</v>
      </c>
      <c r="I245" s="30">
        <v>1</v>
      </c>
      <c r="J245" s="30">
        <v>15</v>
      </c>
      <c r="K245" s="32">
        <f t="shared" si="5"/>
        <v>77</v>
      </c>
      <c r="L245" s="24" t="s">
        <v>158</v>
      </c>
      <c r="M245" s="24" t="s">
        <v>118</v>
      </c>
      <c r="N245" s="26" t="s">
        <v>23</v>
      </c>
    </row>
    <row r="246" spans="1:14" s="4" customFormat="1" ht="65.099999999999994" customHeight="1" x14ac:dyDescent="0.25">
      <c r="A246" s="27" t="s">
        <v>30</v>
      </c>
      <c r="B246" s="24" t="s">
        <v>116</v>
      </c>
      <c r="C246" s="24" t="s">
        <v>122</v>
      </c>
      <c r="D246" s="25" t="s">
        <v>149</v>
      </c>
      <c r="E246" s="24" t="s">
        <v>115</v>
      </c>
      <c r="F246" s="30">
        <v>49</v>
      </c>
      <c r="G246" s="30">
        <v>2</v>
      </c>
      <c r="H246" s="30">
        <v>10</v>
      </c>
      <c r="I246" s="30">
        <v>1</v>
      </c>
      <c r="J246" s="30">
        <v>15</v>
      </c>
      <c r="K246" s="32">
        <f t="shared" si="5"/>
        <v>77</v>
      </c>
      <c r="L246" s="24" t="s">
        <v>158</v>
      </c>
      <c r="M246" s="24" t="s">
        <v>118</v>
      </c>
      <c r="N246" s="26" t="s">
        <v>23</v>
      </c>
    </row>
    <row r="247" spans="1:14" s="4" customFormat="1" ht="65.099999999999994" customHeight="1" x14ac:dyDescent="0.25">
      <c r="A247" s="27" t="s">
        <v>30</v>
      </c>
      <c r="B247" s="24" t="s">
        <v>116</v>
      </c>
      <c r="C247" s="24" t="s">
        <v>123</v>
      </c>
      <c r="D247" s="25" t="s">
        <v>149</v>
      </c>
      <c r="E247" s="24" t="s">
        <v>115</v>
      </c>
      <c r="F247" s="30">
        <v>49</v>
      </c>
      <c r="G247" s="30">
        <v>2</v>
      </c>
      <c r="H247" s="30">
        <v>10</v>
      </c>
      <c r="I247" s="30">
        <v>1</v>
      </c>
      <c r="J247" s="30">
        <v>15</v>
      </c>
      <c r="K247" s="32">
        <f t="shared" si="5"/>
        <v>77</v>
      </c>
      <c r="L247" s="24" t="s">
        <v>158</v>
      </c>
      <c r="M247" s="24" t="s">
        <v>118</v>
      </c>
      <c r="N247" s="26" t="s">
        <v>23</v>
      </c>
    </row>
    <row r="248" spans="1:14" s="4" customFormat="1" ht="65.099999999999994" customHeight="1" x14ac:dyDescent="0.25">
      <c r="A248" s="39" t="s">
        <v>30</v>
      </c>
      <c r="B248" s="24" t="s">
        <v>116</v>
      </c>
      <c r="C248" s="24" t="s">
        <v>143</v>
      </c>
      <c r="D248" s="37" t="s">
        <v>144</v>
      </c>
      <c r="E248" s="49" t="s">
        <v>145</v>
      </c>
      <c r="F248" s="30">
        <v>49</v>
      </c>
      <c r="G248" s="30">
        <v>2</v>
      </c>
      <c r="H248" s="30">
        <v>10</v>
      </c>
      <c r="I248" s="30">
        <v>1</v>
      </c>
      <c r="J248" s="30">
        <v>15</v>
      </c>
      <c r="K248" s="32">
        <f t="shared" si="5"/>
        <v>77</v>
      </c>
      <c r="L248" s="24" t="s">
        <v>146</v>
      </c>
      <c r="M248" s="24" t="s">
        <v>147</v>
      </c>
      <c r="N248" s="38" t="s">
        <v>23</v>
      </c>
    </row>
    <row r="249" spans="1:14" s="4" customFormat="1" ht="65.099999999999994" customHeight="1" x14ac:dyDescent="0.25">
      <c r="A249" s="39" t="s">
        <v>30</v>
      </c>
      <c r="B249" s="24" t="s">
        <v>116</v>
      </c>
      <c r="C249" s="24" t="s">
        <v>251</v>
      </c>
      <c r="D249" s="31" t="s">
        <v>252</v>
      </c>
      <c r="E249" s="24" t="s">
        <v>253</v>
      </c>
      <c r="F249" s="30">
        <v>49</v>
      </c>
      <c r="G249" s="30">
        <v>2</v>
      </c>
      <c r="H249" s="30">
        <v>10</v>
      </c>
      <c r="I249" s="30">
        <v>1</v>
      </c>
      <c r="J249" s="30">
        <v>15</v>
      </c>
      <c r="K249" s="32">
        <f t="shared" si="5"/>
        <v>77</v>
      </c>
      <c r="L249" s="48" t="s">
        <v>241</v>
      </c>
      <c r="M249" s="48" t="s">
        <v>254</v>
      </c>
      <c r="N249" s="38" t="s">
        <v>23</v>
      </c>
    </row>
    <row r="250" spans="1:14" s="4" customFormat="1" ht="65.099999999999994" customHeight="1" x14ac:dyDescent="0.25">
      <c r="A250" s="35" t="s">
        <v>30</v>
      </c>
      <c r="B250" s="24" t="s">
        <v>44</v>
      </c>
      <c r="C250" s="24" t="s">
        <v>45</v>
      </c>
      <c r="D250" s="37" t="s">
        <v>46</v>
      </c>
      <c r="E250" s="24" t="s">
        <v>47</v>
      </c>
      <c r="F250" s="30">
        <v>49</v>
      </c>
      <c r="G250" s="30">
        <v>2</v>
      </c>
      <c r="H250" s="30">
        <v>10</v>
      </c>
      <c r="I250" s="30">
        <v>1</v>
      </c>
      <c r="J250" s="30">
        <v>15</v>
      </c>
      <c r="K250" s="32">
        <f t="shared" si="5"/>
        <v>77</v>
      </c>
      <c r="L250" s="24" t="s">
        <v>48</v>
      </c>
      <c r="M250" s="24" t="s">
        <v>49</v>
      </c>
      <c r="N250" s="38" t="s">
        <v>23</v>
      </c>
    </row>
    <row r="251" spans="1:14" s="4" customFormat="1" ht="65.099999999999994" customHeight="1" x14ac:dyDescent="0.25">
      <c r="A251" s="39" t="s">
        <v>30</v>
      </c>
      <c r="B251" s="24" t="s">
        <v>129</v>
      </c>
      <c r="C251" s="24" t="s">
        <v>130</v>
      </c>
      <c r="D251" s="37" t="s">
        <v>125</v>
      </c>
      <c r="E251" s="45" t="s">
        <v>126</v>
      </c>
      <c r="F251" s="30">
        <v>49</v>
      </c>
      <c r="G251" s="30">
        <v>2</v>
      </c>
      <c r="H251" s="30">
        <v>10</v>
      </c>
      <c r="I251" s="30">
        <v>1</v>
      </c>
      <c r="J251" s="30">
        <v>15</v>
      </c>
      <c r="K251" s="32">
        <f t="shared" si="5"/>
        <v>77</v>
      </c>
      <c r="L251" s="24" t="s">
        <v>131</v>
      </c>
      <c r="M251" s="24" t="s">
        <v>132</v>
      </c>
      <c r="N251" s="38" t="s">
        <v>23</v>
      </c>
    </row>
    <row r="252" spans="1:14" s="4" customFormat="1" ht="65.099999999999994" customHeight="1" x14ac:dyDescent="0.25">
      <c r="A252" s="27" t="s">
        <v>30</v>
      </c>
      <c r="B252" s="24" t="s">
        <v>129</v>
      </c>
      <c r="C252" s="24" t="s">
        <v>257</v>
      </c>
      <c r="D252" s="25" t="s">
        <v>149</v>
      </c>
      <c r="E252" s="24" t="s">
        <v>258</v>
      </c>
      <c r="F252" s="30">
        <v>49</v>
      </c>
      <c r="G252" s="30">
        <v>2</v>
      </c>
      <c r="H252" s="30">
        <v>10</v>
      </c>
      <c r="I252" s="30">
        <v>1</v>
      </c>
      <c r="J252" s="30">
        <v>15</v>
      </c>
      <c r="K252" s="32">
        <f t="shared" si="5"/>
        <v>77</v>
      </c>
      <c r="L252" s="24" t="s">
        <v>262</v>
      </c>
      <c r="M252" s="24" t="s">
        <v>261</v>
      </c>
      <c r="N252" s="26" t="s">
        <v>23</v>
      </c>
    </row>
    <row r="253" spans="1:14" s="4" customFormat="1" ht="65.099999999999994" customHeight="1" x14ac:dyDescent="0.25">
      <c r="A253" s="24" t="s">
        <v>30</v>
      </c>
      <c r="B253" s="24" t="s">
        <v>129</v>
      </c>
      <c r="C253" s="43" t="s">
        <v>284</v>
      </c>
      <c r="D253" s="25" t="s">
        <v>149</v>
      </c>
      <c r="E253" s="24" t="s">
        <v>281</v>
      </c>
      <c r="F253" s="30">
        <v>49</v>
      </c>
      <c r="G253" s="30">
        <v>2</v>
      </c>
      <c r="H253" s="30">
        <v>10</v>
      </c>
      <c r="I253" s="30">
        <v>1</v>
      </c>
      <c r="J253" s="30">
        <v>15</v>
      </c>
      <c r="K253" s="32">
        <f t="shared" si="5"/>
        <v>77</v>
      </c>
      <c r="L253" s="24" t="s">
        <v>282</v>
      </c>
      <c r="M253" s="24" t="s">
        <v>283</v>
      </c>
      <c r="N253" s="26" t="s">
        <v>23</v>
      </c>
    </row>
    <row r="254" spans="1:14" s="4" customFormat="1" ht="65.099999999999994" customHeight="1" x14ac:dyDescent="0.25">
      <c r="A254" s="39" t="s">
        <v>30</v>
      </c>
      <c r="B254" s="24" t="s">
        <v>135</v>
      </c>
      <c r="C254" s="24" t="s">
        <v>136</v>
      </c>
      <c r="D254" s="25" t="s">
        <v>308</v>
      </c>
      <c r="E254" s="60" t="s">
        <v>309</v>
      </c>
      <c r="F254" s="30">
        <v>49</v>
      </c>
      <c r="G254" s="30">
        <v>2</v>
      </c>
      <c r="H254" s="30">
        <v>10</v>
      </c>
      <c r="I254" s="30">
        <v>1</v>
      </c>
      <c r="J254" s="30">
        <v>15</v>
      </c>
      <c r="K254" s="32">
        <f t="shared" si="5"/>
        <v>77</v>
      </c>
      <c r="L254" s="24" t="s">
        <v>312</v>
      </c>
      <c r="M254" s="24" t="s">
        <v>313</v>
      </c>
      <c r="N254" s="38" t="s">
        <v>301</v>
      </c>
    </row>
    <row r="255" spans="1:14" s="4" customFormat="1" ht="65.099999999999994" customHeight="1" x14ac:dyDescent="0.25">
      <c r="A255" s="24" t="s">
        <v>30</v>
      </c>
      <c r="B255" s="24" t="s">
        <v>135</v>
      </c>
      <c r="C255" s="24" t="s">
        <v>136</v>
      </c>
      <c r="D255" s="37" t="s">
        <v>125</v>
      </c>
      <c r="E255" s="45" t="s">
        <v>126</v>
      </c>
      <c r="F255" s="30">
        <v>49</v>
      </c>
      <c r="G255" s="30">
        <v>2</v>
      </c>
      <c r="H255" s="30">
        <v>10</v>
      </c>
      <c r="I255" s="30">
        <v>1</v>
      </c>
      <c r="J255" s="30">
        <v>15</v>
      </c>
      <c r="K255" s="32">
        <f t="shared" si="5"/>
        <v>77</v>
      </c>
      <c r="L255" s="24" t="s">
        <v>137</v>
      </c>
      <c r="M255" s="24" t="s">
        <v>138</v>
      </c>
      <c r="N255" s="38" t="s">
        <v>23</v>
      </c>
    </row>
    <row r="256" spans="1:14" s="4" customFormat="1" ht="65.099999999999994" customHeight="1" x14ac:dyDescent="0.25">
      <c r="A256" s="39" t="s">
        <v>30</v>
      </c>
      <c r="B256" s="24" t="s">
        <v>85</v>
      </c>
      <c r="C256" s="24" t="s">
        <v>124</v>
      </c>
      <c r="D256" s="37" t="s">
        <v>125</v>
      </c>
      <c r="E256" s="45" t="s">
        <v>126</v>
      </c>
      <c r="F256" s="30">
        <v>49</v>
      </c>
      <c r="G256" s="30">
        <v>2</v>
      </c>
      <c r="H256" s="30">
        <v>10</v>
      </c>
      <c r="I256" s="30">
        <v>1</v>
      </c>
      <c r="J256" s="30">
        <v>15</v>
      </c>
      <c r="K256" s="32">
        <f t="shared" si="5"/>
        <v>77</v>
      </c>
      <c r="L256" s="24" t="s">
        <v>127</v>
      </c>
      <c r="M256" s="24" t="s">
        <v>128</v>
      </c>
      <c r="N256" s="38" t="s">
        <v>23</v>
      </c>
    </row>
    <row r="257" spans="1:14" s="4" customFormat="1" ht="65.099999999999994" customHeight="1" x14ac:dyDescent="0.25">
      <c r="A257" s="24" t="s">
        <v>30</v>
      </c>
      <c r="B257" s="24" t="s">
        <v>43</v>
      </c>
      <c r="C257" s="24" t="s">
        <v>302</v>
      </c>
      <c r="D257" s="25" t="s">
        <v>305</v>
      </c>
      <c r="E257" s="60" t="s">
        <v>303</v>
      </c>
      <c r="F257" s="30">
        <v>49</v>
      </c>
      <c r="G257" s="30">
        <v>2</v>
      </c>
      <c r="H257" s="30">
        <v>10</v>
      </c>
      <c r="I257" s="30">
        <v>1</v>
      </c>
      <c r="J257" s="30">
        <v>15</v>
      </c>
      <c r="K257" s="32">
        <f t="shared" si="5"/>
        <v>77</v>
      </c>
      <c r="L257" s="24" t="s">
        <v>304</v>
      </c>
      <c r="M257" s="24" t="s">
        <v>306</v>
      </c>
      <c r="N257" s="38" t="s">
        <v>301</v>
      </c>
    </row>
    <row r="258" spans="1:14" s="4" customFormat="1" ht="65.099999999999994" customHeight="1" x14ac:dyDescent="0.25">
      <c r="A258" s="24" t="s">
        <v>30</v>
      </c>
      <c r="B258" s="24" t="s">
        <v>180</v>
      </c>
      <c r="C258" s="24" t="s">
        <v>314</v>
      </c>
      <c r="D258" s="37" t="s">
        <v>181</v>
      </c>
      <c r="E258" s="24" t="s">
        <v>182</v>
      </c>
      <c r="F258" s="30">
        <v>49</v>
      </c>
      <c r="G258" s="30">
        <v>2</v>
      </c>
      <c r="H258" s="30">
        <v>10</v>
      </c>
      <c r="I258" s="30">
        <v>1</v>
      </c>
      <c r="J258" s="30">
        <v>15</v>
      </c>
      <c r="K258" s="32">
        <f t="shared" si="5"/>
        <v>77</v>
      </c>
      <c r="L258" s="24" t="s">
        <v>315</v>
      </c>
      <c r="M258" s="24" t="s">
        <v>317</v>
      </c>
      <c r="N258" s="38" t="s">
        <v>301</v>
      </c>
    </row>
    <row r="259" spans="1:14" s="4" customFormat="1" ht="65.099999999999994" customHeight="1" x14ac:dyDescent="0.25">
      <c r="A259" s="51" t="s">
        <v>69</v>
      </c>
      <c r="B259" s="24" t="s">
        <v>103</v>
      </c>
      <c r="C259" s="34" t="s">
        <v>60</v>
      </c>
      <c r="D259" s="37" t="s">
        <v>61</v>
      </c>
      <c r="E259" s="34" t="s">
        <v>62</v>
      </c>
      <c r="F259" s="30">
        <v>75</v>
      </c>
      <c r="G259" s="30">
        <v>2</v>
      </c>
      <c r="H259" s="30">
        <v>6</v>
      </c>
      <c r="I259" s="30">
        <v>1</v>
      </c>
      <c r="J259" s="30">
        <v>0</v>
      </c>
      <c r="K259" s="32">
        <f>SUM(F259:J259)</f>
        <v>84</v>
      </c>
      <c r="L259" s="34" t="s">
        <v>63</v>
      </c>
      <c r="M259" s="24" t="s">
        <v>64</v>
      </c>
      <c r="N259" s="38" t="s">
        <v>23</v>
      </c>
    </row>
    <row r="260" spans="1:14" s="4" customFormat="1" ht="65.099999999999994" customHeight="1" x14ac:dyDescent="0.25">
      <c r="A260" s="34" t="s">
        <v>69</v>
      </c>
      <c r="B260" s="24" t="s">
        <v>103</v>
      </c>
      <c r="C260" s="34" t="s">
        <v>72</v>
      </c>
      <c r="D260" s="37" t="s">
        <v>61</v>
      </c>
      <c r="E260" s="34" t="s">
        <v>62</v>
      </c>
      <c r="F260" s="30">
        <v>75</v>
      </c>
      <c r="G260" s="30">
        <v>2</v>
      </c>
      <c r="H260" s="30">
        <v>6</v>
      </c>
      <c r="I260" s="30">
        <v>1</v>
      </c>
      <c r="J260" s="30">
        <v>0</v>
      </c>
      <c r="K260" s="32">
        <f t="shared" ref="K260:K299" si="6">SUM(F260:J260)</f>
        <v>84</v>
      </c>
      <c r="L260" s="34" t="s">
        <v>73</v>
      </c>
      <c r="M260" s="50" t="s">
        <v>74</v>
      </c>
      <c r="N260" s="38" t="s">
        <v>23</v>
      </c>
    </row>
    <row r="261" spans="1:14" s="4" customFormat="1" ht="65.099999999999994" customHeight="1" x14ac:dyDescent="0.25">
      <c r="A261" s="51" t="s">
        <v>69</v>
      </c>
      <c r="B261" s="34" t="s">
        <v>34</v>
      </c>
      <c r="C261" s="34" t="s">
        <v>75</v>
      </c>
      <c r="D261" s="37" t="s">
        <v>61</v>
      </c>
      <c r="E261" s="34" t="s">
        <v>62</v>
      </c>
      <c r="F261" s="30">
        <v>75</v>
      </c>
      <c r="G261" s="30">
        <v>2</v>
      </c>
      <c r="H261" s="30">
        <v>6</v>
      </c>
      <c r="I261" s="30">
        <v>1</v>
      </c>
      <c r="J261" s="30">
        <v>0</v>
      </c>
      <c r="K261" s="32">
        <f t="shared" si="6"/>
        <v>84</v>
      </c>
      <c r="L261" s="34" t="s">
        <v>76</v>
      </c>
      <c r="M261" s="34" t="s">
        <v>71</v>
      </c>
      <c r="N261" s="38" t="s">
        <v>23</v>
      </c>
    </row>
    <row r="262" spans="1:14" s="4" customFormat="1" ht="65.099999999999994" customHeight="1" x14ac:dyDescent="0.25">
      <c r="A262" s="30" t="s">
        <v>33</v>
      </c>
      <c r="B262" s="30" t="s">
        <v>142</v>
      </c>
      <c r="C262" s="24" t="s">
        <v>273</v>
      </c>
      <c r="D262" s="37" t="s">
        <v>19</v>
      </c>
      <c r="E262" s="24" t="s">
        <v>20</v>
      </c>
      <c r="F262" s="30">
        <v>75</v>
      </c>
      <c r="G262" s="30">
        <v>2</v>
      </c>
      <c r="H262" s="30">
        <v>6</v>
      </c>
      <c r="I262" s="30">
        <v>1</v>
      </c>
      <c r="J262" s="30">
        <v>0</v>
      </c>
      <c r="K262" s="32">
        <f t="shared" si="6"/>
        <v>84</v>
      </c>
      <c r="L262" s="24" t="s">
        <v>274</v>
      </c>
      <c r="M262" s="24" t="s">
        <v>272</v>
      </c>
      <c r="N262" s="38" t="s">
        <v>23</v>
      </c>
    </row>
    <row r="263" spans="1:14" s="4" customFormat="1" ht="65.099999999999994" customHeight="1" x14ac:dyDescent="0.25">
      <c r="A263" s="23" t="s">
        <v>33</v>
      </c>
      <c r="B263" s="24" t="s">
        <v>142</v>
      </c>
      <c r="C263" s="24" t="s">
        <v>256</v>
      </c>
      <c r="D263" s="25" t="s">
        <v>149</v>
      </c>
      <c r="E263" s="24" t="s">
        <v>258</v>
      </c>
      <c r="F263" s="30">
        <v>75</v>
      </c>
      <c r="G263" s="30">
        <v>2</v>
      </c>
      <c r="H263" s="30">
        <v>6</v>
      </c>
      <c r="I263" s="30">
        <v>1</v>
      </c>
      <c r="J263" s="30">
        <v>0</v>
      </c>
      <c r="K263" s="32">
        <f t="shared" si="6"/>
        <v>84</v>
      </c>
      <c r="L263" s="24" t="s">
        <v>260</v>
      </c>
      <c r="M263" s="24" t="s">
        <v>261</v>
      </c>
      <c r="N263" s="26" t="s">
        <v>23</v>
      </c>
    </row>
    <row r="264" spans="1:14" s="4" customFormat="1" ht="65.099999999999994" customHeight="1" x14ac:dyDescent="0.25">
      <c r="A264" s="40" t="s">
        <v>33</v>
      </c>
      <c r="B264" s="24" t="s">
        <v>100</v>
      </c>
      <c r="C264" s="24" t="s">
        <v>186</v>
      </c>
      <c r="D264" s="31" t="s">
        <v>181</v>
      </c>
      <c r="E264" s="24" t="s">
        <v>182</v>
      </c>
      <c r="F264" s="30">
        <v>75</v>
      </c>
      <c r="G264" s="30">
        <v>2</v>
      </c>
      <c r="H264" s="30">
        <v>6</v>
      </c>
      <c r="I264" s="30">
        <v>1</v>
      </c>
      <c r="J264" s="30">
        <v>0</v>
      </c>
      <c r="K264" s="32">
        <f t="shared" si="6"/>
        <v>84</v>
      </c>
      <c r="L264" s="24" t="s">
        <v>187</v>
      </c>
      <c r="M264" s="24" t="s">
        <v>188</v>
      </c>
      <c r="N264" s="38" t="s">
        <v>23</v>
      </c>
    </row>
    <row r="265" spans="1:14" s="4" customFormat="1" ht="65.099999999999994" customHeight="1" x14ac:dyDescent="0.25">
      <c r="A265" s="23" t="s">
        <v>33</v>
      </c>
      <c r="B265" s="24" t="s">
        <v>101</v>
      </c>
      <c r="C265" s="24" t="s">
        <v>255</v>
      </c>
      <c r="D265" s="25" t="s">
        <v>149</v>
      </c>
      <c r="E265" s="24" t="s">
        <v>99</v>
      </c>
      <c r="F265" s="30">
        <v>75</v>
      </c>
      <c r="G265" s="30">
        <v>2</v>
      </c>
      <c r="H265" s="30">
        <v>6</v>
      </c>
      <c r="I265" s="30">
        <v>1</v>
      </c>
      <c r="J265" s="30">
        <v>0</v>
      </c>
      <c r="K265" s="32">
        <f t="shared" si="6"/>
        <v>84</v>
      </c>
      <c r="L265" s="24" t="s">
        <v>150</v>
      </c>
      <c r="M265" s="24" t="s">
        <v>84</v>
      </c>
      <c r="N265" s="26" t="s">
        <v>23</v>
      </c>
    </row>
    <row r="266" spans="1:14" s="4" customFormat="1" ht="65.099999999999994" customHeight="1" x14ac:dyDescent="0.25">
      <c r="A266" s="30" t="s">
        <v>33</v>
      </c>
      <c r="B266" s="24" t="s">
        <v>103</v>
      </c>
      <c r="C266" s="24" t="s">
        <v>27</v>
      </c>
      <c r="D266" s="37" t="s">
        <v>19</v>
      </c>
      <c r="E266" s="24" t="s">
        <v>20</v>
      </c>
      <c r="F266" s="30">
        <v>75</v>
      </c>
      <c r="G266" s="30">
        <v>2</v>
      </c>
      <c r="H266" s="30">
        <v>6</v>
      </c>
      <c r="I266" s="30">
        <v>1</v>
      </c>
      <c r="J266" s="30">
        <v>0</v>
      </c>
      <c r="K266" s="32">
        <f t="shared" si="6"/>
        <v>84</v>
      </c>
      <c r="L266" s="24" t="s">
        <v>28</v>
      </c>
      <c r="M266" s="24" t="s">
        <v>29</v>
      </c>
      <c r="N266" s="38" t="s">
        <v>23</v>
      </c>
    </row>
    <row r="267" spans="1:14" s="4" customFormat="1" ht="65.099999999999994" customHeight="1" x14ac:dyDescent="0.25">
      <c r="A267" s="23" t="s">
        <v>33</v>
      </c>
      <c r="B267" s="24" t="s">
        <v>103</v>
      </c>
      <c r="C267" s="24" t="s">
        <v>104</v>
      </c>
      <c r="D267" s="25" t="s">
        <v>149</v>
      </c>
      <c r="E267" s="24" t="s">
        <v>151</v>
      </c>
      <c r="F267" s="30">
        <v>75</v>
      </c>
      <c r="G267" s="30">
        <v>2</v>
      </c>
      <c r="H267" s="30">
        <v>6</v>
      </c>
      <c r="I267" s="30">
        <v>1</v>
      </c>
      <c r="J267" s="30">
        <v>0</v>
      </c>
      <c r="K267" s="32">
        <f t="shared" si="6"/>
        <v>84</v>
      </c>
      <c r="L267" s="24" t="s">
        <v>152</v>
      </c>
      <c r="M267" s="24" t="s">
        <v>102</v>
      </c>
      <c r="N267" s="26" t="s">
        <v>23</v>
      </c>
    </row>
    <row r="268" spans="1:14" s="4" customFormat="1" ht="65.099999999999994" customHeight="1" x14ac:dyDescent="0.25">
      <c r="A268" s="24" t="s">
        <v>33</v>
      </c>
      <c r="B268" s="43" t="s">
        <v>103</v>
      </c>
      <c r="C268" s="43" t="s">
        <v>60</v>
      </c>
      <c r="D268" s="31" t="s">
        <v>252</v>
      </c>
      <c r="E268" s="24" t="s">
        <v>253</v>
      </c>
      <c r="F268" s="30">
        <v>75</v>
      </c>
      <c r="G268" s="30">
        <v>2</v>
      </c>
      <c r="H268" s="30">
        <v>6</v>
      </c>
      <c r="I268" s="30">
        <v>1</v>
      </c>
      <c r="J268" s="30">
        <v>0</v>
      </c>
      <c r="K268" s="32">
        <f t="shared" si="6"/>
        <v>84</v>
      </c>
      <c r="L268" s="24" t="s">
        <v>285</v>
      </c>
      <c r="M268" s="24" t="s">
        <v>286</v>
      </c>
      <c r="N268" s="47" t="s">
        <v>23</v>
      </c>
    </row>
    <row r="269" spans="1:14" s="4" customFormat="1" ht="65.099999999999994" customHeight="1" x14ac:dyDescent="0.25">
      <c r="A269" s="23" t="s">
        <v>33</v>
      </c>
      <c r="B269" s="24" t="s">
        <v>106</v>
      </c>
      <c r="C269" s="24" t="s">
        <v>107</v>
      </c>
      <c r="D269" s="25" t="s">
        <v>149</v>
      </c>
      <c r="E269" s="24" t="s">
        <v>99</v>
      </c>
      <c r="F269" s="30">
        <v>75</v>
      </c>
      <c r="G269" s="30">
        <v>2</v>
      </c>
      <c r="H269" s="30">
        <v>6</v>
      </c>
      <c r="I269" s="30">
        <v>1</v>
      </c>
      <c r="J269" s="30">
        <v>0</v>
      </c>
      <c r="K269" s="32">
        <f t="shared" si="6"/>
        <v>84</v>
      </c>
      <c r="L269" s="24" t="s">
        <v>153</v>
      </c>
      <c r="M269" s="24" t="s">
        <v>108</v>
      </c>
      <c r="N269" s="26" t="s">
        <v>23</v>
      </c>
    </row>
    <row r="270" spans="1:14" s="4" customFormat="1" ht="65.099999999999994" customHeight="1" x14ac:dyDescent="0.25">
      <c r="A270" s="30" t="s">
        <v>33</v>
      </c>
      <c r="B270" s="24" t="s">
        <v>40</v>
      </c>
      <c r="C270" s="24" t="s">
        <v>41</v>
      </c>
      <c r="D270" s="37" t="s">
        <v>19</v>
      </c>
      <c r="E270" s="24" t="s">
        <v>20</v>
      </c>
      <c r="F270" s="30">
        <v>75</v>
      </c>
      <c r="G270" s="30">
        <v>2</v>
      </c>
      <c r="H270" s="30">
        <v>6</v>
      </c>
      <c r="I270" s="30">
        <v>1</v>
      </c>
      <c r="J270" s="30">
        <v>0</v>
      </c>
      <c r="K270" s="32">
        <f t="shared" si="6"/>
        <v>84</v>
      </c>
      <c r="L270" s="24" t="s">
        <v>42</v>
      </c>
      <c r="M270" s="24" t="s">
        <v>29</v>
      </c>
      <c r="N270" s="38" t="s">
        <v>23</v>
      </c>
    </row>
    <row r="271" spans="1:14" s="4" customFormat="1" ht="65.099999999999994" customHeight="1" x14ac:dyDescent="0.25">
      <c r="A271" s="30" t="s">
        <v>33</v>
      </c>
      <c r="B271" s="30" t="s">
        <v>40</v>
      </c>
      <c r="C271" s="24" t="s">
        <v>275</v>
      </c>
      <c r="D271" s="37" t="s">
        <v>19</v>
      </c>
      <c r="E271" s="24" t="s">
        <v>20</v>
      </c>
      <c r="F271" s="30">
        <v>75</v>
      </c>
      <c r="G271" s="30">
        <v>2</v>
      </c>
      <c r="H271" s="30">
        <v>6</v>
      </c>
      <c r="I271" s="30">
        <v>1</v>
      </c>
      <c r="J271" s="30">
        <v>0</v>
      </c>
      <c r="K271" s="32">
        <f t="shared" si="6"/>
        <v>84</v>
      </c>
      <c r="L271" s="24" t="s">
        <v>276</v>
      </c>
      <c r="M271" s="24" t="s">
        <v>272</v>
      </c>
      <c r="N271" s="38" t="s">
        <v>23</v>
      </c>
    </row>
    <row r="272" spans="1:14" s="4" customFormat="1" ht="65.099999999999994" customHeight="1" x14ac:dyDescent="0.25">
      <c r="A272" s="35" t="s">
        <v>33</v>
      </c>
      <c r="B272" s="24" t="s">
        <v>34</v>
      </c>
      <c r="C272" s="24" t="s">
        <v>35</v>
      </c>
      <c r="D272" s="37" t="s">
        <v>19</v>
      </c>
      <c r="E272" s="24" t="s">
        <v>20</v>
      </c>
      <c r="F272" s="30">
        <v>75</v>
      </c>
      <c r="G272" s="30">
        <v>2</v>
      </c>
      <c r="H272" s="30">
        <v>6</v>
      </c>
      <c r="I272" s="30">
        <v>1</v>
      </c>
      <c r="J272" s="30">
        <v>0</v>
      </c>
      <c r="K272" s="32">
        <f t="shared" si="6"/>
        <v>84</v>
      </c>
      <c r="L272" s="24" t="s">
        <v>36</v>
      </c>
      <c r="M272" s="24" t="s">
        <v>29</v>
      </c>
      <c r="N272" s="38" t="s">
        <v>23</v>
      </c>
    </row>
    <row r="273" spans="1:14" s="4" customFormat="1" ht="65.099999999999994" customHeight="1" x14ac:dyDescent="0.25">
      <c r="A273" s="39" t="s">
        <v>33</v>
      </c>
      <c r="B273" s="24" t="s">
        <v>77</v>
      </c>
      <c r="C273" s="24" t="s">
        <v>78</v>
      </c>
      <c r="D273" s="37" t="s">
        <v>79</v>
      </c>
      <c r="E273" s="24" t="s">
        <v>80</v>
      </c>
      <c r="F273" s="30">
        <v>75</v>
      </c>
      <c r="G273" s="30">
        <v>2</v>
      </c>
      <c r="H273" s="30">
        <v>6</v>
      </c>
      <c r="I273" s="30">
        <v>1</v>
      </c>
      <c r="J273" s="30">
        <v>0</v>
      </c>
      <c r="K273" s="32">
        <f t="shared" si="6"/>
        <v>84</v>
      </c>
      <c r="L273" s="24" t="s">
        <v>81</v>
      </c>
      <c r="M273" s="24" t="s">
        <v>82</v>
      </c>
      <c r="N273" s="38" t="s">
        <v>23</v>
      </c>
    </row>
    <row r="274" spans="1:14" s="4" customFormat="1" ht="65.099999999999994" customHeight="1" x14ac:dyDescent="0.25">
      <c r="A274" s="23" t="s">
        <v>33</v>
      </c>
      <c r="B274" s="24" t="s">
        <v>77</v>
      </c>
      <c r="C274" s="24" t="s">
        <v>78</v>
      </c>
      <c r="D274" s="25" t="s">
        <v>149</v>
      </c>
      <c r="E274" s="24" t="s">
        <v>259</v>
      </c>
      <c r="F274" s="30">
        <v>75</v>
      </c>
      <c r="G274" s="30">
        <v>2</v>
      </c>
      <c r="H274" s="30">
        <v>6</v>
      </c>
      <c r="I274" s="30">
        <v>1</v>
      </c>
      <c r="J274" s="30">
        <v>0</v>
      </c>
      <c r="K274" s="32">
        <f t="shared" si="6"/>
        <v>84</v>
      </c>
      <c r="L274" s="24" t="s">
        <v>263</v>
      </c>
      <c r="M274" s="24" t="s">
        <v>261</v>
      </c>
      <c r="N274" s="26" t="s">
        <v>23</v>
      </c>
    </row>
    <row r="275" spans="1:14" s="4" customFormat="1" ht="65.099999999999994" customHeight="1" x14ac:dyDescent="0.25">
      <c r="A275" s="23" t="s">
        <v>33</v>
      </c>
      <c r="B275" s="24" t="s">
        <v>112</v>
      </c>
      <c r="C275" s="24" t="s">
        <v>113</v>
      </c>
      <c r="D275" s="25" t="s">
        <v>149</v>
      </c>
      <c r="E275" s="24" t="s">
        <v>111</v>
      </c>
      <c r="F275" s="30">
        <v>75</v>
      </c>
      <c r="G275" s="30">
        <v>2</v>
      </c>
      <c r="H275" s="30">
        <v>6</v>
      </c>
      <c r="I275" s="30">
        <v>1</v>
      </c>
      <c r="J275" s="30">
        <v>0</v>
      </c>
      <c r="K275" s="32">
        <f t="shared" si="6"/>
        <v>84</v>
      </c>
      <c r="L275" s="24" t="s">
        <v>155</v>
      </c>
      <c r="M275" s="24" t="s">
        <v>114</v>
      </c>
      <c r="N275" s="26" t="s">
        <v>23</v>
      </c>
    </row>
    <row r="276" spans="1:14" s="4" customFormat="1" ht="65.099999999999994" customHeight="1" x14ac:dyDescent="0.25">
      <c r="A276" s="23" t="s">
        <v>33</v>
      </c>
      <c r="B276" s="24" t="s">
        <v>156</v>
      </c>
      <c r="C276" s="24" t="s">
        <v>87</v>
      </c>
      <c r="D276" s="25" t="s">
        <v>149</v>
      </c>
      <c r="E276" s="53" t="s">
        <v>280</v>
      </c>
      <c r="F276" s="30">
        <v>75</v>
      </c>
      <c r="G276" s="30">
        <v>2</v>
      </c>
      <c r="H276" s="30">
        <v>6</v>
      </c>
      <c r="I276" s="30">
        <v>1</v>
      </c>
      <c r="J276" s="30">
        <v>0</v>
      </c>
      <c r="K276" s="32">
        <f t="shared" si="6"/>
        <v>84</v>
      </c>
      <c r="L276" s="24" t="s">
        <v>157</v>
      </c>
      <c r="M276" s="24" t="s">
        <v>108</v>
      </c>
      <c r="N276" s="26" t="s">
        <v>23</v>
      </c>
    </row>
    <row r="277" spans="1:14" s="4" customFormat="1" ht="65.099999999999994" customHeight="1" x14ac:dyDescent="0.25">
      <c r="A277" s="40" t="s">
        <v>33</v>
      </c>
      <c r="B277" s="24" t="s">
        <v>179</v>
      </c>
      <c r="C277" s="24" t="s">
        <v>184</v>
      </c>
      <c r="D277" s="31" t="s">
        <v>181</v>
      </c>
      <c r="E277" s="24" t="s">
        <v>182</v>
      </c>
      <c r="F277" s="30">
        <v>75</v>
      </c>
      <c r="G277" s="30">
        <v>2</v>
      </c>
      <c r="H277" s="30">
        <v>6</v>
      </c>
      <c r="I277" s="30">
        <v>1</v>
      </c>
      <c r="J277" s="30">
        <v>0</v>
      </c>
      <c r="K277" s="32">
        <f t="shared" si="6"/>
        <v>84</v>
      </c>
      <c r="L277" s="24" t="s">
        <v>185</v>
      </c>
      <c r="M277" s="24" t="s">
        <v>183</v>
      </c>
      <c r="N277" s="38" t="s">
        <v>23</v>
      </c>
    </row>
    <row r="278" spans="1:14" s="4" customFormat="1" ht="65.099999999999994" customHeight="1" x14ac:dyDescent="0.25">
      <c r="A278" s="10" t="s">
        <v>33</v>
      </c>
      <c r="B278" s="10" t="s">
        <v>88</v>
      </c>
      <c r="C278" s="10" t="s">
        <v>89</v>
      </c>
      <c r="D278" s="21" t="s">
        <v>90</v>
      </c>
      <c r="E278" s="10" t="s">
        <v>91</v>
      </c>
      <c r="F278" s="30">
        <v>75</v>
      </c>
      <c r="G278" s="30">
        <v>2</v>
      </c>
      <c r="H278" s="30">
        <v>6</v>
      </c>
      <c r="I278" s="30">
        <v>1</v>
      </c>
      <c r="J278" s="30">
        <v>0</v>
      </c>
      <c r="K278" s="32">
        <f t="shared" si="6"/>
        <v>84</v>
      </c>
      <c r="L278" s="10" t="s">
        <v>92</v>
      </c>
      <c r="M278" s="11" t="s">
        <v>93</v>
      </c>
      <c r="N278" s="22" t="s">
        <v>23</v>
      </c>
    </row>
    <row r="279" spans="1:14" s="4" customFormat="1" ht="65.099999999999994" customHeight="1" x14ac:dyDescent="0.25">
      <c r="A279" s="30" t="s">
        <v>33</v>
      </c>
      <c r="B279" s="24" t="s">
        <v>37</v>
      </c>
      <c r="C279" s="24" t="s">
        <v>38</v>
      </c>
      <c r="D279" s="37" t="s">
        <v>19</v>
      </c>
      <c r="E279" s="24" t="s">
        <v>20</v>
      </c>
      <c r="F279" s="30">
        <v>75</v>
      </c>
      <c r="G279" s="30">
        <v>2</v>
      </c>
      <c r="H279" s="30">
        <v>6</v>
      </c>
      <c r="I279" s="30">
        <v>1</v>
      </c>
      <c r="J279" s="30">
        <v>0</v>
      </c>
      <c r="K279" s="32">
        <f t="shared" si="6"/>
        <v>84</v>
      </c>
      <c r="L279" s="24" t="s">
        <v>39</v>
      </c>
      <c r="M279" s="24" t="s">
        <v>29</v>
      </c>
      <c r="N279" s="38" t="s">
        <v>23</v>
      </c>
    </row>
    <row r="280" spans="1:14" s="4" customFormat="1" ht="65.099999999999994" customHeight="1" x14ac:dyDescent="0.25">
      <c r="A280" s="35" t="s">
        <v>33</v>
      </c>
      <c r="B280" s="24" t="s">
        <v>37</v>
      </c>
      <c r="C280" s="24" t="s">
        <v>270</v>
      </c>
      <c r="D280" s="37" t="s">
        <v>19</v>
      </c>
      <c r="E280" s="24" t="s">
        <v>20</v>
      </c>
      <c r="F280" s="30">
        <v>75</v>
      </c>
      <c r="G280" s="30">
        <v>2</v>
      </c>
      <c r="H280" s="30">
        <v>6</v>
      </c>
      <c r="I280" s="30">
        <v>1</v>
      </c>
      <c r="J280" s="30">
        <v>0</v>
      </c>
      <c r="K280" s="32">
        <f t="shared" si="6"/>
        <v>84</v>
      </c>
      <c r="L280" s="24" t="s">
        <v>271</v>
      </c>
      <c r="M280" s="24" t="s">
        <v>272</v>
      </c>
      <c r="N280" s="38" t="s">
        <v>23</v>
      </c>
    </row>
    <row r="281" spans="1:14" s="4" customFormat="1" ht="65.099999999999994" customHeight="1" x14ac:dyDescent="0.25">
      <c r="A281" s="41" t="s">
        <v>33</v>
      </c>
      <c r="B281" s="24" t="s">
        <v>180</v>
      </c>
      <c r="C281" s="24" t="s">
        <v>268</v>
      </c>
      <c r="D281" s="31" t="s">
        <v>181</v>
      </c>
      <c r="E281" s="24" t="s">
        <v>182</v>
      </c>
      <c r="F281" s="30">
        <v>75</v>
      </c>
      <c r="G281" s="30">
        <v>2</v>
      </c>
      <c r="H281" s="30">
        <v>6</v>
      </c>
      <c r="I281" s="30">
        <v>1</v>
      </c>
      <c r="J281" s="30">
        <v>0</v>
      </c>
      <c r="K281" s="32">
        <f t="shared" si="6"/>
        <v>84</v>
      </c>
      <c r="L281" s="43" t="s">
        <v>269</v>
      </c>
      <c r="M281" s="44">
        <v>44670</v>
      </c>
      <c r="N281" s="38" t="s">
        <v>23</v>
      </c>
    </row>
    <row r="282" spans="1:14" s="4" customFormat="1" ht="65.099999999999994" customHeight="1" x14ac:dyDescent="0.25">
      <c r="A282" s="24" t="s">
        <v>33</v>
      </c>
      <c r="B282" s="24" t="s">
        <v>116</v>
      </c>
      <c r="C282" s="24" t="s">
        <v>307</v>
      </c>
      <c r="D282" s="25" t="s">
        <v>308</v>
      </c>
      <c r="E282" s="60" t="s">
        <v>309</v>
      </c>
      <c r="F282" s="30">
        <v>75</v>
      </c>
      <c r="G282" s="30">
        <v>2</v>
      </c>
      <c r="H282" s="30">
        <v>6</v>
      </c>
      <c r="I282" s="30">
        <v>1</v>
      </c>
      <c r="J282" s="30">
        <v>0</v>
      </c>
      <c r="K282" s="32">
        <f t="shared" si="6"/>
        <v>84</v>
      </c>
      <c r="L282" s="24" t="s">
        <v>310</v>
      </c>
      <c r="M282" s="24" t="s">
        <v>311</v>
      </c>
      <c r="N282" s="38" t="s">
        <v>301</v>
      </c>
    </row>
    <row r="283" spans="1:14" s="4" customFormat="1" ht="65.099999999999994" customHeight="1" x14ac:dyDescent="0.25">
      <c r="A283" s="23" t="s">
        <v>33</v>
      </c>
      <c r="B283" s="24" t="s">
        <v>116</v>
      </c>
      <c r="C283" s="24" t="s">
        <v>117</v>
      </c>
      <c r="D283" s="25" t="s">
        <v>149</v>
      </c>
      <c r="E283" s="24" t="s">
        <v>115</v>
      </c>
      <c r="F283" s="30">
        <v>75</v>
      </c>
      <c r="G283" s="30">
        <v>2</v>
      </c>
      <c r="H283" s="30">
        <v>6</v>
      </c>
      <c r="I283" s="30">
        <v>1</v>
      </c>
      <c r="J283" s="30">
        <v>0</v>
      </c>
      <c r="K283" s="32">
        <f t="shared" si="6"/>
        <v>84</v>
      </c>
      <c r="L283" s="24" t="s">
        <v>158</v>
      </c>
      <c r="M283" s="24" t="s">
        <v>118</v>
      </c>
      <c r="N283" s="26" t="s">
        <v>23</v>
      </c>
    </row>
    <row r="284" spans="1:14" s="4" customFormat="1" ht="65.099999999999994" customHeight="1" x14ac:dyDescent="0.25">
      <c r="A284" s="27" t="s">
        <v>33</v>
      </c>
      <c r="B284" s="24" t="s">
        <v>116</v>
      </c>
      <c r="C284" s="24" t="s">
        <v>119</v>
      </c>
      <c r="D284" s="25" t="s">
        <v>149</v>
      </c>
      <c r="E284" s="24" t="s">
        <v>115</v>
      </c>
      <c r="F284" s="30">
        <v>75</v>
      </c>
      <c r="G284" s="30">
        <v>2</v>
      </c>
      <c r="H284" s="30">
        <v>6</v>
      </c>
      <c r="I284" s="30">
        <v>1</v>
      </c>
      <c r="J284" s="30">
        <v>0</v>
      </c>
      <c r="K284" s="32">
        <f t="shared" si="6"/>
        <v>84</v>
      </c>
      <c r="L284" s="24" t="s">
        <v>158</v>
      </c>
      <c r="M284" s="24" t="s">
        <v>118</v>
      </c>
      <c r="N284" s="26" t="s">
        <v>23</v>
      </c>
    </row>
    <row r="285" spans="1:14" s="4" customFormat="1" ht="65.099999999999994" customHeight="1" x14ac:dyDescent="0.25">
      <c r="A285" s="23" t="s">
        <v>33</v>
      </c>
      <c r="B285" s="24" t="s">
        <v>116</v>
      </c>
      <c r="C285" s="24" t="s">
        <v>120</v>
      </c>
      <c r="D285" s="25" t="s">
        <v>149</v>
      </c>
      <c r="E285" s="24" t="s">
        <v>115</v>
      </c>
      <c r="F285" s="30">
        <v>75</v>
      </c>
      <c r="G285" s="30">
        <v>2</v>
      </c>
      <c r="H285" s="30">
        <v>6</v>
      </c>
      <c r="I285" s="30">
        <v>1</v>
      </c>
      <c r="J285" s="30">
        <v>0</v>
      </c>
      <c r="K285" s="32">
        <f t="shared" si="6"/>
        <v>84</v>
      </c>
      <c r="L285" s="24" t="s">
        <v>158</v>
      </c>
      <c r="M285" s="24" t="s">
        <v>118</v>
      </c>
      <c r="N285" s="26" t="s">
        <v>23</v>
      </c>
    </row>
    <row r="286" spans="1:14" s="4" customFormat="1" ht="65.099999999999994" customHeight="1" x14ac:dyDescent="0.25">
      <c r="A286" s="23" t="s">
        <v>33</v>
      </c>
      <c r="B286" s="24" t="s">
        <v>116</v>
      </c>
      <c r="C286" s="24" t="s">
        <v>121</v>
      </c>
      <c r="D286" s="25" t="s">
        <v>149</v>
      </c>
      <c r="E286" s="24" t="s">
        <v>115</v>
      </c>
      <c r="F286" s="30">
        <v>75</v>
      </c>
      <c r="G286" s="30">
        <v>2</v>
      </c>
      <c r="H286" s="30">
        <v>6</v>
      </c>
      <c r="I286" s="30">
        <v>1</v>
      </c>
      <c r="J286" s="30">
        <v>0</v>
      </c>
      <c r="K286" s="32">
        <f t="shared" si="6"/>
        <v>84</v>
      </c>
      <c r="L286" s="24" t="s">
        <v>158</v>
      </c>
      <c r="M286" s="24" t="s">
        <v>118</v>
      </c>
      <c r="N286" s="26" t="s">
        <v>23</v>
      </c>
    </row>
    <row r="287" spans="1:14" s="4" customFormat="1" ht="65.099999999999994" customHeight="1" x14ac:dyDescent="0.25">
      <c r="A287" s="23" t="s">
        <v>33</v>
      </c>
      <c r="B287" s="24" t="s">
        <v>116</v>
      </c>
      <c r="C287" s="24" t="s">
        <v>122</v>
      </c>
      <c r="D287" s="25" t="s">
        <v>149</v>
      </c>
      <c r="E287" s="24" t="s">
        <v>115</v>
      </c>
      <c r="F287" s="30">
        <v>75</v>
      </c>
      <c r="G287" s="30">
        <v>2</v>
      </c>
      <c r="H287" s="30">
        <v>6</v>
      </c>
      <c r="I287" s="30">
        <v>1</v>
      </c>
      <c r="J287" s="30">
        <v>0</v>
      </c>
      <c r="K287" s="32">
        <f t="shared" si="6"/>
        <v>84</v>
      </c>
      <c r="L287" s="24" t="s">
        <v>158</v>
      </c>
      <c r="M287" s="24" t="s">
        <v>118</v>
      </c>
      <c r="N287" s="26" t="s">
        <v>23</v>
      </c>
    </row>
    <row r="288" spans="1:14" s="4" customFormat="1" ht="65.099999999999994" customHeight="1" x14ac:dyDescent="0.25">
      <c r="A288" s="27" t="s">
        <v>33</v>
      </c>
      <c r="B288" s="24" t="s">
        <v>116</v>
      </c>
      <c r="C288" s="24" t="s">
        <v>123</v>
      </c>
      <c r="D288" s="25" t="s">
        <v>149</v>
      </c>
      <c r="E288" s="24" t="s">
        <v>115</v>
      </c>
      <c r="F288" s="30">
        <v>75</v>
      </c>
      <c r="G288" s="30">
        <v>2</v>
      </c>
      <c r="H288" s="30">
        <v>6</v>
      </c>
      <c r="I288" s="30">
        <v>1</v>
      </c>
      <c r="J288" s="30">
        <v>0</v>
      </c>
      <c r="K288" s="32">
        <f t="shared" si="6"/>
        <v>84</v>
      </c>
      <c r="L288" s="24" t="s">
        <v>158</v>
      </c>
      <c r="M288" s="24" t="s">
        <v>118</v>
      </c>
      <c r="N288" s="26" t="s">
        <v>23</v>
      </c>
    </row>
    <row r="289" spans="1:14" s="4" customFormat="1" ht="65.099999999999994" customHeight="1" x14ac:dyDescent="0.25">
      <c r="A289" s="39" t="s">
        <v>33</v>
      </c>
      <c r="B289" s="24" t="s">
        <v>116</v>
      </c>
      <c r="C289" s="24" t="s">
        <v>143</v>
      </c>
      <c r="D289" s="37" t="s">
        <v>144</v>
      </c>
      <c r="E289" s="49" t="s">
        <v>145</v>
      </c>
      <c r="F289" s="30">
        <v>75</v>
      </c>
      <c r="G289" s="30">
        <v>2</v>
      </c>
      <c r="H289" s="30">
        <v>6</v>
      </c>
      <c r="I289" s="30">
        <v>1</v>
      </c>
      <c r="J289" s="30">
        <v>0</v>
      </c>
      <c r="K289" s="32">
        <f t="shared" si="6"/>
        <v>84</v>
      </c>
      <c r="L289" s="24" t="s">
        <v>146</v>
      </c>
      <c r="M289" s="24" t="s">
        <v>147</v>
      </c>
      <c r="N289" s="38" t="s">
        <v>23</v>
      </c>
    </row>
    <row r="290" spans="1:14" s="4" customFormat="1" ht="65.099999999999994" customHeight="1" x14ac:dyDescent="0.25">
      <c r="A290" s="24" t="s">
        <v>33</v>
      </c>
      <c r="B290" s="24" t="s">
        <v>116</v>
      </c>
      <c r="C290" s="24" t="s">
        <v>251</v>
      </c>
      <c r="D290" s="31" t="s">
        <v>252</v>
      </c>
      <c r="E290" s="24" t="s">
        <v>253</v>
      </c>
      <c r="F290" s="30">
        <v>75</v>
      </c>
      <c r="G290" s="30">
        <v>2</v>
      </c>
      <c r="H290" s="30">
        <v>6</v>
      </c>
      <c r="I290" s="30">
        <v>1</v>
      </c>
      <c r="J290" s="30">
        <v>0</v>
      </c>
      <c r="K290" s="32">
        <f t="shared" si="6"/>
        <v>84</v>
      </c>
      <c r="L290" s="48" t="s">
        <v>244</v>
      </c>
      <c r="M290" s="48" t="s">
        <v>254</v>
      </c>
      <c r="N290" s="38" t="s">
        <v>23</v>
      </c>
    </row>
    <row r="291" spans="1:14" s="4" customFormat="1" ht="65.099999999999994" customHeight="1" x14ac:dyDescent="0.25">
      <c r="A291" s="30" t="s">
        <v>33</v>
      </c>
      <c r="B291" s="24" t="s">
        <v>44</v>
      </c>
      <c r="C291" s="24" t="s">
        <v>45</v>
      </c>
      <c r="D291" s="37" t="s">
        <v>46</v>
      </c>
      <c r="E291" s="24" t="s">
        <v>47</v>
      </c>
      <c r="F291" s="30">
        <v>75</v>
      </c>
      <c r="G291" s="30">
        <v>2</v>
      </c>
      <c r="H291" s="30">
        <v>6</v>
      </c>
      <c r="I291" s="30">
        <v>1</v>
      </c>
      <c r="J291" s="30">
        <v>0</v>
      </c>
      <c r="K291" s="32">
        <f t="shared" si="6"/>
        <v>84</v>
      </c>
      <c r="L291" s="24" t="s">
        <v>48</v>
      </c>
      <c r="M291" s="24" t="s">
        <v>49</v>
      </c>
      <c r="N291" s="38" t="s">
        <v>23</v>
      </c>
    </row>
    <row r="292" spans="1:14" s="4" customFormat="1" ht="65.099999999999994" customHeight="1" x14ac:dyDescent="0.25">
      <c r="A292" s="39" t="s">
        <v>33</v>
      </c>
      <c r="B292" s="24" t="s">
        <v>173</v>
      </c>
      <c r="C292" s="24" t="s">
        <v>174</v>
      </c>
      <c r="D292" s="31" t="s">
        <v>175</v>
      </c>
      <c r="E292" s="24" t="s">
        <v>176</v>
      </c>
      <c r="F292" s="30">
        <v>75</v>
      </c>
      <c r="G292" s="30">
        <v>2</v>
      </c>
      <c r="H292" s="30">
        <v>6</v>
      </c>
      <c r="I292" s="30">
        <v>1</v>
      </c>
      <c r="J292" s="30">
        <v>0</v>
      </c>
      <c r="K292" s="32">
        <f t="shared" si="6"/>
        <v>84</v>
      </c>
      <c r="L292" s="24" t="s">
        <v>177</v>
      </c>
      <c r="M292" s="24" t="s">
        <v>178</v>
      </c>
      <c r="N292" s="38" t="s">
        <v>23</v>
      </c>
    </row>
    <row r="293" spans="1:14" s="4" customFormat="1" ht="65.099999999999994" customHeight="1" x14ac:dyDescent="0.25">
      <c r="A293" s="24" t="s">
        <v>33</v>
      </c>
      <c r="B293" s="24" t="s">
        <v>129</v>
      </c>
      <c r="C293" s="24" t="s">
        <v>130</v>
      </c>
      <c r="D293" s="37" t="s">
        <v>125</v>
      </c>
      <c r="E293" s="45" t="s">
        <v>126</v>
      </c>
      <c r="F293" s="30">
        <v>75</v>
      </c>
      <c r="G293" s="30">
        <v>2</v>
      </c>
      <c r="H293" s="30">
        <v>6</v>
      </c>
      <c r="I293" s="30">
        <v>1</v>
      </c>
      <c r="J293" s="30">
        <v>0</v>
      </c>
      <c r="K293" s="32">
        <f t="shared" si="6"/>
        <v>84</v>
      </c>
      <c r="L293" s="24" t="s">
        <v>131</v>
      </c>
      <c r="M293" s="24" t="s">
        <v>132</v>
      </c>
      <c r="N293" s="38" t="s">
        <v>23</v>
      </c>
    </row>
    <row r="294" spans="1:14" s="4" customFormat="1" ht="65.099999999999994" customHeight="1" x14ac:dyDescent="0.25">
      <c r="A294" s="23" t="s">
        <v>33</v>
      </c>
      <c r="B294" s="24" t="s">
        <v>129</v>
      </c>
      <c r="C294" s="24" t="s">
        <v>257</v>
      </c>
      <c r="D294" s="25" t="s">
        <v>149</v>
      </c>
      <c r="E294" s="24" t="s">
        <v>258</v>
      </c>
      <c r="F294" s="30">
        <v>75</v>
      </c>
      <c r="G294" s="30">
        <v>2</v>
      </c>
      <c r="H294" s="30">
        <v>6</v>
      </c>
      <c r="I294" s="30">
        <v>1</v>
      </c>
      <c r="J294" s="30">
        <v>0</v>
      </c>
      <c r="K294" s="32">
        <f t="shared" si="6"/>
        <v>84</v>
      </c>
      <c r="L294" s="24" t="s">
        <v>262</v>
      </c>
      <c r="M294" s="24" t="s">
        <v>261</v>
      </c>
      <c r="N294" s="26" t="s">
        <v>23</v>
      </c>
    </row>
    <row r="295" spans="1:14" s="4" customFormat="1" ht="65.099999999999994" customHeight="1" x14ac:dyDescent="0.25">
      <c r="A295" s="40" t="s">
        <v>33</v>
      </c>
      <c r="B295" s="24" t="s">
        <v>129</v>
      </c>
      <c r="C295" s="43" t="s">
        <v>284</v>
      </c>
      <c r="D295" s="25" t="s">
        <v>149</v>
      </c>
      <c r="E295" s="24" t="s">
        <v>281</v>
      </c>
      <c r="F295" s="30">
        <v>75</v>
      </c>
      <c r="G295" s="30">
        <v>2</v>
      </c>
      <c r="H295" s="30">
        <v>6</v>
      </c>
      <c r="I295" s="30">
        <v>1</v>
      </c>
      <c r="J295" s="30">
        <v>0</v>
      </c>
      <c r="K295" s="32">
        <f t="shared" si="6"/>
        <v>84</v>
      </c>
      <c r="L295" s="24" t="s">
        <v>282</v>
      </c>
      <c r="M295" s="24" t="s">
        <v>283</v>
      </c>
      <c r="N295" s="26" t="s">
        <v>23</v>
      </c>
    </row>
    <row r="296" spans="1:14" s="4" customFormat="1" ht="65.099999999999994" customHeight="1" x14ac:dyDescent="0.25">
      <c r="A296" s="39" t="s">
        <v>33</v>
      </c>
      <c r="B296" s="24" t="s">
        <v>135</v>
      </c>
      <c r="C296" s="24" t="s">
        <v>136</v>
      </c>
      <c r="D296" s="25" t="s">
        <v>308</v>
      </c>
      <c r="E296" s="60" t="s">
        <v>309</v>
      </c>
      <c r="F296" s="30">
        <v>75</v>
      </c>
      <c r="G296" s="30">
        <v>2</v>
      </c>
      <c r="H296" s="30">
        <v>6</v>
      </c>
      <c r="I296" s="30">
        <v>1</v>
      </c>
      <c r="J296" s="30">
        <v>0</v>
      </c>
      <c r="K296" s="32">
        <f t="shared" si="6"/>
        <v>84</v>
      </c>
      <c r="L296" s="24" t="s">
        <v>312</v>
      </c>
      <c r="M296" s="24" t="s">
        <v>313</v>
      </c>
      <c r="N296" s="38" t="s">
        <v>301</v>
      </c>
    </row>
    <row r="297" spans="1:14" s="4" customFormat="1" ht="65.099999999999994" customHeight="1" x14ac:dyDescent="0.25">
      <c r="A297" s="24" t="s">
        <v>33</v>
      </c>
      <c r="B297" s="24" t="s">
        <v>135</v>
      </c>
      <c r="C297" s="24" t="s">
        <v>136</v>
      </c>
      <c r="D297" s="37" t="s">
        <v>125</v>
      </c>
      <c r="E297" s="45" t="s">
        <v>126</v>
      </c>
      <c r="F297" s="30">
        <v>75</v>
      </c>
      <c r="G297" s="30">
        <v>2</v>
      </c>
      <c r="H297" s="30">
        <v>6</v>
      </c>
      <c r="I297" s="30">
        <v>1</v>
      </c>
      <c r="J297" s="30">
        <v>0</v>
      </c>
      <c r="K297" s="32">
        <f t="shared" si="6"/>
        <v>84</v>
      </c>
      <c r="L297" s="24" t="s">
        <v>137</v>
      </c>
      <c r="M297" s="24" t="s">
        <v>138</v>
      </c>
      <c r="N297" s="38" t="s">
        <v>23</v>
      </c>
    </row>
    <row r="298" spans="1:14" s="4" customFormat="1" ht="65.099999999999994" customHeight="1" x14ac:dyDescent="0.25">
      <c r="A298" s="24" t="s">
        <v>33</v>
      </c>
      <c r="B298" s="24" t="s">
        <v>43</v>
      </c>
      <c r="C298" s="24" t="s">
        <v>302</v>
      </c>
      <c r="D298" s="25" t="s">
        <v>305</v>
      </c>
      <c r="E298" s="60" t="s">
        <v>303</v>
      </c>
      <c r="F298" s="30">
        <v>75</v>
      </c>
      <c r="G298" s="30">
        <v>2</v>
      </c>
      <c r="H298" s="30">
        <v>6</v>
      </c>
      <c r="I298" s="30">
        <v>1</v>
      </c>
      <c r="J298" s="30">
        <v>0</v>
      </c>
      <c r="K298" s="32">
        <f t="shared" si="6"/>
        <v>84</v>
      </c>
      <c r="L298" s="24" t="s">
        <v>304</v>
      </c>
      <c r="M298" s="24" t="s">
        <v>306</v>
      </c>
      <c r="N298" s="38" t="s">
        <v>301</v>
      </c>
    </row>
    <row r="299" spans="1:14" s="4" customFormat="1" ht="65.099999999999994" customHeight="1" x14ac:dyDescent="0.25">
      <c r="A299" s="24" t="s">
        <v>33</v>
      </c>
      <c r="B299" s="24" t="s">
        <v>180</v>
      </c>
      <c r="C299" s="24" t="s">
        <v>314</v>
      </c>
      <c r="D299" s="37" t="s">
        <v>181</v>
      </c>
      <c r="E299" s="24" t="s">
        <v>182</v>
      </c>
      <c r="F299" s="30">
        <v>75</v>
      </c>
      <c r="G299" s="30">
        <v>2</v>
      </c>
      <c r="H299" s="30">
        <v>6</v>
      </c>
      <c r="I299" s="30">
        <v>1</v>
      </c>
      <c r="J299" s="30">
        <v>0</v>
      </c>
      <c r="K299" s="32">
        <f t="shared" si="6"/>
        <v>84</v>
      </c>
      <c r="L299" s="24" t="s">
        <v>315</v>
      </c>
      <c r="M299" s="24" t="s">
        <v>317</v>
      </c>
      <c r="N299" s="38" t="s">
        <v>301</v>
      </c>
    </row>
    <row r="300" spans="1:14" s="4" customFormat="1" ht="65.099999999999994" customHeight="1" x14ac:dyDescent="0.25">
      <c r="A300" s="51" t="s">
        <v>68</v>
      </c>
      <c r="B300" s="24" t="s">
        <v>103</v>
      </c>
      <c r="C300" s="34" t="s">
        <v>60</v>
      </c>
      <c r="D300" s="37" t="s">
        <v>61</v>
      </c>
      <c r="E300" s="34" t="s">
        <v>62</v>
      </c>
      <c r="F300" s="30">
        <v>75</v>
      </c>
      <c r="G300" s="30">
        <v>2</v>
      </c>
      <c r="H300" s="30">
        <v>6</v>
      </c>
      <c r="I300" s="30">
        <v>1</v>
      </c>
      <c r="J300" s="30">
        <v>15</v>
      </c>
      <c r="K300" s="32">
        <f>SUM(F300:J300)</f>
        <v>99</v>
      </c>
      <c r="L300" s="34" t="s">
        <v>63</v>
      </c>
      <c r="M300" s="24" t="s">
        <v>64</v>
      </c>
      <c r="N300" s="38" t="s">
        <v>23</v>
      </c>
    </row>
    <row r="301" spans="1:14" s="4" customFormat="1" ht="65.099999999999994" customHeight="1" x14ac:dyDescent="0.25">
      <c r="A301" s="34" t="s">
        <v>68</v>
      </c>
      <c r="B301" s="24" t="s">
        <v>103</v>
      </c>
      <c r="C301" s="34" t="s">
        <v>72</v>
      </c>
      <c r="D301" s="37" t="s">
        <v>61</v>
      </c>
      <c r="E301" s="34" t="s">
        <v>62</v>
      </c>
      <c r="F301" s="30">
        <v>75</v>
      </c>
      <c r="G301" s="30">
        <v>2</v>
      </c>
      <c r="H301" s="30">
        <v>6</v>
      </c>
      <c r="I301" s="30">
        <v>1</v>
      </c>
      <c r="J301" s="30">
        <v>15</v>
      </c>
      <c r="K301" s="32">
        <f t="shared" ref="K301:K340" si="7">SUM(F301:J301)</f>
        <v>99</v>
      </c>
      <c r="L301" s="34" t="s">
        <v>73</v>
      </c>
      <c r="M301" s="50" t="s">
        <v>74</v>
      </c>
      <c r="N301" s="38" t="s">
        <v>23</v>
      </c>
    </row>
    <row r="302" spans="1:14" ht="65.099999999999994" customHeight="1" x14ac:dyDescent="0.25">
      <c r="A302" s="34" t="s">
        <v>68</v>
      </c>
      <c r="B302" s="34" t="s">
        <v>34</v>
      </c>
      <c r="C302" s="34" t="s">
        <v>75</v>
      </c>
      <c r="D302" s="37" t="s">
        <v>61</v>
      </c>
      <c r="E302" s="34" t="s">
        <v>62</v>
      </c>
      <c r="F302" s="30">
        <v>75</v>
      </c>
      <c r="G302" s="30">
        <v>2</v>
      </c>
      <c r="H302" s="30">
        <v>6</v>
      </c>
      <c r="I302" s="30">
        <v>1</v>
      </c>
      <c r="J302" s="30">
        <v>15</v>
      </c>
      <c r="K302" s="32">
        <f t="shared" si="7"/>
        <v>99</v>
      </c>
      <c r="L302" s="34" t="s">
        <v>76</v>
      </c>
      <c r="M302" s="34" t="s">
        <v>71</v>
      </c>
      <c r="N302" s="47" t="s">
        <v>23</v>
      </c>
    </row>
    <row r="303" spans="1:14" ht="39.6" x14ac:dyDescent="0.25">
      <c r="A303" s="30" t="s">
        <v>32</v>
      </c>
      <c r="B303" s="30" t="s">
        <v>142</v>
      </c>
      <c r="C303" s="24" t="s">
        <v>273</v>
      </c>
      <c r="D303" s="37" t="s">
        <v>19</v>
      </c>
      <c r="E303" s="24" t="s">
        <v>20</v>
      </c>
      <c r="F303" s="30">
        <v>75</v>
      </c>
      <c r="G303" s="30">
        <v>2</v>
      </c>
      <c r="H303" s="30">
        <v>6</v>
      </c>
      <c r="I303" s="30">
        <v>1</v>
      </c>
      <c r="J303" s="30">
        <v>15</v>
      </c>
      <c r="K303" s="32">
        <f t="shared" si="7"/>
        <v>99</v>
      </c>
      <c r="L303" s="24" t="s">
        <v>274</v>
      </c>
      <c r="M303" s="24" t="s">
        <v>272</v>
      </c>
      <c r="N303" s="47" t="s">
        <v>23</v>
      </c>
    </row>
    <row r="304" spans="1:14" ht="39.6" x14ac:dyDescent="0.25">
      <c r="A304" s="23" t="s">
        <v>32</v>
      </c>
      <c r="B304" s="24" t="s">
        <v>142</v>
      </c>
      <c r="C304" s="24" t="s">
        <v>256</v>
      </c>
      <c r="D304" s="25" t="s">
        <v>149</v>
      </c>
      <c r="E304" s="24" t="s">
        <v>258</v>
      </c>
      <c r="F304" s="30">
        <v>75</v>
      </c>
      <c r="G304" s="30">
        <v>2</v>
      </c>
      <c r="H304" s="30">
        <v>6</v>
      </c>
      <c r="I304" s="30">
        <v>1</v>
      </c>
      <c r="J304" s="30">
        <v>15</v>
      </c>
      <c r="K304" s="32">
        <f t="shared" si="7"/>
        <v>99</v>
      </c>
      <c r="L304" s="24" t="s">
        <v>260</v>
      </c>
      <c r="M304" s="24" t="s">
        <v>261</v>
      </c>
      <c r="N304" s="29" t="s">
        <v>23</v>
      </c>
    </row>
    <row r="305" spans="1:14" ht="39.6" x14ac:dyDescent="0.25">
      <c r="A305" s="40" t="s">
        <v>32</v>
      </c>
      <c r="B305" s="24" t="s">
        <v>100</v>
      </c>
      <c r="C305" s="24" t="s">
        <v>186</v>
      </c>
      <c r="D305" s="31" t="s">
        <v>181</v>
      </c>
      <c r="E305" s="24" t="s">
        <v>182</v>
      </c>
      <c r="F305" s="30">
        <v>75</v>
      </c>
      <c r="G305" s="30">
        <v>2</v>
      </c>
      <c r="H305" s="30">
        <v>6</v>
      </c>
      <c r="I305" s="30">
        <v>1</v>
      </c>
      <c r="J305" s="30">
        <v>15</v>
      </c>
      <c r="K305" s="32">
        <f t="shared" si="7"/>
        <v>99</v>
      </c>
      <c r="L305" s="24" t="s">
        <v>187</v>
      </c>
      <c r="M305" s="24" t="s">
        <v>188</v>
      </c>
      <c r="N305" s="47" t="s">
        <v>23</v>
      </c>
    </row>
    <row r="306" spans="1:14" ht="39.6" x14ac:dyDescent="0.25">
      <c r="A306" s="23" t="s">
        <v>32</v>
      </c>
      <c r="B306" s="24" t="s">
        <v>101</v>
      </c>
      <c r="C306" s="24" t="s">
        <v>255</v>
      </c>
      <c r="D306" s="25" t="s">
        <v>149</v>
      </c>
      <c r="E306" s="24" t="s">
        <v>99</v>
      </c>
      <c r="F306" s="30">
        <v>75</v>
      </c>
      <c r="G306" s="30">
        <v>2</v>
      </c>
      <c r="H306" s="30">
        <v>6</v>
      </c>
      <c r="I306" s="30">
        <v>1</v>
      </c>
      <c r="J306" s="30">
        <v>15</v>
      </c>
      <c r="K306" s="32">
        <f t="shared" si="7"/>
        <v>99</v>
      </c>
      <c r="L306" s="24" t="s">
        <v>150</v>
      </c>
      <c r="M306" s="24" t="s">
        <v>84</v>
      </c>
      <c r="N306" s="29" t="s">
        <v>23</v>
      </c>
    </row>
    <row r="307" spans="1:14" ht="39.6" x14ac:dyDescent="0.25">
      <c r="A307" s="35" t="s">
        <v>32</v>
      </c>
      <c r="B307" s="24" t="s">
        <v>103</v>
      </c>
      <c r="C307" s="24" t="s">
        <v>27</v>
      </c>
      <c r="D307" s="37" t="s">
        <v>19</v>
      </c>
      <c r="E307" s="24" t="s">
        <v>20</v>
      </c>
      <c r="F307" s="30">
        <v>75</v>
      </c>
      <c r="G307" s="30">
        <v>2</v>
      </c>
      <c r="H307" s="30">
        <v>6</v>
      </c>
      <c r="I307" s="30">
        <v>1</v>
      </c>
      <c r="J307" s="30">
        <v>15</v>
      </c>
      <c r="K307" s="32">
        <f t="shared" si="7"/>
        <v>99</v>
      </c>
      <c r="L307" s="24" t="s">
        <v>28</v>
      </c>
      <c r="M307" s="24" t="s">
        <v>29</v>
      </c>
      <c r="N307" s="47" t="s">
        <v>23</v>
      </c>
    </row>
    <row r="308" spans="1:14" ht="39.6" x14ac:dyDescent="0.25">
      <c r="A308" s="23" t="s">
        <v>32</v>
      </c>
      <c r="B308" s="24" t="s">
        <v>103</v>
      </c>
      <c r="C308" s="24" t="s">
        <v>104</v>
      </c>
      <c r="D308" s="25" t="s">
        <v>149</v>
      </c>
      <c r="E308" s="24" t="s">
        <v>151</v>
      </c>
      <c r="F308" s="30">
        <v>75</v>
      </c>
      <c r="G308" s="30">
        <v>2</v>
      </c>
      <c r="H308" s="30">
        <v>6</v>
      </c>
      <c r="I308" s="30">
        <v>1</v>
      </c>
      <c r="J308" s="30">
        <v>15</v>
      </c>
      <c r="K308" s="32">
        <f t="shared" si="7"/>
        <v>99</v>
      </c>
      <c r="L308" s="24" t="s">
        <v>152</v>
      </c>
      <c r="M308" s="24" t="s">
        <v>102</v>
      </c>
      <c r="N308" s="29" t="s">
        <v>23</v>
      </c>
    </row>
    <row r="309" spans="1:14" ht="39.6" x14ac:dyDescent="0.25">
      <c r="A309" s="55" t="s">
        <v>32</v>
      </c>
      <c r="B309" s="43" t="s">
        <v>103</v>
      </c>
      <c r="C309" s="43" t="s">
        <v>60</v>
      </c>
      <c r="D309" s="31" t="s">
        <v>252</v>
      </c>
      <c r="E309" s="24" t="s">
        <v>253</v>
      </c>
      <c r="F309" s="30">
        <v>75</v>
      </c>
      <c r="G309" s="30">
        <v>2</v>
      </c>
      <c r="H309" s="30">
        <v>6</v>
      </c>
      <c r="I309" s="30">
        <v>1</v>
      </c>
      <c r="J309" s="30">
        <v>15</v>
      </c>
      <c r="K309" s="32">
        <f t="shared" si="7"/>
        <v>99</v>
      </c>
      <c r="L309" s="24" t="s">
        <v>285</v>
      </c>
      <c r="M309" s="24" t="s">
        <v>286</v>
      </c>
      <c r="N309" s="38" t="s">
        <v>23</v>
      </c>
    </row>
    <row r="310" spans="1:14" ht="98.25" customHeight="1" x14ac:dyDescent="0.25">
      <c r="A310" s="57" t="s">
        <v>32</v>
      </c>
      <c r="B310" s="24" t="s">
        <v>106</v>
      </c>
      <c r="C310" s="24" t="s">
        <v>107</v>
      </c>
      <c r="D310" s="25" t="s">
        <v>149</v>
      </c>
      <c r="E310" s="28" t="s">
        <v>99</v>
      </c>
      <c r="F310" s="30">
        <v>75</v>
      </c>
      <c r="G310" s="30">
        <v>2</v>
      </c>
      <c r="H310" s="30">
        <v>6</v>
      </c>
      <c r="I310" s="30">
        <v>1</v>
      </c>
      <c r="J310" s="30">
        <v>15</v>
      </c>
      <c r="K310" s="32">
        <f t="shared" si="7"/>
        <v>99</v>
      </c>
      <c r="L310" s="24" t="s">
        <v>153</v>
      </c>
      <c r="M310" s="24" t="s">
        <v>108</v>
      </c>
      <c r="N310" s="26" t="s">
        <v>23</v>
      </c>
    </row>
    <row r="311" spans="1:14" ht="39.6" x14ac:dyDescent="0.25">
      <c r="A311" s="54" t="s">
        <v>32</v>
      </c>
      <c r="B311" s="24" t="s">
        <v>40</v>
      </c>
      <c r="C311" s="24" t="s">
        <v>41</v>
      </c>
      <c r="D311" s="37" t="s">
        <v>19</v>
      </c>
      <c r="E311" s="24" t="s">
        <v>20</v>
      </c>
      <c r="F311" s="30">
        <v>75</v>
      </c>
      <c r="G311" s="30">
        <v>2</v>
      </c>
      <c r="H311" s="30">
        <v>6</v>
      </c>
      <c r="I311" s="30">
        <v>1</v>
      </c>
      <c r="J311" s="30">
        <v>15</v>
      </c>
      <c r="K311" s="32">
        <f t="shared" si="7"/>
        <v>99</v>
      </c>
      <c r="L311" s="24" t="s">
        <v>42</v>
      </c>
      <c r="M311" s="24" t="s">
        <v>29</v>
      </c>
      <c r="N311" s="38" t="s">
        <v>23</v>
      </c>
    </row>
    <row r="312" spans="1:14" ht="39.6" x14ac:dyDescent="0.25">
      <c r="A312" s="54" t="s">
        <v>32</v>
      </c>
      <c r="B312" s="30" t="s">
        <v>40</v>
      </c>
      <c r="C312" s="24" t="s">
        <v>275</v>
      </c>
      <c r="D312" s="37" t="s">
        <v>19</v>
      </c>
      <c r="E312" s="24" t="s">
        <v>20</v>
      </c>
      <c r="F312" s="30">
        <v>75</v>
      </c>
      <c r="G312" s="30">
        <v>2</v>
      </c>
      <c r="H312" s="30">
        <v>6</v>
      </c>
      <c r="I312" s="30">
        <v>1</v>
      </c>
      <c r="J312" s="30">
        <v>15</v>
      </c>
      <c r="K312" s="32">
        <f t="shared" si="7"/>
        <v>99</v>
      </c>
      <c r="L312" s="24" t="s">
        <v>276</v>
      </c>
      <c r="M312" s="24" t="s">
        <v>272</v>
      </c>
      <c r="N312" s="38" t="s">
        <v>23</v>
      </c>
    </row>
    <row r="313" spans="1:14" ht="39.6" x14ac:dyDescent="0.25">
      <c r="A313" s="62" t="s">
        <v>32</v>
      </c>
      <c r="B313" s="24" t="s">
        <v>34</v>
      </c>
      <c r="C313" s="24" t="s">
        <v>35</v>
      </c>
      <c r="D313" s="37" t="s">
        <v>19</v>
      </c>
      <c r="E313" s="24" t="s">
        <v>20</v>
      </c>
      <c r="F313" s="30">
        <v>75</v>
      </c>
      <c r="G313" s="30">
        <v>2</v>
      </c>
      <c r="H313" s="30">
        <v>6</v>
      </c>
      <c r="I313" s="30">
        <v>1</v>
      </c>
      <c r="J313" s="30">
        <v>15</v>
      </c>
      <c r="K313" s="32">
        <f t="shared" si="7"/>
        <v>99</v>
      </c>
      <c r="L313" s="24" t="s">
        <v>36</v>
      </c>
      <c r="M313" s="24" t="s">
        <v>29</v>
      </c>
      <c r="N313" s="38" t="s">
        <v>23</v>
      </c>
    </row>
    <row r="314" spans="1:14" ht="39.6" x14ac:dyDescent="0.25">
      <c r="A314" s="55" t="s">
        <v>32</v>
      </c>
      <c r="B314" s="24" t="s">
        <v>77</v>
      </c>
      <c r="C314" s="24" t="s">
        <v>78</v>
      </c>
      <c r="D314" s="37" t="s">
        <v>79</v>
      </c>
      <c r="E314" s="24" t="s">
        <v>80</v>
      </c>
      <c r="F314" s="30">
        <v>75</v>
      </c>
      <c r="G314" s="30">
        <v>2</v>
      </c>
      <c r="H314" s="30">
        <v>6</v>
      </c>
      <c r="I314" s="30">
        <v>1</v>
      </c>
      <c r="J314" s="30">
        <v>15</v>
      </c>
      <c r="K314" s="32">
        <f t="shared" si="7"/>
        <v>99</v>
      </c>
      <c r="L314" s="24" t="s">
        <v>81</v>
      </c>
      <c r="M314" s="24" t="s">
        <v>82</v>
      </c>
      <c r="N314" s="38" t="s">
        <v>23</v>
      </c>
    </row>
    <row r="315" spans="1:14" ht="39.6" x14ac:dyDescent="0.25">
      <c r="A315" s="56" t="s">
        <v>32</v>
      </c>
      <c r="B315" s="24" t="s">
        <v>77</v>
      </c>
      <c r="C315" s="24" t="s">
        <v>78</v>
      </c>
      <c r="D315" s="25" t="s">
        <v>149</v>
      </c>
      <c r="E315" s="24" t="s">
        <v>259</v>
      </c>
      <c r="F315" s="30">
        <v>75</v>
      </c>
      <c r="G315" s="30">
        <v>2</v>
      </c>
      <c r="H315" s="30">
        <v>6</v>
      </c>
      <c r="I315" s="30">
        <v>1</v>
      </c>
      <c r="J315" s="30">
        <v>15</v>
      </c>
      <c r="K315" s="32">
        <f t="shared" si="7"/>
        <v>99</v>
      </c>
      <c r="L315" s="24" t="s">
        <v>263</v>
      </c>
      <c r="M315" s="24" t="s">
        <v>261</v>
      </c>
      <c r="N315" s="29" t="s">
        <v>23</v>
      </c>
    </row>
    <row r="316" spans="1:14" ht="39.6" x14ac:dyDescent="0.25">
      <c r="A316" s="56" t="s">
        <v>32</v>
      </c>
      <c r="B316" s="24" t="s">
        <v>112</v>
      </c>
      <c r="C316" s="24" t="s">
        <v>113</v>
      </c>
      <c r="D316" s="25" t="s">
        <v>149</v>
      </c>
      <c r="E316" s="24" t="s">
        <v>111</v>
      </c>
      <c r="F316" s="30">
        <v>75</v>
      </c>
      <c r="G316" s="30">
        <v>2</v>
      </c>
      <c r="H316" s="30">
        <v>6</v>
      </c>
      <c r="I316" s="30">
        <v>1</v>
      </c>
      <c r="J316" s="30">
        <v>15</v>
      </c>
      <c r="K316" s="32">
        <f t="shared" si="7"/>
        <v>99</v>
      </c>
      <c r="L316" s="24" t="s">
        <v>155</v>
      </c>
      <c r="M316" s="24" t="s">
        <v>114</v>
      </c>
      <c r="N316" s="29" t="s">
        <v>23</v>
      </c>
    </row>
    <row r="317" spans="1:14" ht="39.6" x14ac:dyDescent="0.25">
      <c r="A317" s="56" t="s">
        <v>32</v>
      </c>
      <c r="B317" s="24" t="s">
        <v>156</v>
      </c>
      <c r="C317" s="24" t="s">
        <v>87</v>
      </c>
      <c r="D317" s="25" t="s">
        <v>149</v>
      </c>
      <c r="E317" s="53" t="s">
        <v>280</v>
      </c>
      <c r="F317" s="30">
        <v>75</v>
      </c>
      <c r="G317" s="30">
        <v>2</v>
      </c>
      <c r="H317" s="30">
        <v>6</v>
      </c>
      <c r="I317" s="30">
        <v>1</v>
      </c>
      <c r="J317" s="30">
        <v>15</v>
      </c>
      <c r="K317" s="32">
        <f t="shared" si="7"/>
        <v>99</v>
      </c>
      <c r="L317" s="24" t="s">
        <v>157</v>
      </c>
      <c r="M317" s="24" t="s">
        <v>108</v>
      </c>
      <c r="N317" s="29" t="s">
        <v>23</v>
      </c>
    </row>
    <row r="318" spans="1:14" ht="39.6" x14ac:dyDescent="0.25">
      <c r="A318" s="63" t="s">
        <v>32</v>
      </c>
      <c r="B318" s="24" t="s">
        <v>179</v>
      </c>
      <c r="C318" s="24" t="s">
        <v>184</v>
      </c>
      <c r="D318" s="31" t="s">
        <v>181</v>
      </c>
      <c r="E318" s="24" t="s">
        <v>182</v>
      </c>
      <c r="F318" s="30">
        <v>75</v>
      </c>
      <c r="G318" s="30">
        <v>2</v>
      </c>
      <c r="H318" s="30">
        <v>6</v>
      </c>
      <c r="I318" s="30">
        <v>1</v>
      </c>
      <c r="J318" s="30">
        <v>15</v>
      </c>
      <c r="K318" s="32">
        <f t="shared" si="7"/>
        <v>99</v>
      </c>
      <c r="L318" s="24" t="s">
        <v>185</v>
      </c>
      <c r="M318" s="24" t="s">
        <v>183</v>
      </c>
      <c r="N318" s="47" t="s">
        <v>23</v>
      </c>
    </row>
    <row r="319" spans="1:14" ht="39.6" x14ac:dyDescent="0.25">
      <c r="A319" s="61" t="s">
        <v>32</v>
      </c>
      <c r="B319" s="10" t="s">
        <v>88</v>
      </c>
      <c r="C319" s="10" t="s">
        <v>89</v>
      </c>
      <c r="D319" s="21" t="s">
        <v>90</v>
      </c>
      <c r="E319" s="10" t="s">
        <v>91</v>
      </c>
      <c r="F319" s="30">
        <v>75</v>
      </c>
      <c r="G319" s="30">
        <v>2</v>
      </c>
      <c r="H319" s="30">
        <v>6</v>
      </c>
      <c r="I319" s="30">
        <v>1</v>
      </c>
      <c r="J319" s="30">
        <v>15</v>
      </c>
      <c r="K319" s="32">
        <f t="shared" si="7"/>
        <v>99</v>
      </c>
      <c r="L319" s="10" t="s">
        <v>92</v>
      </c>
      <c r="M319" s="11" t="s">
        <v>93</v>
      </c>
      <c r="N319" s="58" t="s">
        <v>23</v>
      </c>
    </row>
    <row r="320" spans="1:14" ht="39.6" x14ac:dyDescent="0.25">
      <c r="A320" s="54" t="s">
        <v>32</v>
      </c>
      <c r="B320" s="24" t="s">
        <v>37</v>
      </c>
      <c r="C320" s="24" t="s">
        <v>38</v>
      </c>
      <c r="D320" s="37" t="s">
        <v>19</v>
      </c>
      <c r="E320" s="24" t="s">
        <v>20</v>
      </c>
      <c r="F320" s="30">
        <v>75</v>
      </c>
      <c r="G320" s="30">
        <v>2</v>
      </c>
      <c r="H320" s="30">
        <v>6</v>
      </c>
      <c r="I320" s="30">
        <v>1</v>
      </c>
      <c r="J320" s="30">
        <v>15</v>
      </c>
      <c r="K320" s="32">
        <f t="shared" si="7"/>
        <v>99</v>
      </c>
      <c r="L320" s="24" t="s">
        <v>39</v>
      </c>
      <c r="M320" s="24" t="s">
        <v>29</v>
      </c>
      <c r="N320" s="47" t="s">
        <v>23</v>
      </c>
    </row>
    <row r="321" spans="1:14" ht="39.6" x14ac:dyDescent="0.25">
      <c r="A321" s="54" t="s">
        <v>32</v>
      </c>
      <c r="B321" s="24" t="s">
        <v>37</v>
      </c>
      <c r="C321" s="24" t="s">
        <v>270</v>
      </c>
      <c r="D321" s="37" t="s">
        <v>19</v>
      </c>
      <c r="E321" s="24" t="s">
        <v>20</v>
      </c>
      <c r="F321" s="30">
        <v>75</v>
      </c>
      <c r="G321" s="30">
        <v>2</v>
      </c>
      <c r="H321" s="30">
        <v>6</v>
      </c>
      <c r="I321" s="30">
        <v>1</v>
      </c>
      <c r="J321" s="30">
        <v>15</v>
      </c>
      <c r="K321" s="32">
        <f t="shared" si="7"/>
        <v>99</v>
      </c>
      <c r="L321" s="24" t="s">
        <v>271</v>
      </c>
      <c r="M321" s="24" t="s">
        <v>272</v>
      </c>
      <c r="N321" s="47" t="s">
        <v>23</v>
      </c>
    </row>
    <row r="322" spans="1:14" ht="39.6" x14ac:dyDescent="0.25">
      <c r="A322" s="63" t="s">
        <v>32</v>
      </c>
      <c r="B322" s="24" t="s">
        <v>180</v>
      </c>
      <c r="C322" s="24" t="s">
        <v>268</v>
      </c>
      <c r="D322" s="31" t="s">
        <v>181</v>
      </c>
      <c r="E322" s="24" t="s">
        <v>182</v>
      </c>
      <c r="F322" s="30">
        <v>75</v>
      </c>
      <c r="G322" s="30">
        <v>2</v>
      </c>
      <c r="H322" s="30">
        <v>6</v>
      </c>
      <c r="I322" s="30">
        <v>1</v>
      </c>
      <c r="J322" s="30">
        <v>15</v>
      </c>
      <c r="K322" s="32">
        <f t="shared" si="7"/>
        <v>99</v>
      </c>
      <c r="L322" s="24" t="s">
        <v>269</v>
      </c>
      <c r="M322" s="42">
        <v>44670</v>
      </c>
      <c r="N322" s="47" t="s">
        <v>23</v>
      </c>
    </row>
    <row r="323" spans="1:14" ht="39.6" x14ac:dyDescent="0.25">
      <c r="A323" s="55" t="s">
        <v>32</v>
      </c>
      <c r="B323" s="24" t="s">
        <v>116</v>
      </c>
      <c r="C323" s="24" t="s">
        <v>307</v>
      </c>
      <c r="D323" s="25" t="s">
        <v>308</v>
      </c>
      <c r="E323" s="60" t="s">
        <v>309</v>
      </c>
      <c r="F323" s="30">
        <v>75</v>
      </c>
      <c r="G323" s="30">
        <v>2</v>
      </c>
      <c r="H323" s="30">
        <v>6</v>
      </c>
      <c r="I323" s="30">
        <v>1</v>
      </c>
      <c r="J323" s="30">
        <v>15</v>
      </c>
      <c r="K323" s="32">
        <f t="shared" si="7"/>
        <v>99</v>
      </c>
      <c r="L323" s="24" t="s">
        <v>310</v>
      </c>
      <c r="M323" s="24" t="s">
        <v>311</v>
      </c>
      <c r="N323" s="47" t="s">
        <v>301</v>
      </c>
    </row>
    <row r="324" spans="1:14" ht="39.6" x14ac:dyDescent="0.25">
      <c r="A324" s="56" t="s">
        <v>32</v>
      </c>
      <c r="B324" s="24" t="s">
        <v>116</v>
      </c>
      <c r="C324" s="24" t="s">
        <v>117</v>
      </c>
      <c r="D324" s="25" t="s">
        <v>149</v>
      </c>
      <c r="E324" s="24" t="s">
        <v>115</v>
      </c>
      <c r="F324" s="30">
        <v>75</v>
      </c>
      <c r="G324" s="30">
        <v>2</v>
      </c>
      <c r="H324" s="30">
        <v>6</v>
      </c>
      <c r="I324" s="30">
        <v>1</v>
      </c>
      <c r="J324" s="30">
        <v>15</v>
      </c>
      <c r="K324" s="32">
        <f t="shared" si="7"/>
        <v>99</v>
      </c>
      <c r="L324" s="24" t="s">
        <v>158</v>
      </c>
      <c r="M324" s="24" t="s">
        <v>118</v>
      </c>
      <c r="N324" s="29" t="s">
        <v>23</v>
      </c>
    </row>
    <row r="325" spans="1:14" ht="33" customHeight="1" x14ac:dyDescent="0.25">
      <c r="A325" s="56" t="s">
        <v>32</v>
      </c>
      <c r="B325" s="24" t="s">
        <v>116</v>
      </c>
      <c r="C325" s="24" t="s">
        <v>119</v>
      </c>
      <c r="D325" s="25" t="s">
        <v>149</v>
      </c>
      <c r="E325" s="24" t="s">
        <v>115</v>
      </c>
      <c r="F325" s="30">
        <v>75</v>
      </c>
      <c r="G325" s="30">
        <v>2</v>
      </c>
      <c r="H325" s="30">
        <v>6</v>
      </c>
      <c r="I325" s="30">
        <v>1</v>
      </c>
      <c r="J325" s="30">
        <v>15</v>
      </c>
      <c r="K325" s="32">
        <f t="shared" si="7"/>
        <v>99</v>
      </c>
      <c r="L325" s="24" t="s">
        <v>158</v>
      </c>
      <c r="M325" s="24" t="s">
        <v>118</v>
      </c>
      <c r="N325" s="29" t="s">
        <v>23</v>
      </c>
    </row>
    <row r="326" spans="1:14" ht="39.6" x14ac:dyDescent="0.25">
      <c r="A326" s="56" t="s">
        <v>32</v>
      </c>
      <c r="B326" s="24" t="s">
        <v>116</v>
      </c>
      <c r="C326" s="24" t="s">
        <v>120</v>
      </c>
      <c r="D326" s="25" t="s">
        <v>149</v>
      </c>
      <c r="E326" s="24" t="s">
        <v>115</v>
      </c>
      <c r="F326" s="30">
        <v>75</v>
      </c>
      <c r="G326" s="30">
        <v>2</v>
      </c>
      <c r="H326" s="30">
        <v>6</v>
      </c>
      <c r="I326" s="30">
        <v>1</v>
      </c>
      <c r="J326" s="30">
        <v>15</v>
      </c>
      <c r="K326" s="32">
        <f t="shared" si="7"/>
        <v>99</v>
      </c>
      <c r="L326" s="24" t="s">
        <v>158</v>
      </c>
      <c r="M326" s="24" t="s">
        <v>118</v>
      </c>
      <c r="N326" s="29" t="s">
        <v>23</v>
      </c>
    </row>
    <row r="327" spans="1:14" ht="39.6" x14ac:dyDescent="0.25">
      <c r="A327" s="56" t="s">
        <v>32</v>
      </c>
      <c r="B327" s="24" t="s">
        <v>116</v>
      </c>
      <c r="C327" s="24" t="s">
        <v>121</v>
      </c>
      <c r="D327" s="25" t="s">
        <v>149</v>
      </c>
      <c r="E327" s="24" t="s">
        <v>115</v>
      </c>
      <c r="F327" s="30">
        <v>75</v>
      </c>
      <c r="G327" s="30">
        <v>2</v>
      </c>
      <c r="H327" s="30">
        <v>6</v>
      </c>
      <c r="I327" s="30">
        <v>1</v>
      </c>
      <c r="J327" s="30">
        <v>15</v>
      </c>
      <c r="K327" s="32">
        <f t="shared" si="7"/>
        <v>99</v>
      </c>
      <c r="L327" s="24" t="s">
        <v>158</v>
      </c>
      <c r="M327" s="24" t="s">
        <v>118</v>
      </c>
      <c r="N327" s="29" t="s">
        <v>23</v>
      </c>
    </row>
    <row r="328" spans="1:14" ht="39.6" x14ac:dyDescent="0.25">
      <c r="A328" s="56" t="s">
        <v>32</v>
      </c>
      <c r="B328" s="24" t="s">
        <v>116</v>
      </c>
      <c r="C328" s="24" t="s">
        <v>122</v>
      </c>
      <c r="D328" s="25" t="s">
        <v>149</v>
      </c>
      <c r="E328" s="24" t="s">
        <v>115</v>
      </c>
      <c r="F328" s="30">
        <v>75</v>
      </c>
      <c r="G328" s="30">
        <v>2</v>
      </c>
      <c r="H328" s="30">
        <v>6</v>
      </c>
      <c r="I328" s="30">
        <v>1</v>
      </c>
      <c r="J328" s="30">
        <v>15</v>
      </c>
      <c r="K328" s="32">
        <f t="shared" si="7"/>
        <v>99</v>
      </c>
      <c r="L328" s="24" t="s">
        <v>158</v>
      </c>
      <c r="M328" s="24" t="s">
        <v>118</v>
      </c>
      <c r="N328" s="29" t="s">
        <v>23</v>
      </c>
    </row>
    <row r="329" spans="1:14" ht="39.6" x14ac:dyDescent="0.25">
      <c r="A329" s="56" t="s">
        <v>32</v>
      </c>
      <c r="B329" s="24" t="s">
        <v>116</v>
      </c>
      <c r="C329" s="24" t="s">
        <v>123</v>
      </c>
      <c r="D329" s="25" t="s">
        <v>149</v>
      </c>
      <c r="E329" s="24" t="s">
        <v>115</v>
      </c>
      <c r="F329" s="30">
        <v>75</v>
      </c>
      <c r="G329" s="30">
        <v>2</v>
      </c>
      <c r="H329" s="30">
        <v>6</v>
      </c>
      <c r="I329" s="30">
        <v>1</v>
      </c>
      <c r="J329" s="30">
        <v>15</v>
      </c>
      <c r="K329" s="32">
        <f t="shared" si="7"/>
        <v>99</v>
      </c>
      <c r="L329" s="24" t="s">
        <v>158</v>
      </c>
      <c r="M329" s="24" t="s">
        <v>118</v>
      </c>
      <c r="N329" s="29" t="s">
        <v>23</v>
      </c>
    </row>
    <row r="330" spans="1:14" ht="39.6" x14ac:dyDescent="0.25">
      <c r="A330" s="55" t="s">
        <v>32</v>
      </c>
      <c r="B330" s="24" t="s">
        <v>116</v>
      </c>
      <c r="C330" s="24" t="s">
        <v>143</v>
      </c>
      <c r="D330" s="37" t="s">
        <v>144</v>
      </c>
      <c r="E330" s="49" t="s">
        <v>145</v>
      </c>
      <c r="F330" s="30">
        <v>75</v>
      </c>
      <c r="G330" s="30">
        <v>2</v>
      </c>
      <c r="H330" s="30">
        <v>6</v>
      </c>
      <c r="I330" s="30">
        <v>1</v>
      </c>
      <c r="J330" s="30">
        <v>15</v>
      </c>
      <c r="K330" s="32">
        <f t="shared" si="7"/>
        <v>99</v>
      </c>
      <c r="L330" s="24" t="s">
        <v>146</v>
      </c>
      <c r="M330" s="24" t="s">
        <v>147</v>
      </c>
      <c r="N330" s="47" t="s">
        <v>23</v>
      </c>
    </row>
    <row r="331" spans="1:14" ht="39.6" x14ac:dyDescent="0.25">
      <c r="A331" s="55" t="s">
        <v>32</v>
      </c>
      <c r="B331" s="24" t="s">
        <v>116</v>
      </c>
      <c r="C331" s="24" t="s">
        <v>251</v>
      </c>
      <c r="D331" s="31" t="s">
        <v>252</v>
      </c>
      <c r="E331" s="24" t="s">
        <v>253</v>
      </c>
      <c r="F331" s="30">
        <v>75</v>
      </c>
      <c r="G331" s="30">
        <v>2</v>
      </c>
      <c r="H331" s="30">
        <v>6</v>
      </c>
      <c r="I331" s="30">
        <v>1</v>
      </c>
      <c r="J331" s="30">
        <v>15</v>
      </c>
      <c r="K331" s="32">
        <f t="shared" si="7"/>
        <v>99</v>
      </c>
      <c r="L331" s="48" t="s">
        <v>229</v>
      </c>
      <c r="M331" s="48" t="s">
        <v>254</v>
      </c>
      <c r="N331" s="47" t="s">
        <v>23</v>
      </c>
    </row>
    <row r="332" spans="1:14" ht="39.6" x14ac:dyDescent="0.25">
      <c r="A332" s="54" t="s">
        <v>32</v>
      </c>
      <c r="B332" s="24" t="s">
        <v>44</v>
      </c>
      <c r="C332" s="24" t="s">
        <v>45</v>
      </c>
      <c r="D332" s="37" t="s">
        <v>46</v>
      </c>
      <c r="E332" s="24" t="s">
        <v>47</v>
      </c>
      <c r="F332" s="30">
        <v>75</v>
      </c>
      <c r="G332" s="30">
        <v>2</v>
      </c>
      <c r="H332" s="30">
        <v>6</v>
      </c>
      <c r="I332" s="30">
        <v>1</v>
      </c>
      <c r="J332" s="30">
        <v>15</v>
      </c>
      <c r="K332" s="32">
        <f t="shared" si="7"/>
        <v>99</v>
      </c>
      <c r="L332" s="24" t="s">
        <v>48</v>
      </c>
      <c r="M332" s="24" t="s">
        <v>49</v>
      </c>
      <c r="N332" s="47" t="s">
        <v>23</v>
      </c>
    </row>
    <row r="333" spans="1:14" ht="39.6" x14ac:dyDescent="0.25">
      <c r="A333" s="55" t="s">
        <v>32</v>
      </c>
      <c r="B333" s="24" t="s">
        <v>173</v>
      </c>
      <c r="C333" s="24" t="s">
        <v>174</v>
      </c>
      <c r="D333" s="31" t="s">
        <v>175</v>
      </c>
      <c r="E333" s="24" t="s">
        <v>176</v>
      </c>
      <c r="F333" s="30">
        <v>75</v>
      </c>
      <c r="G333" s="30">
        <v>2</v>
      </c>
      <c r="H333" s="30">
        <v>6</v>
      </c>
      <c r="I333" s="30">
        <v>1</v>
      </c>
      <c r="J333" s="30">
        <v>15</v>
      </c>
      <c r="K333" s="32">
        <f t="shared" si="7"/>
        <v>99</v>
      </c>
      <c r="L333" s="24" t="s">
        <v>177</v>
      </c>
      <c r="M333" s="24" t="s">
        <v>178</v>
      </c>
      <c r="N333" s="47" t="s">
        <v>23</v>
      </c>
    </row>
    <row r="334" spans="1:14" ht="39.6" x14ac:dyDescent="0.25">
      <c r="A334" s="55" t="s">
        <v>32</v>
      </c>
      <c r="B334" s="24" t="s">
        <v>129</v>
      </c>
      <c r="C334" s="24" t="s">
        <v>130</v>
      </c>
      <c r="D334" s="37" t="s">
        <v>125</v>
      </c>
      <c r="E334" s="45" t="s">
        <v>126</v>
      </c>
      <c r="F334" s="30">
        <v>75</v>
      </c>
      <c r="G334" s="30">
        <v>2</v>
      </c>
      <c r="H334" s="30">
        <v>6</v>
      </c>
      <c r="I334" s="30">
        <v>1</v>
      </c>
      <c r="J334" s="30">
        <v>15</v>
      </c>
      <c r="K334" s="32">
        <f t="shared" si="7"/>
        <v>99</v>
      </c>
      <c r="L334" s="24" t="s">
        <v>131</v>
      </c>
      <c r="M334" s="24" t="s">
        <v>132</v>
      </c>
      <c r="N334" s="47" t="s">
        <v>23</v>
      </c>
    </row>
    <row r="335" spans="1:14" ht="39.6" x14ac:dyDescent="0.25">
      <c r="A335" s="56" t="s">
        <v>32</v>
      </c>
      <c r="B335" s="24" t="s">
        <v>129</v>
      </c>
      <c r="C335" s="24" t="s">
        <v>257</v>
      </c>
      <c r="D335" s="25" t="s">
        <v>149</v>
      </c>
      <c r="E335" s="24" t="s">
        <v>258</v>
      </c>
      <c r="F335" s="30">
        <v>75</v>
      </c>
      <c r="G335" s="30">
        <v>2</v>
      </c>
      <c r="H335" s="30">
        <v>6</v>
      </c>
      <c r="I335" s="30">
        <v>1</v>
      </c>
      <c r="J335" s="30">
        <v>15</v>
      </c>
      <c r="K335" s="32">
        <f t="shared" si="7"/>
        <v>99</v>
      </c>
      <c r="L335" s="24" t="s">
        <v>262</v>
      </c>
      <c r="M335" s="24" t="s">
        <v>261</v>
      </c>
      <c r="N335" s="29" t="s">
        <v>23</v>
      </c>
    </row>
    <row r="336" spans="1:14" ht="39.6" x14ac:dyDescent="0.25">
      <c r="A336" s="55" t="s">
        <v>32</v>
      </c>
      <c r="B336" s="24" t="s">
        <v>129</v>
      </c>
      <c r="C336" s="24" t="s">
        <v>284</v>
      </c>
      <c r="D336" s="25" t="s">
        <v>149</v>
      </c>
      <c r="E336" s="24" t="s">
        <v>281</v>
      </c>
      <c r="F336" s="30">
        <v>75</v>
      </c>
      <c r="G336" s="30">
        <v>2</v>
      </c>
      <c r="H336" s="30">
        <v>6</v>
      </c>
      <c r="I336" s="30">
        <v>1</v>
      </c>
      <c r="J336" s="30">
        <v>15</v>
      </c>
      <c r="K336" s="32">
        <f t="shared" si="7"/>
        <v>99</v>
      </c>
      <c r="L336" s="24" t="s">
        <v>282</v>
      </c>
      <c r="M336" s="24" t="s">
        <v>283</v>
      </c>
      <c r="N336" s="29" t="s">
        <v>23</v>
      </c>
    </row>
    <row r="337" spans="1:14" ht="39.6" x14ac:dyDescent="0.25">
      <c r="A337" s="55" t="s">
        <v>32</v>
      </c>
      <c r="B337" s="24" t="s">
        <v>135</v>
      </c>
      <c r="C337" s="24" t="s">
        <v>136</v>
      </c>
      <c r="D337" s="25" t="s">
        <v>308</v>
      </c>
      <c r="E337" s="60" t="s">
        <v>309</v>
      </c>
      <c r="F337" s="30">
        <v>75</v>
      </c>
      <c r="G337" s="30">
        <v>2</v>
      </c>
      <c r="H337" s="30">
        <v>6</v>
      </c>
      <c r="I337" s="30">
        <v>1</v>
      </c>
      <c r="J337" s="30">
        <v>15</v>
      </c>
      <c r="K337" s="32">
        <f t="shared" si="7"/>
        <v>99</v>
      </c>
      <c r="L337" s="24" t="s">
        <v>312</v>
      </c>
      <c r="M337" s="24" t="s">
        <v>313</v>
      </c>
      <c r="N337" s="47" t="s">
        <v>301</v>
      </c>
    </row>
    <row r="338" spans="1:14" ht="39.6" x14ac:dyDescent="0.25">
      <c r="A338" s="55" t="s">
        <v>32</v>
      </c>
      <c r="B338" s="24" t="s">
        <v>135</v>
      </c>
      <c r="C338" s="24" t="s">
        <v>136</v>
      </c>
      <c r="D338" s="37" t="s">
        <v>125</v>
      </c>
      <c r="E338" s="45" t="s">
        <v>126</v>
      </c>
      <c r="F338" s="30">
        <v>75</v>
      </c>
      <c r="G338" s="30">
        <v>2</v>
      </c>
      <c r="H338" s="30">
        <v>6</v>
      </c>
      <c r="I338" s="30">
        <v>1</v>
      </c>
      <c r="J338" s="30">
        <v>15</v>
      </c>
      <c r="K338" s="32">
        <f t="shared" si="7"/>
        <v>99</v>
      </c>
      <c r="L338" s="24" t="s">
        <v>137</v>
      </c>
      <c r="M338" s="24" t="s">
        <v>138</v>
      </c>
      <c r="N338" s="47" t="s">
        <v>23</v>
      </c>
    </row>
    <row r="339" spans="1:14" ht="39.6" x14ac:dyDescent="0.25">
      <c r="A339" s="55" t="s">
        <v>32</v>
      </c>
      <c r="B339" s="24" t="s">
        <v>180</v>
      </c>
      <c r="C339" s="24" t="s">
        <v>314</v>
      </c>
      <c r="D339" s="37" t="s">
        <v>181</v>
      </c>
      <c r="E339" s="24" t="s">
        <v>182</v>
      </c>
      <c r="F339" s="30">
        <v>75</v>
      </c>
      <c r="G339" s="30">
        <v>2</v>
      </c>
      <c r="H339" s="30">
        <v>6</v>
      </c>
      <c r="I339" s="30">
        <v>1</v>
      </c>
      <c r="J339" s="30">
        <v>15</v>
      </c>
      <c r="K339" s="32">
        <f t="shared" si="7"/>
        <v>99</v>
      </c>
      <c r="L339" s="24" t="s">
        <v>315</v>
      </c>
      <c r="M339" s="24" t="s">
        <v>317</v>
      </c>
      <c r="N339" s="47" t="s">
        <v>23</v>
      </c>
    </row>
    <row r="340" spans="1:14" ht="39.6" x14ac:dyDescent="0.25">
      <c r="A340" s="55" t="s">
        <v>32</v>
      </c>
      <c r="B340" s="24" t="s">
        <v>43</v>
      </c>
      <c r="C340" s="24" t="s">
        <v>302</v>
      </c>
      <c r="D340" s="25" t="s">
        <v>305</v>
      </c>
      <c r="E340" s="60" t="s">
        <v>303</v>
      </c>
      <c r="F340" s="30">
        <v>75</v>
      </c>
      <c r="G340" s="30">
        <v>2</v>
      </c>
      <c r="H340" s="30">
        <v>6</v>
      </c>
      <c r="I340" s="30">
        <v>1</v>
      </c>
      <c r="J340" s="30">
        <v>15</v>
      </c>
      <c r="K340" s="32">
        <f t="shared" si="7"/>
        <v>99</v>
      </c>
      <c r="L340" s="24" t="s">
        <v>304</v>
      </c>
      <c r="M340" s="24" t="s">
        <v>306</v>
      </c>
      <c r="N340" s="47" t="s">
        <v>301</v>
      </c>
    </row>
    <row r="341" spans="1:14" x14ac:dyDescent="0.25">
      <c r="L341" s="2"/>
      <c r="M341" s="2"/>
    </row>
    <row r="342" spans="1:14" ht="121.5" customHeight="1" x14ac:dyDescent="0.25">
      <c r="A342" s="65" t="s">
        <v>290</v>
      </c>
      <c r="B342" s="65"/>
      <c r="C342" s="65"/>
      <c r="D342" s="65"/>
      <c r="E342" s="65"/>
      <c r="F342" s="65"/>
      <c r="G342" s="65"/>
      <c r="H342" s="65"/>
      <c r="I342" s="65"/>
      <c r="L342" s="2"/>
      <c r="M342" s="2"/>
    </row>
    <row r="343" spans="1:14" ht="71.25" customHeight="1" x14ac:dyDescent="0.25">
      <c r="A343" s="66" t="s">
        <v>189</v>
      </c>
      <c r="B343" s="66"/>
      <c r="C343" s="66"/>
      <c r="D343" s="66"/>
      <c r="E343" s="66"/>
      <c r="F343" s="66"/>
      <c r="G343" s="66"/>
      <c r="H343" s="66"/>
      <c r="I343" s="66"/>
      <c r="L343" s="2"/>
      <c r="M343" s="2"/>
    </row>
    <row r="344" spans="1:14" x14ac:dyDescent="0.25">
      <c r="L344" s="2"/>
      <c r="M344" s="2"/>
    </row>
    <row r="345" spans="1:14" x14ac:dyDescent="0.25">
      <c r="L345" s="2"/>
      <c r="M345" s="2"/>
    </row>
    <row r="346" spans="1:14" x14ac:dyDescent="0.25">
      <c r="L346" s="2"/>
      <c r="M346" s="2"/>
    </row>
    <row r="347" spans="1:14" x14ac:dyDescent="0.25">
      <c r="L347" s="2"/>
      <c r="M347" s="2"/>
    </row>
    <row r="348" spans="1:14" x14ac:dyDescent="0.25">
      <c r="L348" s="2"/>
      <c r="M348" s="2"/>
    </row>
    <row r="349" spans="1:14" x14ac:dyDescent="0.25">
      <c r="L349" s="2"/>
      <c r="M349" s="2"/>
    </row>
    <row r="350" spans="1:14" x14ac:dyDescent="0.25">
      <c r="L350" s="2"/>
      <c r="M350" s="2"/>
    </row>
    <row r="351" spans="1:14" x14ac:dyDescent="0.25">
      <c r="L351" s="2"/>
      <c r="M351" s="2"/>
    </row>
    <row r="352" spans="1:14" x14ac:dyDescent="0.25">
      <c r="L352" s="2"/>
      <c r="M352" s="2"/>
    </row>
    <row r="353" spans="12:13" x14ac:dyDescent="0.25">
      <c r="L353" s="2"/>
      <c r="M353" s="2"/>
    </row>
    <row r="354" spans="12:13" x14ac:dyDescent="0.25">
      <c r="L354" s="2"/>
      <c r="M354" s="2"/>
    </row>
    <row r="355" spans="12:13" x14ac:dyDescent="0.25">
      <c r="L355" s="2"/>
      <c r="M355" s="2"/>
    </row>
    <row r="356" spans="12:13" x14ac:dyDescent="0.25">
      <c r="L356" s="2"/>
      <c r="M356" s="2"/>
    </row>
    <row r="357" spans="12:13" x14ac:dyDescent="0.25">
      <c r="L357" s="2"/>
      <c r="M357" s="2"/>
    </row>
    <row r="358" spans="12:13" x14ac:dyDescent="0.25">
      <c r="L358" s="2"/>
      <c r="M358" s="2"/>
    </row>
    <row r="359" spans="12:13" x14ac:dyDescent="0.25">
      <c r="L359" s="2"/>
      <c r="M359" s="2"/>
    </row>
    <row r="360" spans="12:13" x14ac:dyDescent="0.25">
      <c r="L360" s="2"/>
      <c r="M360" s="2"/>
    </row>
    <row r="361" spans="12:13" x14ac:dyDescent="0.25">
      <c r="L361" s="2"/>
      <c r="M361" s="2"/>
    </row>
    <row r="362" spans="12:13" x14ac:dyDescent="0.25">
      <c r="L362" s="2"/>
      <c r="M362" s="2"/>
    </row>
    <row r="363" spans="12:13" x14ac:dyDescent="0.25">
      <c r="L363" s="2"/>
      <c r="M363" s="2"/>
    </row>
    <row r="364" spans="12:13" x14ac:dyDescent="0.25">
      <c r="L364" s="2"/>
      <c r="M364" s="2"/>
    </row>
    <row r="365" spans="12:13" x14ac:dyDescent="0.25">
      <c r="L365" s="2"/>
      <c r="M365" s="2"/>
    </row>
    <row r="366" spans="12:13" x14ac:dyDescent="0.25">
      <c r="L366" s="2"/>
      <c r="M366" s="2"/>
    </row>
    <row r="367" spans="12:13" x14ac:dyDescent="0.25">
      <c r="L367" s="2"/>
      <c r="M367" s="2"/>
    </row>
    <row r="368" spans="12:13" x14ac:dyDescent="0.25">
      <c r="L368" s="2"/>
      <c r="M368" s="2"/>
    </row>
    <row r="369" spans="12:13" x14ac:dyDescent="0.25">
      <c r="L369" s="2"/>
      <c r="M369" s="2"/>
    </row>
    <row r="370" spans="12:13" x14ac:dyDescent="0.25">
      <c r="L370" s="2"/>
      <c r="M370" s="2"/>
    </row>
    <row r="371" spans="12:13" x14ac:dyDescent="0.25">
      <c r="L371" s="2"/>
      <c r="M371" s="2"/>
    </row>
    <row r="372" spans="12:13" x14ac:dyDescent="0.25">
      <c r="L372" s="2"/>
      <c r="M372" s="2"/>
    </row>
    <row r="373" spans="12:13" x14ac:dyDescent="0.25">
      <c r="L373" s="2"/>
      <c r="M373" s="2"/>
    </row>
    <row r="374" spans="12:13" x14ac:dyDescent="0.25">
      <c r="L374" s="2"/>
      <c r="M374" s="2"/>
    </row>
    <row r="375" spans="12:13" x14ac:dyDescent="0.25">
      <c r="L375" s="2"/>
      <c r="M375" s="2"/>
    </row>
    <row r="376" spans="12:13" x14ac:dyDescent="0.25">
      <c r="L376" s="2"/>
      <c r="M376" s="2"/>
    </row>
    <row r="377" spans="12:13" x14ac:dyDescent="0.25">
      <c r="L377" s="2"/>
      <c r="M377" s="2"/>
    </row>
    <row r="378" spans="12:13" x14ac:dyDescent="0.25">
      <c r="L378" s="2"/>
      <c r="M378" s="2"/>
    </row>
    <row r="379" spans="12:13" x14ac:dyDescent="0.25">
      <c r="L379" s="2"/>
      <c r="M379" s="2"/>
    </row>
    <row r="380" spans="12:13" x14ac:dyDescent="0.25">
      <c r="L380" s="2"/>
      <c r="M380" s="2"/>
    </row>
    <row r="381" spans="12:13" x14ac:dyDescent="0.25">
      <c r="L381" s="2"/>
      <c r="M381" s="2"/>
    </row>
    <row r="382" spans="12:13" x14ac:dyDescent="0.25">
      <c r="L382" s="2"/>
      <c r="M382" s="2"/>
    </row>
    <row r="383" spans="12:13" x14ac:dyDescent="0.25">
      <c r="L383" s="2"/>
      <c r="M383" s="2"/>
    </row>
    <row r="384" spans="12:13" x14ac:dyDescent="0.25">
      <c r="L384" s="2"/>
      <c r="M384" s="2"/>
    </row>
    <row r="385" spans="12:13" x14ac:dyDescent="0.25">
      <c r="L385" s="2"/>
      <c r="M385" s="2"/>
    </row>
    <row r="386" spans="12:13" x14ac:dyDescent="0.25">
      <c r="L386" s="2"/>
      <c r="M386" s="2"/>
    </row>
    <row r="387" spans="12:13" x14ac:dyDescent="0.25">
      <c r="L387" s="2"/>
      <c r="M387" s="2"/>
    </row>
    <row r="388" spans="12:13" x14ac:dyDescent="0.25">
      <c r="L388" s="2"/>
      <c r="M388" s="2"/>
    </row>
    <row r="389" spans="12:13" x14ac:dyDescent="0.25">
      <c r="L389" s="2"/>
      <c r="M389" s="2"/>
    </row>
    <row r="390" spans="12:13" x14ac:dyDescent="0.25">
      <c r="L390" s="2"/>
      <c r="M390" s="2"/>
    </row>
    <row r="391" spans="12:13" x14ac:dyDescent="0.25">
      <c r="L391" s="2"/>
      <c r="M391" s="2"/>
    </row>
    <row r="392" spans="12:13" x14ac:dyDescent="0.25">
      <c r="L392" s="2"/>
      <c r="M392" s="2"/>
    </row>
    <row r="393" spans="12:13" x14ac:dyDescent="0.25">
      <c r="L393" s="2"/>
      <c r="M393" s="2"/>
    </row>
    <row r="394" spans="12:13" x14ac:dyDescent="0.25">
      <c r="L394" s="2"/>
      <c r="M394" s="2"/>
    </row>
    <row r="395" spans="12:13" x14ac:dyDescent="0.25">
      <c r="L395" s="2"/>
      <c r="M395" s="2"/>
    </row>
    <row r="396" spans="12:13" x14ac:dyDescent="0.25">
      <c r="L396" s="2"/>
      <c r="M396" s="2"/>
    </row>
    <row r="397" spans="12:13" x14ac:dyDescent="0.25">
      <c r="L397" s="2"/>
      <c r="M397" s="2"/>
    </row>
    <row r="398" spans="12:13" x14ac:dyDescent="0.25">
      <c r="L398" s="2"/>
      <c r="M398" s="2"/>
    </row>
    <row r="399" spans="12:13" x14ac:dyDescent="0.25">
      <c r="L399" s="2"/>
      <c r="M399" s="2"/>
    </row>
    <row r="400" spans="12:13" x14ac:dyDescent="0.25">
      <c r="L400" s="2"/>
      <c r="M400" s="2"/>
    </row>
    <row r="401" spans="12:13" x14ac:dyDescent="0.25">
      <c r="L401" s="2"/>
      <c r="M401" s="2"/>
    </row>
    <row r="402" spans="12:13" x14ac:dyDescent="0.25">
      <c r="L402" s="2"/>
      <c r="M402" s="2"/>
    </row>
    <row r="403" spans="12:13" x14ac:dyDescent="0.25">
      <c r="L403" s="2"/>
      <c r="M403" s="2"/>
    </row>
    <row r="404" spans="12:13" x14ac:dyDescent="0.25">
      <c r="L404" s="2"/>
      <c r="M404" s="2"/>
    </row>
    <row r="405" spans="12:13" x14ac:dyDescent="0.25">
      <c r="L405" s="2"/>
      <c r="M405" s="2"/>
    </row>
    <row r="406" spans="12:13" x14ac:dyDescent="0.25">
      <c r="L406" s="2"/>
      <c r="M406" s="2"/>
    </row>
    <row r="407" spans="12:13" x14ac:dyDescent="0.25">
      <c r="L407" s="2"/>
      <c r="M407" s="2"/>
    </row>
    <row r="408" spans="12:13" x14ac:dyDescent="0.25">
      <c r="L408" s="2"/>
      <c r="M408" s="2"/>
    </row>
    <row r="409" spans="12:13" x14ac:dyDescent="0.25">
      <c r="L409" s="2"/>
      <c r="M409" s="2"/>
    </row>
    <row r="410" spans="12:13" x14ac:dyDescent="0.25">
      <c r="L410" s="2"/>
      <c r="M410" s="2"/>
    </row>
    <row r="411" spans="12:13" x14ac:dyDescent="0.25">
      <c r="L411" s="2"/>
      <c r="M411" s="2"/>
    </row>
    <row r="412" spans="12:13" x14ac:dyDescent="0.25">
      <c r="L412" s="2"/>
      <c r="M412" s="2"/>
    </row>
    <row r="413" spans="12:13" x14ac:dyDescent="0.25">
      <c r="L413" s="2"/>
      <c r="M413" s="2"/>
    </row>
    <row r="414" spans="12:13" x14ac:dyDescent="0.25">
      <c r="L414" s="2"/>
      <c r="M414" s="2"/>
    </row>
    <row r="415" spans="12:13" x14ac:dyDescent="0.25">
      <c r="L415" s="2"/>
      <c r="M415" s="2"/>
    </row>
    <row r="416" spans="12:13" x14ac:dyDescent="0.25">
      <c r="L416" s="2"/>
      <c r="M416" s="2"/>
    </row>
    <row r="417" spans="12:13" x14ac:dyDescent="0.25">
      <c r="L417" s="2"/>
      <c r="M417" s="2"/>
    </row>
    <row r="418" spans="12:13" x14ac:dyDescent="0.25">
      <c r="L418" s="2"/>
      <c r="M418" s="2"/>
    </row>
    <row r="419" spans="12:13" x14ac:dyDescent="0.25">
      <c r="L419" s="2"/>
      <c r="M419" s="2"/>
    </row>
    <row r="420" spans="12:13" x14ac:dyDescent="0.25">
      <c r="L420" s="2"/>
      <c r="M420" s="2"/>
    </row>
    <row r="421" spans="12:13" x14ac:dyDescent="0.25">
      <c r="L421" s="2"/>
      <c r="M421" s="2"/>
    </row>
    <row r="422" spans="12:13" x14ac:dyDescent="0.25">
      <c r="L422" s="2"/>
      <c r="M422" s="2"/>
    </row>
    <row r="423" spans="12:13" x14ac:dyDescent="0.25">
      <c r="L423" s="2"/>
      <c r="M423" s="2"/>
    </row>
    <row r="424" spans="12:13" x14ac:dyDescent="0.25">
      <c r="L424" s="2"/>
      <c r="M424" s="2"/>
    </row>
    <row r="425" spans="12:13" x14ac:dyDescent="0.25">
      <c r="L425" s="2"/>
      <c r="M425" s="2"/>
    </row>
    <row r="426" spans="12:13" x14ac:dyDescent="0.25">
      <c r="L426" s="2"/>
      <c r="M426" s="2"/>
    </row>
    <row r="427" spans="12:13" x14ac:dyDescent="0.25">
      <c r="L427" s="2"/>
      <c r="M427" s="2"/>
    </row>
    <row r="428" spans="12:13" x14ac:dyDescent="0.25">
      <c r="L428" s="2"/>
      <c r="M428" s="2"/>
    </row>
    <row r="429" spans="12:13" x14ac:dyDescent="0.25">
      <c r="L429" s="2"/>
      <c r="M429" s="2"/>
    </row>
    <row r="430" spans="12:13" x14ac:dyDescent="0.25">
      <c r="L430" s="2"/>
      <c r="M430" s="2"/>
    </row>
    <row r="431" spans="12:13" x14ac:dyDescent="0.25">
      <c r="L431" s="2"/>
      <c r="M431" s="2"/>
    </row>
    <row r="432" spans="12:13" x14ac:dyDescent="0.25">
      <c r="L432" s="2"/>
      <c r="M432" s="2"/>
    </row>
    <row r="433" spans="12:13" x14ac:dyDescent="0.25">
      <c r="L433" s="2"/>
      <c r="M433" s="2"/>
    </row>
    <row r="434" spans="12:13" x14ac:dyDescent="0.25">
      <c r="L434" s="2"/>
      <c r="M434" s="2"/>
    </row>
    <row r="435" spans="12:13" x14ac:dyDescent="0.25">
      <c r="L435" s="2"/>
      <c r="M435" s="2"/>
    </row>
    <row r="436" spans="12:13" x14ac:dyDescent="0.25">
      <c r="L436" s="2"/>
      <c r="M436" s="2"/>
    </row>
    <row r="437" spans="12:13" x14ac:dyDescent="0.25">
      <c r="L437" s="2"/>
      <c r="M437" s="2"/>
    </row>
    <row r="438" spans="12:13" x14ac:dyDescent="0.25">
      <c r="L438" s="2"/>
      <c r="M438" s="2"/>
    </row>
    <row r="439" spans="12:13" x14ac:dyDescent="0.25">
      <c r="L439" s="2"/>
      <c r="M439" s="2"/>
    </row>
    <row r="440" spans="12:13" x14ac:dyDescent="0.25">
      <c r="L440" s="2"/>
      <c r="M440" s="2"/>
    </row>
    <row r="441" spans="12:13" x14ac:dyDescent="0.25">
      <c r="L441" s="2"/>
      <c r="M441" s="2"/>
    </row>
    <row r="442" spans="12:13" x14ac:dyDescent="0.25">
      <c r="L442" s="2"/>
      <c r="M442" s="2"/>
    </row>
    <row r="443" spans="12:13" x14ac:dyDescent="0.25">
      <c r="L443" s="2"/>
      <c r="M443" s="2"/>
    </row>
    <row r="444" spans="12:13" x14ac:dyDescent="0.25">
      <c r="L444" s="2"/>
      <c r="M444" s="2"/>
    </row>
    <row r="445" spans="12:13" x14ac:dyDescent="0.25">
      <c r="L445" s="2"/>
      <c r="M445" s="2"/>
    </row>
    <row r="446" spans="12:13" x14ac:dyDescent="0.25">
      <c r="L446" s="2"/>
      <c r="M446" s="2"/>
    </row>
    <row r="447" spans="12:13" x14ac:dyDescent="0.25">
      <c r="L447" s="2"/>
      <c r="M447" s="2"/>
    </row>
    <row r="448" spans="12:13" x14ac:dyDescent="0.25">
      <c r="L448" s="2"/>
      <c r="M448" s="2"/>
    </row>
    <row r="449" spans="12:13" x14ac:dyDescent="0.25">
      <c r="L449" s="2"/>
      <c r="M449" s="2"/>
    </row>
    <row r="450" spans="12:13" x14ac:dyDescent="0.25">
      <c r="L450" s="2"/>
      <c r="M450" s="2"/>
    </row>
    <row r="451" spans="12:13" x14ac:dyDescent="0.25">
      <c r="L451" s="2"/>
      <c r="M451" s="2"/>
    </row>
    <row r="452" spans="12:13" x14ac:dyDescent="0.25">
      <c r="L452" s="2"/>
      <c r="M452" s="2"/>
    </row>
    <row r="453" spans="12:13" x14ac:dyDescent="0.25">
      <c r="L453" s="2"/>
      <c r="M453" s="2"/>
    </row>
    <row r="454" spans="12:13" x14ac:dyDescent="0.25">
      <c r="L454" s="2"/>
      <c r="M454" s="2"/>
    </row>
    <row r="455" spans="12:13" x14ac:dyDescent="0.25">
      <c r="L455" s="2"/>
      <c r="M455" s="2"/>
    </row>
    <row r="456" spans="12:13" x14ac:dyDescent="0.25">
      <c r="L456" s="2"/>
      <c r="M456" s="2"/>
    </row>
    <row r="457" spans="12:13" x14ac:dyDescent="0.25">
      <c r="L457" s="2"/>
      <c r="M457" s="2"/>
    </row>
    <row r="458" spans="12:13" x14ac:dyDescent="0.25">
      <c r="L458" s="2"/>
      <c r="M458" s="2"/>
    </row>
    <row r="459" spans="12:13" x14ac:dyDescent="0.25">
      <c r="L459" s="2"/>
      <c r="M459" s="2"/>
    </row>
    <row r="460" spans="12:13" x14ac:dyDescent="0.25">
      <c r="L460" s="2"/>
      <c r="M460" s="2"/>
    </row>
    <row r="461" spans="12:13" x14ac:dyDescent="0.25">
      <c r="L461" s="2"/>
      <c r="M461" s="2"/>
    </row>
    <row r="462" spans="12:13" x14ac:dyDescent="0.25">
      <c r="L462" s="2"/>
      <c r="M462" s="2"/>
    </row>
    <row r="463" spans="12:13" x14ac:dyDescent="0.25">
      <c r="L463" s="2"/>
      <c r="M463" s="2"/>
    </row>
    <row r="464" spans="12:13" x14ac:dyDescent="0.25">
      <c r="L464" s="2"/>
      <c r="M464" s="2"/>
    </row>
    <row r="465" spans="12:13" x14ac:dyDescent="0.25">
      <c r="L465" s="2"/>
      <c r="M465" s="2"/>
    </row>
    <row r="466" spans="12:13" x14ac:dyDescent="0.25">
      <c r="L466" s="2"/>
      <c r="M466" s="2"/>
    </row>
    <row r="467" spans="12:13" x14ac:dyDescent="0.25">
      <c r="L467" s="2"/>
      <c r="M467" s="2"/>
    </row>
    <row r="468" spans="12:13" x14ac:dyDescent="0.25">
      <c r="L468" s="2"/>
      <c r="M468" s="2"/>
    </row>
    <row r="469" spans="12:13" x14ac:dyDescent="0.25">
      <c r="L469" s="2"/>
      <c r="M469" s="2"/>
    </row>
    <row r="470" spans="12:13" x14ac:dyDescent="0.25">
      <c r="L470" s="2"/>
      <c r="M470" s="2"/>
    </row>
    <row r="471" spans="12:13" x14ac:dyDescent="0.25">
      <c r="L471" s="2"/>
      <c r="M471" s="2"/>
    </row>
    <row r="472" spans="12:13" x14ac:dyDescent="0.25">
      <c r="L472" s="2"/>
      <c r="M472" s="2"/>
    </row>
    <row r="473" spans="12:13" x14ac:dyDescent="0.25">
      <c r="L473" s="2"/>
      <c r="M473" s="2"/>
    </row>
    <row r="474" spans="12:13" x14ac:dyDescent="0.25">
      <c r="L474" s="2"/>
      <c r="M474" s="2"/>
    </row>
    <row r="475" spans="12:13" x14ac:dyDescent="0.25">
      <c r="L475" s="2"/>
      <c r="M475" s="2"/>
    </row>
    <row r="476" spans="12:13" x14ac:dyDescent="0.25">
      <c r="L476" s="2"/>
      <c r="M476" s="2"/>
    </row>
    <row r="477" spans="12:13" x14ac:dyDescent="0.25">
      <c r="L477" s="2"/>
      <c r="M477" s="2"/>
    </row>
    <row r="478" spans="12:13" x14ac:dyDescent="0.25">
      <c r="L478" s="2"/>
      <c r="M478" s="2"/>
    </row>
    <row r="479" spans="12:13" x14ac:dyDescent="0.25">
      <c r="L479" s="2"/>
      <c r="M479" s="2"/>
    </row>
    <row r="480" spans="12:13" x14ac:dyDescent="0.25">
      <c r="L480" s="2"/>
      <c r="M480" s="2"/>
    </row>
    <row r="481" spans="12:13" x14ac:dyDescent="0.25">
      <c r="L481" s="2"/>
      <c r="M481" s="2"/>
    </row>
    <row r="482" spans="12:13" x14ac:dyDescent="0.25">
      <c r="L482" s="2"/>
      <c r="M482" s="2"/>
    </row>
    <row r="483" spans="12:13" x14ac:dyDescent="0.25">
      <c r="L483" s="2"/>
      <c r="M483" s="2"/>
    </row>
    <row r="484" spans="12:13" x14ac:dyDescent="0.25">
      <c r="L484" s="2"/>
      <c r="M484" s="2"/>
    </row>
    <row r="485" spans="12:13" x14ac:dyDescent="0.25">
      <c r="L485" s="2"/>
      <c r="M485" s="2"/>
    </row>
    <row r="486" spans="12:13" x14ac:dyDescent="0.25">
      <c r="L486" s="2"/>
      <c r="M486" s="2"/>
    </row>
    <row r="487" spans="12:13" x14ac:dyDescent="0.25">
      <c r="L487" s="2"/>
      <c r="M487" s="2"/>
    </row>
    <row r="488" spans="12:13" x14ac:dyDescent="0.25">
      <c r="L488" s="2"/>
      <c r="M488" s="2"/>
    </row>
    <row r="489" spans="12:13" x14ac:dyDescent="0.25">
      <c r="L489" s="2"/>
      <c r="M489" s="2"/>
    </row>
    <row r="490" spans="12:13" x14ac:dyDescent="0.25">
      <c r="L490" s="2"/>
      <c r="M490" s="2"/>
    </row>
    <row r="491" spans="12:13" x14ac:dyDescent="0.25">
      <c r="L491" s="2"/>
      <c r="M491" s="2"/>
    </row>
    <row r="492" spans="12:13" x14ac:dyDescent="0.25">
      <c r="L492" s="2"/>
      <c r="M492" s="2"/>
    </row>
    <row r="493" spans="12:13" x14ac:dyDescent="0.25">
      <c r="L493" s="2"/>
      <c r="M493" s="2"/>
    </row>
    <row r="494" spans="12:13" x14ac:dyDescent="0.25">
      <c r="L494" s="2"/>
      <c r="M494" s="2"/>
    </row>
    <row r="495" spans="12:13" x14ac:dyDescent="0.25">
      <c r="L495" s="2"/>
      <c r="M495" s="2"/>
    </row>
    <row r="496" spans="12:13" x14ac:dyDescent="0.25">
      <c r="L496" s="2"/>
      <c r="M496" s="2"/>
    </row>
    <row r="497" spans="12:13" x14ac:dyDescent="0.25">
      <c r="L497" s="2"/>
      <c r="M497" s="2"/>
    </row>
    <row r="498" spans="12:13" x14ac:dyDescent="0.25">
      <c r="L498" s="2"/>
      <c r="M498" s="2"/>
    </row>
    <row r="499" spans="12:13" x14ac:dyDescent="0.25">
      <c r="L499" s="2"/>
      <c r="M499" s="2"/>
    </row>
    <row r="500" spans="12:13" x14ac:dyDescent="0.25">
      <c r="L500" s="2"/>
      <c r="M500" s="2"/>
    </row>
    <row r="501" spans="12:13" x14ac:dyDescent="0.25">
      <c r="L501" s="2"/>
      <c r="M501" s="2"/>
    </row>
    <row r="502" spans="12:13" x14ac:dyDescent="0.25">
      <c r="L502" s="2"/>
      <c r="M502" s="2"/>
    </row>
    <row r="503" spans="12:13" x14ac:dyDescent="0.25">
      <c r="L503" s="2"/>
      <c r="M503" s="2"/>
    </row>
    <row r="504" spans="12:13" x14ac:dyDescent="0.25">
      <c r="L504" s="2"/>
      <c r="M504" s="2"/>
    </row>
    <row r="505" spans="12:13" x14ac:dyDescent="0.25">
      <c r="L505" s="2"/>
      <c r="M505" s="2"/>
    </row>
    <row r="506" spans="12:13" x14ac:dyDescent="0.25">
      <c r="L506" s="2"/>
      <c r="M506" s="2"/>
    </row>
    <row r="507" spans="12:13" x14ac:dyDescent="0.25">
      <c r="L507" s="2"/>
      <c r="M507" s="2"/>
    </row>
    <row r="508" spans="12:13" x14ac:dyDescent="0.25">
      <c r="L508" s="2"/>
      <c r="M508" s="2"/>
    </row>
    <row r="509" spans="12:13" x14ac:dyDescent="0.25">
      <c r="L509" s="2"/>
      <c r="M509" s="2"/>
    </row>
    <row r="510" spans="12:13" x14ac:dyDescent="0.25">
      <c r="L510" s="2"/>
      <c r="M510" s="2"/>
    </row>
    <row r="511" spans="12:13" x14ac:dyDescent="0.25">
      <c r="L511" s="2"/>
      <c r="M511" s="2"/>
    </row>
    <row r="512" spans="12:13" x14ac:dyDescent="0.25">
      <c r="L512" s="2"/>
      <c r="M512" s="2"/>
    </row>
    <row r="513" spans="12:13" x14ac:dyDescent="0.25">
      <c r="L513" s="2"/>
      <c r="M513" s="2"/>
    </row>
    <row r="514" spans="12:13" x14ac:dyDescent="0.25">
      <c r="L514" s="2"/>
      <c r="M514" s="2"/>
    </row>
    <row r="515" spans="12:13" x14ac:dyDescent="0.25">
      <c r="L515" s="2"/>
      <c r="M515" s="2"/>
    </row>
    <row r="516" spans="12:13" x14ac:dyDescent="0.25">
      <c r="L516" s="2"/>
      <c r="M516" s="2"/>
    </row>
    <row r="517" spans="12:13" x14ac:dyDescent="0.25">
      <c r="L517" s="2"/>
      <c r="M517" s="2"/>
    </row>
    <row r="518" spans="12:13" x14ac:dyDescent="0.25">
      <c r="L518" s="2"/>
      <c r="M518" s="2"/>
    </row>
    <row r="519" spans="12:13" x14ac:dyDescent="0.25">
      <c r="L519" s="2"/>
      <c r="M519" s="2"/>
    </row>
    <row r="520" spans="12:13" x14ac:dyDescent="0.25">
      <c r="L520" s="2"/>
      <c r="M520" s="2"/>
    </row>
    <row r="521" spans="12:13" x14ac:dyDescent="0.25">
      <c r="L521" s="2"/>
      <c r="M521" s="2"/>
    </row>
    <row r="522" spans="12:13" x14ac:dyDescent="0.25">
      <c r="L522" s="2"/>
      <c r="M522" s="2"/>
    </row>
    <row r="523" spans="12:13" x14ac:dyDescent="0.25">
      <c r="L523" s="2"/>
      <c r="M523" s="2"/>
    </row>
    <row r="524" spans="12:13" x14ac:dyDescent="0.25">
      <c r="L524" s="2"/>
      <c r="M524" s="2"/>
    </row>
    <row r="525" spans="12:13" x14ac:dyDescent="0.25">
      <c r="L525" s="2"/>
      <c r="M525" s="2"/>
    </row>
    <row r="526" spans="12:13" x14ac:dyDescent="0.25">
      <c r="L526" s="2"/>
      <c r="M526" s="2"/>
    </row>
    <row r="527" spans="12:13" x14ac:dyDescent="0.25">
      <c r="L527" s="2"/>
      <c r="M527" s="2"/>
    </row>
    <row r="528" spans="12:13" x14ac:dyDescent="0.25">
      <c r="L528" s="2"/>
      <c r="M528" s="2"/>
    </row>
    <row r="529" spans="12:13" x14ac:dyDescent="0.25">
      <c r="L529" s="2"/>
      <c r="M529" s="2"/>
    </row>
    <row r="530" spans="12:13" x14ac:dyDescent="0.25">
      <c r="L530" s="2"/>
      <c r="M530" s="2"/>
    </row>
    <row r="531" spans="12:13" x14ac:dyDescent="0.25">
      <c r="L531" s="2"/>
      <c r="M531" s="2"/>
    </row>
    <row r="532" spans="12:13" x14ac:dyDescent="0.25">
      <c r="L532" s="2"/>
      <c r="M532" s="2"/>
    </row>
    <row r="533" spans="12:13" x14ac:dyDescent="0.25">
      <c r="L533" s="2"/>
      <c r="M533" s="2"/>
    </row>
    <row r="534" spans="12:13" x14ac:dyDescent="0.25">
      <c r="L534" s="2"/>
      <c r="M534" s="2"/>
    </row>
    <row r="535" spans="12:13" x14ac:dyDescent="0.25">
      <c r="L535" s="2"/>
      <c r="M535" s="2"/>
    </row>
    <row r="536" spans="12:13" x14ac:dyDescent="0.25">
      <c r="L536" s="2"/>
      <c r="M536" s="2"/>
    </row>
    <row r="537" spans="12:13" x14ac:dyDescent="0.25">
      <c r="L537" s="2"/>
      <c r="M537" s="2"/>
    </row>
    <row r="538" spans="12:13" x14ac:dyDescent="0.25">
      <c r="L538" s="2"/>
      <c r="M538" s="2"/>
    </row>
    <row r="539" spans="12:13" x14ac:dyDescent="0.25">
      <c r="L539" s="2"/>
      <c r="M539" s="2"/>
    </row>
    <row r="540" spans="12:13" x14ac:dyDescent="0.25">
      <c r="L540" s="2"/>
      <c r="M540" s="2"/>
    </row>
    <row r="541" spans="12:13" x14ac:dyDescent="0.25">
      <c r="L541" s="2"/>
      <c r="M541" s="2"/>
    </row>
    <row r="542" spans="12:13" x14ac:dyDescent="0.25">
      <c r="L542" s="2"/>
      <c r="M542" s="2"/>
    </row>
    <row r="543" spans="12:13" x14ac:dyDescent="0.25">
      <c r="L543" s="2"/>
      <c r="M543" s="2"/>
    </row>
    <row r="544" spans="12:13" x14ac:dyDescent="0.25">
      <c r="L544" s="2"/>
      <c r="M544" s="2"/>
    </row>
    <row r="545" spans="12:13" x14ac:dyDescent="0.25">
      <c r="L545" s="2"/>
      <c r="M545" s="2"/>
    </row>
    <row r="546" spans="12:13" x14ac:dyDescent="0.25">
      <c r="L546" s="2"/>
      <c r="M546" s="2"/>
    </row>
    <row r="547" spans="12:13" x14ac:dyDescent="0.25">
      <c r="L547" s="2"/>
      <c r="M547" s="2"/>
    </row>
    <row r="548" spans="12:13" x14ac:dyDescent="0.25">
      <c r="L548" s="2"/>
      <c r="M548" s="2"/>
    </row>
    <row r="549" spans="12:13" x14ac:dyDescent="0.25">
      <c r="L549" s="2"/>
      <c r="M549" s="2"/>
    </row>
    <row r="550" spans="12:13" x14ac:dyDescent="0.25">
      <c r="L550" s="2"/>
      <c r="M550" s="2"/>
    </row>
    <row r="551" spans="12:13" x14ac:dyDescent="0.25">
      <c r="L551" s="2"/>
      <c r="M551" s="2"/>
    </row>
    <row r="552" spans="12:13" x14ac:dyDescent="0.25">
      <c r="L552" s="2"/>
      <c r="M552" s="2"/>
    </row>
    <row r="553" spans="12:13" x14ac:dyDescent="0.25">
      <c r="L553" s="2"/>
      <c r="M553" s="2"/>
    </row>
    <row r="554" spans="12:13" x14ac:dyDescent="0.25">
      <c r="L554" s="2"/>
      <c r="M554" s="2"/>
    </row>
    <row r="555" spans="12:13" x14ac:dyDescent="0.25">
      <c r="L555" s="2"/>
      <c r="M555" s="2"/>
    </row>
    <row r="556" spans="12:13" x14ac:dyDescent="0.25">
      <c r="L556" s="2"/>
      <c r="M556" s="2"/>
    </row>
    <row r="557" spans="12:13" x14ac:dyDescent="0.25">
      <c r="L557" s="2"/>
      <c r="M557" s="2"/>
    </row>
    <row r="558" spans="12:13" x14ac:dyDescent="0.25">
      <c r="L558" s="2"/>
      <c r="M558" s="2"/>
    </row>
    <row r="559" spans="12:13" x14ac:dyDescent="0.25">
      <c r="L559" s="2"/>
      <c r="M559" s="2"/>
    </row>
    <row r="560" spans="12:13" x14ac:dyDescent="0.25">
      <c r="L560" s="2"/>
      <c r="M560" s="2"/>
    </row>
    <row r="561" spans="12:13" x14ac:dyDescent="0.25">
      <c r="L561" s="2"/>
      <c r="M561" s="2"/>
    </row>
    <row r="562" spans="12:13" x14ac:dyDescent="0.25">
      <c r="L562" s="2"/>
      <c r="M562" s="2"/>
    </row>
    <row r="563" spans="12:13" x14ac:dyDescent="0.25">
      <c r="L563" s="2"/>
      <c r="M563" s="2"/>
    </row>
    <row r="564" spans="12:13" x14ac:dyDescent="0.25">
      <c r="L564" s="2"/>
      <c r="M564" s="2"/>
    </row>
    <row r="565" spans="12:13" x14ac:dyDescent="0.25">
      <c r="L565" s="2"/>
      <c r="M565" s="2"/>
    </row>
    <row r="566" spans="12:13" x14ac:dyDescent="0.25">
      <c r="L566" s="2"/>
      <c r="M566" s="2"/>
    </row>
    <row r="567" spans="12:13" x14ac:dyDescent="0.25">
      <c r="L567" s="2"/>
      <c r="M567" s="2"/>
    </row>
    <row r="568" spans="12:13" x14ac:dyDescent="0.25">
      <c r="L568" s="2"/>
      <c r="M568" s="2"/>
    </row>
    <row r="569" spans="12:13" x14ac:dyDescent="0.25">
      <c r="L569" s="2"/>
      <c r="M569" s="2"/>
    </row>
    <row r="570" spans="12:13" x14ac:dyDescent="0.25">
      <c r="L570" s="2"/>
      <c r="M570" s="2"/>
    </row>
    <row r="571" spans="12:13" x14ac:dyDescent="0.25">
      <c r="L571" s="2"/>
      <c r="M571" s="2"/>
    </row>
    <row r="572" spans="12:13" x14ac:dyDescent="0.25">
      <c r="L572" s="2"/>
      <c r="M572" s="2"/>
    </row>
    <row r="573" spans="12:13" x14ac:dyDescent="0.25">
      <c r="L573" s="2"/>
      <c r="M573" s="2"/>
    </row>
    <row r="574" spans="12:13" x14ac:dyDescent="0.25">
      <c r="L574" s="2"/>
      <c r="M574" s="2"/>
    </row>
    <row r="575" spans="12:13" x14ac:dyDescent="0.25">
      <c r="L575" s="2"/>
      <c r="M575" s="2"/>
    </row>
    <row r="576" spans="12:13" x14ac:dyDescent="0.25">
      <c r="L576" s="2"/>
      <c r="M576" s="2"/>
    </row>
    <row r="577" spans="12:13" x14ac:dyDescent="0.25">
      <c r="L577" s="2"/>
      <c r="M577" s="2"/>
    </row>
    <row r="578" spans="12:13" x14ac:dyDescent="0.25">
      <c r="L578" s="2"/>
      <c r="M578" s="2"/>
    </row>
    <row r="579" spans="12:13" x14ac:dyDescent="0.25">
      <c r="L579" s="2"/>
      <c r="M579" s="2"/>
    </row>
    <row r="580" spans="12:13" x14ac:dyDescent="0.25">
      <c r="L580" s="2"/>
      <c r="M580" s="2"/>
    </row>
    <row r="581" spans="12:13" x14ac:dyDescent="0.25">
      <c r="L581" s="2"/>
      <c r="M581" s="2"/>
    </row>
    <row r="582" spans="12:13" x14ac:dyDescent="0.25">
      <c r="L582" s="2"/>
      <c r="M582" s="2"/>
    </row>
    <row r="583" spans="12:13" x14ac:dyDescent="0.25">
      <c r="L583" s="2"/>
      <c r="M583" s="2"/>
    </row>
    <row r="584" spans="12:13" x14ac:dyDescent="0.25">
      <c r="L584" s="2"/>
      <c r="M584" s="2"/>
    </row>
    <row r="585" spans="12:13" x14ac:dyDescent="0.25">
      <c r="L585" s="2"/>
      <c r="M585" s="2"/>
    </row>
    <row r="586" spans="12:13" x14ac:dyDescent="0.25">
      <c r="L586" s="2"/>
      <c r="M586" s="2"/>
    </row>
    <row r="587" spans="12:13" x14ac:dyDescent="0.25">
      <c r="L587" s="2"/>
      <c r="M587" s="2"/>
    </row>
    <row r="588" spans="12:13" x14ac:dyDescent="0.25">
      <c r="L588" s="2"/>
      <c r="M588" s="2"/>
    </row>
    <row r="589" spans="12:13" x14ac:dyDescent="0.25">
      <c r="L589" s="2"/>
      <c r="M589" s="2"/>
    </row>
    <row r="590" spans="12:13" x14ac:dyDescent="0.25">
      <c r="L590" s="2"/>
      <c r="M590" s="2"/>
    </row>
    <row r="591" spans="12:13" x14ac:dyDescent="0.25">
      <c r="L591" s="2"/>
      <c r="M591" s="2"/>
    </row>
    <row r="592" spans="12:13" x14ac:dyDescent="0.25">
      <c r="L592" s="2"/>
      <c r="M592" s="2"/>
    </row>
    <row r="593" spans="12:13" x14ac:dyDescent="0.25">
      <c r="L593" s="2"/>
      <c r="M593" s="2"/>
    </row>
    <row r="594" spans="12:13" x14ac:dyDescent="0.25">
      <c r="L594" s="2"/>
      <c r="M594" s="2"/>
    </row>
    <row r="595" spans="12:13" x14ac:dyDescent="0.25">
      <c r="L595" s="2"/>
      <c r="M595" s="2"/>
    </row>
    <row r="596" spans="12:13" x14ac:dyDescent="0.25">
      <c r="L596" s="2"/>
      <c r="M596" s="2"/>
    </row>
    <row r="597" spans="12:13" x14ac:dyDescent="0.25">
      <c r="L597" s="2"/>
      <c r="M597" s="2"/>
    </row>
    <row r="598" spans="12:13" x14ac:dyDescent="0.25">
      <c r="L598" s="2"/>
      <c r="M598" s="2"/>
    </row>
    <row r="599" spans="12:13" x14ac:dyDescent="0.25">
      <c r="L599" s="2"/>
      <c r="M599" s="2"/>
    </row>
    <row r="600" spans="12:13" x14ac:dyDescent="0.25">
      <c r="L600" s="2"/>
      <c r="M600" s="2"/>
    </row>
    <row r="601" spans="12:13" x14ac:dyDescent="0.25">
      <c r="L601" s="2"/>
      <c r="M601" s="2"/>
    </row>
    <row r="602" spans="12:13" x14ac:dyDescent="0.25">
      <c r="L602" s="2"/>
      <c r="M602" s="2"/>
    </row>
    <row r="603" spans="12:13" x14ac:dyDescent="0.25">
      <c r="L603" s="2"/>
      <c r="M603" s="2"/>
    </row>
    <row r="604" spans="12:13" x14ac:dyDescent="0.25">
      <c r="L604" s="2"/>
      <c r="M604" s="2"/>
    </row>
    <row r="605" spans="12:13" x14ac:dyDescent="0.25">
      <c r="L605" s="2"/>
      <c r="M605" s="2"/>
    </row>
    <row r="606" spans="12:13" x14ac:dyDescent="0.25">
      <c r="L606" s="2"/>
      <c r="M606" s="2"/>
    </row>
    <row r="607" spans="12:13" x14ac:dyDescent="0.25">
      <c r="L607" s="2"/>
      <c r="M607" s="2"/>
    </row>
    <row r="608" spans="12:13" x14ac:dyDescent="0.25">
      <c r="L608" s="2"/>
      <c r="M608" s="2"/>
    </row>
    <row r="609" spans="12:13" x14ac:dyDescent="0.25">
      <c r="L609" s="2"/>
      <c r="M609" s="2"/>
    </row>
    <row r="610" spans="12:13" x14ac:dyDescent="0.25">
      <c r="L610" s="2"/>
      <c r="M610" s="2"/>
    </row>
    <row r="611" spans="12:13" x14ac:dyDescent="0.25">
      <c r="L611" s="2"/>
      <c r="M611" s="2"/>
    </row>
    <row r="612" spans="12:13" x14ac:dyDescent="0.25">
      <c r="L612" s="2"/>
      <c r="M612" s="2"/>
    </row>
    <row r="613" spans="12:13" x14ac:dyDescent="0.25">
      <c r="L613" s="2"/>
      <c r="M613" s="2"/>
    </row>
    <row r="614" spans="12:13" x14ac:dyDescent="0.25">
      <c r="L614" s="2"/>
      <c r="M614" s="2"/>
    </row>
    <row r="615" spans="12:13" x14ac:dyDescent="0.25">
      <c r="L615" s="2"/>
      <c r="M615" s="2"/>
    </row>
    <row r="616" spans="12:13" x14ac:dyDescent="0.25">
      <c r="L616" s="2"/>
      <c r="M616" s="2"/>
    </row>
    <row r="617" spans="12:13" x14ac:dyDescent="0.25">
      <c r="L617" s="2"/>
      <c r="M617" s="2"/>
    </row>
    <row r="618" spans="12:13" x14ac:dyDescent="0.25">
      <c r="L618" s="2"/>
      <c r="M618" s="2"/>
    </row>
    <row r="619" spans="12:13" x14ac:dyDescent="0.25">
      <c r="L619" s="2"/>
      <c r="M619" s="2"/>
    </row>
    <row r="620" spans="12:13" x14ac:dyDescent="0.25">
      <c r="L620" s="2"/>
      <c r="M620" s="2"/>
    </row>
    <row r="621" spans="12:13" x14ac:dyDescent="0.25">
      <c r="L621" s="2"/>
      <c r="M621" s="2"/>
    </row>
    <row r="622" spans="12:13" x14ac:dyDescent="0.25">
      <c r="L622" s="2"/>
      <c r="M622" s="2"/>
    </row>
    <row r="623" spans="12:13" x14ac:dyDescent="0.25">
      <c r="L623" s="2"/>
      <c r="M623" s="2"/>
    </row>
    <row r="624" spans="12:13" x14ac:dyDescent="0.25">
      <c r="L624" s="2"/>
      <c r="M624" s="2"/>
    </row>
    <row r="625" spans="12:13" x14ac:dyDescent="0.25">
      <c r="L625" s="2"/>
      <c r="M625" s="2"/>
    </row>
    <row r="626" spans="12:13" x14ac:dyDescent="0.25">
      <c r="L626" s="2"/>
      <c r="M626" s="2"/>
    </row>
    <row r="627" spans="12:13" x14ac:dyDescent="0.25">
      <c r="L627" s="2"/>
      <c r="M627" s="2"/>
    </row>
    <row r="628" spans="12:13" x14ac:dyDescent="0.25">
      <c r="L628" s="2"/>
      <c r="M628" s="2"/>
    </row>
    <row r="629" spans="12:13" x14ac:dyDescent="0.25">
      <c r="L629" s="2"/>
      <c r="M629" s="2"/>
    </row>
    <row r="630" spans="12:13" x14ac:dyDescent="0.25">
      <c r="L630" s="2"/>
      <c r="M630" s="2"/>
    </row>
    <row r="631" spans="12:13" x14ac:dyDescent="0.25">
      <c r="L631" s="2"/>
      <c r="M631" s="2"/>
    </row>
    <row r="632" spans="12:13" x14ac:dyDescent="0.25">
      <c r="L632" s="2"/>
      <c r="M632" s="2"/>
    </row>
    <row r="633" spans="12:13" x14ac:dyDescent="0.25">
      <c r="L633" s="2"/>
      <c r="M633" s="2"/>
    </row>
    <row r="634" spans="12:13" x14ac:dyDescent="0.25">
      <c r="L634" s="2"/>
      <c r="M634" s="2"/>
    </row>
  </sheetData>
  <autoFilter ref="A7:N340">
    <sortState ref="A8:N328">
      <sortCondition ref="A8:A328"/>
      <sortCondition ref="B8:B328"/>
      <sortCondition ref="D8:D328"/>
    </sortState>
  </autoFilter>
  <sortState ref="A8:N350">
    <sortCondition ref="A8:A350"/>
    <sortCondition ref="B8:B350"/>
    <sortCondition ref="D8:D350"/>
  </sortState>
  <mergeCells count="14">
    <mergeCell ref="A342:I342"/>
    <mergeCell ref="A343:I343"/>
    <mergeCell ref="L1:N1"/>
    <mergeCell ref="A2:N2"/>
    <mergeCell ref="A3:N3"/>
    <mergeCell ref="A4:N4"/>
    <mergeCell ref="A5:A6"/>
    <mergeCell ref="B5:C5"/>
    <mergeCell ref="D5:D6"/>
    <mergeCell ref="E5:E6"/>
    <mergeCell ref="F5:K5"/>
    <mergeCell ref="L5:L6"/>
    <mergeCell ref="M5:M6"/>
    <mergeCell ref="N5:N6"/>
  </mergeCells>
  <dataValidations xWindow="510" yWindow="496" count="121">
    <dataValidation type="list" allowBlank="1" showInputMessage="1" showErrorMessage="1" prompt="Lūdzu izvēlēties no piedāvātā saraksts" sqref="A204:A211">
      <formula1>$C$49520:$C$49527</formula1>
    </dataValidation>
    <dataValidation type="list" allowBlank="1" showInputMessage="1" showErrorMessage="1" prompt="Lūdzu izvēlēties no piedāvātā saraksta" sqref="B182:B183 B270:B277 B190:B203">
      <formula1>#REF!</formula1>
    </dataValidation>
    <dataValidation type="list" allowBlank="1" showInputMessage="1" showErrorMessage="1" prompt="Lūdzu izvēlēties no piedāvātā saraksts" sqref="A270:A277 A303:A304 A312 A190:A203">
      <formula1>#REF!</formula1>
    </dataValidation>
    <dataValidation type="list" allowBlank="1" showInputMessage="1" showErrorMessage="1" prompt="Lūdzu izvēlēties no piedāvātā saraksts" sqref="A179 A181:A183">
      <formula1>$C$49521:$C$49528</formula1>
    </dataValidation>
    <dataValidation type="list" allowBlank="1" showInputMessage="1" showErrorMessage="1" prompt="Lūdzam izvēlēties no saraksta" sqref="B263:B269 B94:B156 B64:B92 B204:B211 B36:B39 B179 B181">
      <formula1>$B$59579:$B$60182</formula1>
    </dataValidation>
    <dataValidation type="list" allowBlank="1" showInputMessage="1" showErrorMessage="1" prompt="Lūdzu izvēlēties no piedāvātā saraksta" sqref="B225:B226 B162:B166 B212:B213 B50:B63 B339">
      <formula1>$B$49544:$B$50132</formula1>
    </dataValidation>
    <dataValidation type="list" allowBlank="1" showInputMessage="1" showErrorMessage="1" prompt="Lūdzu izvēlēties no piedāvātā saraksta" sqref="B167:B172 B25:B35 B40:B47 B157:B161 B254:B257 B259:B260">
      <formula1>$B$49554:$B$50142</formula1>
    </dataValidation>
    <dataValidation type="list" allowBlank="1" showInputMessage="1" showErrorMessage="1" prompt="Lūdzam izvēlēties no saraksta" sqref="RXD982782:RXD982787">
      <formula1>$B$59843:$B$60446</formula1>
    </dataValidation>
    <dataValidation type="list" allowBlank="1" showInputMessage="1" showErrorMessage="1" prompt="Lūdzam izvēlēties no saraksta" sqref="WBL983003:WBL983004">
      <formula1>$B$59917:$B$60520</formula1>
    </dataValidation>
    <dataValidation type="list" allowBlank="1" showInputMessage="1" showErrorMessage="1" prompt="Lūdzu izvēlēties no piedāvātā saraksta" sqref="B23:B24">
      <formula1>$B$49530:$B$50118</formula1>
    </dataValidation>
    <dataValidation type="list" allowBlank="1" showInputMessage="1" showErrorMessage="1" prompt="Lūdzu izvēlēties no piedāvātā saraksts" sqref="A23:A24">
      <formula1>$C$49522:$C$49529</formula1>
    </dataValidation>
    <dataValidation type="list" allowBlank="1" showInputMessage="1" showErrorMessage="1" prompt="Lūdzu izvēlēties no piedāvātā saraksta" sqref="B173:B178 B8:B14">
      <formula1>$B$49536:$B$50124</formula1>
    </dataValidation>
    <dataValidation type="list" allowBlank="1" showInputMessage="1" showErrorMessage="1" prompt="Lūdzam izvēlēties no saraksta" sqref="B48:B49">
      <formula1>$B$59493:$B$60096</formula1>
    </dataValidation>
    <dataValidation type="list" allowBlank="1" showInputMessage="1" showErrorMessage="1" prompt="Lūdzu izvēlēties no piedāvātā saraksta" sqref="B278:B285">
      <formula1>$B$49564:$B$50152</formula1>
    </dataValidation>
    <dataValidation type="list" allowBlank="1" showInputMessage="1" showErrorMessage="1" prompt="Lūdzu izvēlēties no piedāvātā saraksts" sqref="A309 A300:A301 A278:A298">
      <formula1>$C$49556:$C$49563</formula1>
    </dataValidation>
    <dataValidation type="list" allowBlank="1" showInputMessage="1" showErrorMessage="1" prompt="Lūdzam izvēlēties no saraksta" sqref="WVD982891">
      <formula1>$B$59673:$B$60276</formula1>
    </dataValidation>
    <dataValidation type="list" allowBlank="1" showInputMessage="1" showErrorMessage="1" prompt="Lūdzam izvēlēties no saraksta" sqref="WVD982977">
      <formula1>$B$59674:$B$60277</formula1>
    </dataValidation>
    <dataValidation type="list" allowBlank="1" showInputMessage="1" showErrorMessage="1" prompt="Lūdzam izvēlēties no saraksta" sqref="WVD983005:WVD983008">
      <formula1>$B$59672:$B$60275</formula1>
    </dataValidation>
    <dataValidation type="list" allowBlank="1" showInputMessage="1" showErrorMessage="1" prompt="Lūdzam izvēlēties no saraksta" sqref="WVD983002">
      <formula1>$B$59676:$B$60279</formula1>
    </dataValidation>
    <dataValidation type="list" allowBlank="1" showInputMessage="1" showErrorMessage="1" prompt="Lūdzam izvēlēties no saraksta" sqref="WVD982984">
      <formula1>$B$59682:$B$60285</formula1>
    </dataValidation>
    <dataValidation type="list" allowBlank="1" showInputMessage="1" showErrorMessage="1" prompt="Lūdzam izvēlēties no saraksta" sqref="WVD982976">
      <formula1>$B$59684:$B$60287</formula1>
    </dataValidation>
    <dataValidation type="list" allowBlank="1" showInputMessage="1" showErrorMessage="1" prompt="Lūdzam izvēlēties no saraksta" sqref="WVD982969">
      <formula1>$B$59688:$B$60291</formula1>
    </dataValidation>
    <dataValidation type="list" allowBlank="1" showInputMessage="1" showErrorMessage="1" prompt="Lūdzam izvēlēties no saraksta" sqref="WVD982923:WVD982926">
      <formula1>$B$59690:$B$60293</formula1>
    </dataValidation>
    <dataValidation type="list" allowBlank="1" showInputMessage="1" showErrorMessage="1" prompt="Lūdzam izvēlēties no saraksta" sqref="WVD982920">
      <formula1>$B$59694:$B$60297</formula1>
    </dataValidation>
    <dataValidation type="list" allowBlank="1" showInputMessage="1" showErrorMessage="1" prompt="Lūdzam izvēlēties no saraksta" sqref="WVD982905:WVD982907">
      <formula1>$B$59696:$B$60299</formula1>
    </dataValidation>
    <dataValidation type="list" allowBlank="1" showInputMessage="1" showErrorMessage="1" prompt="Lūdzam izvēlēties no saraksta" sqref="WVD982889:WVD982890">
      <formula1>$B$59702:$B$60305</formula1>
    </dataValidation>
    <dataValidation type="list" allowBlank="1" showInputMessage="1" showErrorMessage="1" prompt="Lūdzam izvēlēties no saraksta" sqref="WVD982881">
      <formula1>$B$59706:$B$60309</formula1>
    </dataValidation>
    <dataValidation type="list" allowBlank="1" showInputMessage="1" showErrorMessage="1" prompt="Lūdzam izvēlēties no saraksta" sqref="VRP982900">
      <formula1>$B$59709:$B$60312</formula1>
    </dataValidation>
    <dataValidation type="list" allowBlank="1" showInputMessage="1" showErrorMessage="1" prompt="Lūdzam izvēlēties no saraksta" sqref="WVD982812">
      <formula1>$B$59730:$B$60333</formula1>
    </dataValidation>
    <dataValidation type="list" allowBlank="1" showInputMessage="1" showErrorMessage="1" prompt="Lūdzam izvēlēties no saraksta" sqref="WVD982734">
      <formula1>$B$59733:$B$60336</formula1>
    </dataValidation>
    <dataValidation type="list" allowBlank="1" showInputMessage="1" showErrorMessage="1" prompt="Lūdzam izvēlēties no saraksta" sqref="WVD982714">
      <formula1>$B$59738:$B$60341</formula1>
    </dataValidation>
    <dataValidation type="list" allowBlank="1" showInputMessage="1" showErrorMessage="1" prompt="Lūdzam izvēlēties no saraksta" sqref="WVD982703">
      <formula1>$B$59741:$B$60344</formula1>
    </dataValidation>
    <dataValidation type="list" allowBlank="1" showInputMessage="1" showErrorMessage="1" prompt="Lūdzam izvēlēties no saraksta" sqref="WVD982690">
      <formula1>$B$59745:$B$60348</formula1>
    </dataValidation>
    <dataValidation type="list" allowBlank="1" showInputMessage="1" showErrorMessage="1" prompt="Lūdzam izvēlēties no saraksta" sqref="WVD982684">
      <formula1>$B$59767:$B$60370</formula1>
    </dataValidation>
    <dataValidation type="list" allowBlank="1" showInputMessage="1" showErrorMessage="1" prompt="Lūdzam izvēlēties no saraksta" sqref="WVD982682:WVD982683">
      <formula1>$B$59885:$B$60488</formula1>
    </dataValidation>
    <dataValidation type="list" allowBlank="1" showInputMessage="1" showErrorMessage="1" prompt="Lūdzam izvēlēties no saraksta" sqref="WVD982680">
      <formula1>$B$59769:$B$60372</formula1>
    </dataValidation>
    <dataValidation type="list" allowBlank="1" showInputMessage="1" showErrorMessage="1" prompt="Lūdzam izvēlēties no saraksta" sqref="WVD982679">
      <formula1>$B$59770:$B$60373</formula1>
    </dataValidation>
    <dataValidation type="list" allowBlank="1" showInputMessage="1" showErrorMessage="1" prompt="Lūdzam izvēlēties no saraksta" sqref="WVD982678">
      <formula1>$B$59771:$B$60374</formula1>
    </dataValidation>
    <dataValidation type="list" allowBlank="1" showInputMessage="1" showErrorMessage="1" prompt="Lūdzam izvēlēties no saraksta" sqref="WVD982677">
      <formula1>$B$59772:$B$60375</formula1>
    </dataValidation>
    <dataValidation type="list" allowBlank="1" showInputMessage="1" showErrorMessage="1" prompt="Lūdzam izvēlēties no saraksta" sqref="WVD982667">
      <formula1>$B$59774:$B$60377</formula1>
    </dataValidation>
    <dataValidation type="list" allowBlank="1" showInputMessage="1" showErrorMessage="1" prompt="Lūdzam izvēlēties no saraksta" sqref="WVD982660">
      <formula1>$B$59779:$B$60382</formula1>
    </dataValidation>
    <dataValidation type="list" allowBlank="1" showInputMessage="1" showErrorMessage="1" prompt="Lūdzam izvēlēties no saraksta" sqref="WVD982655">
      <formula1>$B$59780:$B$60383</formula1>
    </dataValidation>
    <dataValidation type="list" allowBlank="1" showInputMessage="1" showErrorMessage="1" prompt="Lūdzam izvēlēties no saraksta" sqref="WVD982649">
      <formula1>$B$59782:$B$60385</formula1>
    </dataValidation>
    <dataValidation type="list" allowBlank="1" showInputMessage="1" showErrorMessage="1" prompt="Lūdzam izvēlēties no saraksta" sqref="WVD982628">
      <formula1>$B$59786:$B$60389</formula1>
    </dataValidation>
    <dataValidation type="list" allowBlank="1" showInputMessage="1" showErrorMessage="1" prompt="Lūdzam izvēlēties no saraksta" sqref="VRP982778:VRP982779">
      <formula1>$B$59871:$B$60474</formula1>
    </dataValidation>
    <dataValidation type="list" allowBlank="1" showInputMessage="1" showErrorMessage="1" prompt="Lūdzam izvēlēties no saraksta" sqref="WLH982662">
      <formula1>$B$59606:$B$60209</formula1>
    </dataValidation>
    <dataValidation type="list" allowBlank="1" showInputMessage="1" showErrorMessage="1" prompt="Lūdzam izvēlēties no saraksta" sqref="WVD982629:WVD982631">
      <formula1>$B$59893:$B$60496</formula1>
    </dataValidation>
    <dataValidation type="list" allowBlank="1" showInputMessage="1" showErrorMessage="1" prompt="Lūdzam izvēlēties no saraksta" sqref="WVD982831:WVD982832">
      <formula1>$B$59777:$B$60380</formula1>
    </dataValidation>
    <dataValidation type="list" allowBlank="1" showInputMessage="1" showErrorMessage="1" prompt="Lūdzam izvēlēties no saraksta" sqref="WVD982829:WVD982830">
      <formula1>$B$59789:$B$60392</formula1>
    </dataValidation>
    <dataValidation type="list" allowBlank="1" showInputMessage="1" showErrorMessage="1" prompt="Lūdzam izvēlēties no saraksta" sqref="WLH982825">
      <formula1>$B$59795:$B$60398</formula1>
    </dataValidation>
    <dataValidation type="list" allowBlank="1" showInputMessage="1" showErrorMessage="1" prompt="Lūdzam izvēlēties no saraksta" sqref="WVD982706:WVD982712">
      <formula1>$B$59851:$B$60454</formula1>
    </dataValidation>
    <dataValidation type="list" allowBlank="1" showInputMessage="1" showErrorMessage="1" prompt="Lūdzam izvēlēties no saraksta" sqref="WVD982661">
      <formula1>$B$59930:$B$60533</formula1>
    </dataValidation>
    <dataValidation type="list" allowBlank="1" showInputMessage="1" showErrorMessage="1" prompt="Lūdzam izvēlēties no saraksta" sqref="WLH982656:WLH982658">
      <formula1>$B$59604:$B$60207</formula1>
    </dataValidation>
    <dataValidation type="list" allowBlank="1" showInputMessage="1" showErrorMessage="1" prompt="Lūdzam izvēlēties no saraksta" sqref="WLH982644:WLH982645">
      <formula1>$B$59658:$B$60261</formula1>
    </dataValidation>
    <dataValidation type="list" allowBlank="1" showInputMessage="1" showErrorMessage="1" prompt="Lūdzam izvēlēties no saraksta" sqref="WVD982826:WVD982828">
      <formula1>$B$59785:$B$60388</formula1>
    </dataValidation>
    <dataValidation type="list" allowBlank="1" showInputMessage="1" showErrorMessage="1" prompt="Lūdzam izvēlēties no saraksta" sqref="WVD982689">
      <formula1>$B$59863:$B$60466</formula1>
    </dataValidation>
    <dataValidation type="list" allowBlank="1" showInputMessage="1" showErrorMessage="1" prompt="Lūdzam izvēlēties no saraksta" sqref="UOB982996">
      <formula1>$B$59925:$B$60528</formula1>
    </dataValidation>
    <dataValidation type="list" allowBlank="1" showInputMessage="1" showErrorMessage="1" prompt="Lūdzam izvēlēties no saraksta" sqref="VRP982626:VRP982627">
      <formula1>$B$59933:$B$60536</formula1>
    </dataValidation>
    <dataValidation type="list" allowBlank="1" showInputMessage="1" showErrorMessage="1" prompt="Lūdzam izvēlēties no saraksta" sqref="WVD982849">
      <formula1>$B$59937:$B$60540</formula1>
    </dataValidation>
    <dataValidation type="list" allowBlank="1" showInputMessage="1" showErrorMessage="1" prompt="Lūdzam izvēlēties no saraksta" sqref="WVD982859">
      <formula1>$B$59941:$B$60544</formula1>
    </dataValidation>
    <dataValidation type="list" allowBlank="1" showInputMessage="1" showErrorMessage="1" prompt="Lūdzam izvēlēties no saraksta" sqref="WVD982844">
      <formula1>$B$59947:$B$60550</formula1>
    </dataValidation>
    <dataValidation type="list" allowBlank="1" showInputMessage="1" showErrorMessage="1" prompt="Lūdzam izvēlēties no saraksta" sqref="WLH982987:WLH982989">
      <formula1>$B$59801:$B$60404</formula1>
    </dataValidation>
    <dataValidation type="list" allowBlank="1" showInputMessage="1" showErrorMessage="1" prompt="Lūdzam izvēlēties no saraksta" sqref="WVD982841">
      <formula1>$B$59809:$B$60412</formula1>
    </dataValidation>
    <dataValidation type="list" allowBlank="1" showInputMessage="1" showErrorMessage="1" prompt="Lūdzam izvēlēties no saraksta" sqref="WLH982625">
      <formula1>$B$59813:$B$60416</formula1>
    </dataValidation>
    <dataValidation type="list" allowBlank="1" showInputMessage="1" showErrorMessage="1" prompt="Lūdzam izvēlēties no saraksta" sqref="WVD982879:WVD982880">
      <formula1>$B$59812:$B$60415</formula1>
    </dataValidation>
    <dataValidation type="list" allowBlank="1" showInputMessage="1" showErrorMessage="1" prompt="Lūdzam izvēlēties no saraksta" sqref="WBL982896">
      <formula1>$B$59821:$B$60424</formula1>
    </dataValidation>
    <dataValidation type="list" allowBlank="1" showInputMessage="1" showErrorMessage="1" prompt="Lūdzam izvēlēties no saraksta" sqref="VHT982892:VHT982893">
      <formula1>$B$59834:$B$60437</formula1>
    </dataValidation>
    <dataValidation type="list" allowBlank="1" showInputMessage="1" showErrorMessage="1" prompt="Lūdzam izvēlēties no saraksta" sqref="WVD982973:WVD982974">
      <formula1>$B$59839:$B$60442</formula1>
    </dataValidation>
    <dataValidation type="list" allowBlank="1" showInputMessage="1" showErrorMessage="1" prompt="Lūdzam izvēlēties no saraksta" sqref="WBL982975">
      <formula1>$B$59841:$B$60444</formula1>
    </dataValidation>
    <dataValidation type="list" allowBlank="1" showInputMessage="1" showErrorMessage="1" prompt="Lūdzam izvēlēties no saraksta" sqref="VRP982961">
      <formula1>$B$59845:$B$60448</formula1>
    </dataValidation>
    <dataValidation type="list" allowBlank="1" showInputMessage="1" showErrorMessage="1" prompt="Lūdzam izvēlēties no saraksta" sqref="WBL982610">
      <formula1>$B$59855:$B$60458</formula1>
    </dataValidation>
    <dataValidation type="list" allowBlank="1" showInputMessage="1" showErrorMessage="1" prompt="Lūdzam izvēlēties no saraksta" sqref="WVD982691:WVD982695 B65115:B65116 IR65115:IR65116 SN65115:SN65116 ACJ65115:ACJ65116 AMF65115:AMF65116 AWB65115:AWB65116 BFX65115:BFX65116 BPT65115:BPT65116 BZP65115:BZP65116 CJL65115:CJL65116 CTH65115:CTH65116 DDD65115:DDD65116 DMZ65115:DMZ65116 DWV65115:DWV65116 EGR65115:EGR65116 EQN65115:EQN65116 FAJ65115:FAJ65116 FKF65115:FKF65116 FUB65115:FUB65116 GDX65115:GDX65116 GNT65115:GNT65116 GXP65115:GXP65116 HHL65115:HHL65116 HRH65115:HRH65116 IBD65115:IBD65116 IKZ65115:IKZ65116 IUV65115:IUV65116 JER65115:JER65116 JON65115:JON65116 JYJ65115:JYJ65116 KIF65115:KIF65116 KSB65115:KSB65116 LBX65115:LBX65116 LLT65115:LLT65116 LVP65115:LVP65116 MFL65115:MFL65116 MPH65115:MPH65116 MZD65115:MZD65116 NIZ65115:NIZ65116 NSV65115:NSV65116 OCR65115:OCR65116 OMN65115:OMN65116 OWJ65115:OWJ65116 PGF65115:PGF65116 PQB65115:PQB65116 PZX65115:PZX65116 QJT65115:QJT65116 QTP65115:QTP65116 RDL65115:RDL65116 RNH65115:RNH65116 RXD65115:RXD65116 SGZ65115:SGZ65116 SQV65115:SQV65116 TAR65115:TAR65116 TKN65115:TKN65116 TUJ65115:TUJ65116 UEF65115:UEF65116 UOB65115:UOB65116 UXX65115:UXX65116 VHT65115:VHT65116 VRP65115:VRP65116 WBL65115:WBL65116 WLH65115:WLH65116 WVD65115:WVD65116 B130651:B130652 IR130651:IR130652 SN130651:SN130652 ACJ130651:ACJ130652 AMF130651:AMF130652 AWB130651:AWB130652 BFX130651:BFX130652 BPT130651:BPT130652 BZP130651:BZP130652 CJL130651:CJL130652 CTH130651:CTH130652 DDD130651:DDD130652 DMZ130651:DMZ130652 DWV130651:DWV130652 EGR130651:EGR130652 EQN130651:EQN130652 FAJ130651:FAJ130652 FKF130651:FKF130652 FUB130651:FUB130652 GDX130651:GDX130652 GNT130651:GNT130652 GXP130651:GXP130652 HHL130651:HHL130652 HRH130651:HRH130652 IBD130651:IBD130652 IKZ130651:IKZ130652 IUV130651:IUV130652 JER130651:JER130652 JON130651:JON130652 JYJ130651:JYJ130652 KIF130651:KIF130652 KSB130651:KSB130652 LBX130651:LBX130652 LLT130651:LLT130652 LVP130651:LVP130652 MFL130651:MFL130652 MPH130651:MPH130652 MZD130651:MZD130652 NIZ130651:NIZ130652 NSV130651:NSV130652 OCR130651:OCR130652 OMN130651:OMN130652 OWJ130651:OWJ130652 PGF130651:PGF130652 PQB130651:PQB130652 PZX130651:PZX130652 QJT130651:QJT130652 QTP130651:QTP130652 RDL130651:RDL130652 RNH130651:RNH130652 RXD130651:RXD130652 SGZ130651:SGZ130652 SQV130651:SQV130652 TAR130651:TAR130652 TKN130651:TKN130652 TUJ130651:TUJ130652 UEF130651:UEF130652 UOB130651:UOB130652 UXX130651:UXX130652 VHT130651:VHT130652 VRP130651:VRP130652 WBL130651:WBL130652 WLH130651:WLH130652 WVD130651:WVD130652 B196187:B196188 IR196187:IR196188 SN196187:SN196188 ACJ196187:ACJ196188 AMF196187:AMF196188 AWB196187:AWB196188 BFX196187:BFX196188 BPT196187:BPT196188 BZP196187:BZP196188 CJL196187:CJL196188 CTH196187:CTH196188 DDD196187:DDD196188 DMZ196187:DMZ196188 DWV196187:DWV196188 EGR196187:EGR196188 EQN196187:EQN196188 FAJ196187:FAJ196188 FKF196187:FKF196188 FUB196187:FUB196188 GDX196187:GDX196188 GNT196187:GNT196188 GXP196187:GXP196188 HHL196187:HHL196188 HRH196187:HRH196188 IBD196187:IBD196188 IKZ196187:IKZ196188 IUV196187:IUV196188 JER196187:JER196188 JON196187:JON196188 JYJ196187:JYJ196188 KIF196187:KIF196188 KSB196187:KSB196188 LBX196187:LBX196188 LLT196187:LLT196188 LVP196187:LVP196188 MFL196187:MFL196188 MPH196187:MPH196188 MZD196187:MZD196188 NIZ196187:NIZ196188 NSV196187:NSV196188 OCR196187:OCR196188 OMN196187:OMN196188 OWJ196187:OWJ196188 PGF196187:PGF196188 PQB196187:PQB196188 PZX196187:PZX196188 QJT196187:QJT196188 QTP196187:QTP196188 RDL196187:RDL196188 RNH196187:RNH196188 RXD196187:RXD196188 SGZ196187:SGZ196188 SQV196187:SQV196188 TAR196187:TAR196188 TKN196187:TKN196188 TUJ196187:TUJ196188 UEF196187:UEF196188 UOB196187:UOB196188 UXX196187:UXX196188 VHT196187:VHT196188 VRP196187:VRP196188 WBL196187:WBL196188 WLH196187:WLH196188 WVD196187:WVD196188 B261723:B261724 IR261723:IR261724 SN261723:SN261724 ACJ261723:ACJ261724 AMF261723:AMF261724 AWB261723:AWB261724 BFX261723:BFX261724 BPT261723:BPT261724 BZP261723:BZP261724 CJL261723:CJL261724 CTH261723:CTH261724 DDD261723:DDD261724 DMZ261723:DMZ261724 DWV261723:DWV261724 EGR261723:EGR261724 EQN261723:EQN261724 FAJ261723:FAJ261724 FKF261723:FKF261724 FUB261723:FUB261724 GDX261723:GDX261724 GNT261723:GNT261724 GXP261723:GXP261724 HHL261723:HHL261724 HRH261723:HRH261724 IBD261723:IBD261724 IKZ261723:IKZ261724 IUV261723:IUV261724 JER261723:JER261724 JON261723:JON261724 JYJ261723:JYJ261724 KIF261723:KIF261724 KSB261723:KSB261724 LBX261723:LBX261724 LLT261723:LLT261724 LVP261723:LVP261724 MFL261723:MFL261724 MPH261723:MPH261724 MZD261723:MZD261724 NIZ261723:NIZ261724 NSV261723:NSV261724 OCR261723:OCR261724 OMN261723:OMN261724 OWJ261723:OWJ261724 PGF261723:PGF261724 PQB261723:PQB261724 PZX261723:PZX261724 QJT261723:QJT261724 QTP261723:QTP261724 RDL261723:RDL261724 RNH261723:RNH261724 RXD261723:RXD261724 SGZ261723:SGZ261724 SQV261723:SQV261724 TAR261723:TAR261724 TKN261723:TKN261724 TUJ261723:TUJ261724 UEF261723:UEF261724 UOB261723:UOB261724 UXX261723:UXX261724 VHT261723:VHT261724 VRP261723:VRP261724 WBL261723:WBL261724 WLH261723:WLH261724 WVD261723:WVD261724 B327259:B327260 IR327259:IR327260 SN327259:SN327260 ACJ327259:ACJ327260 AMF327259:AMF327260 AWB327259:AWB327260 BFX327259:BFX327260 BPT327259:BPT327260 BZP327259:BZP327260 CJL327259:CJL327260 CTH327259:CTH327260 DDD327259:DDD327260 DMZ327259:DMZ327260 DWV327259:DWV327260 EGR327259:EGR327260 EQN327259:EQN327260 FAJ327259:FAJ327260 FKF327259:FKF327260 FUB327259:FUB327260 GDX327259:GDX327260 GNT327259:GNT327260 GXP327259:GXP327260 HHL327259:HHL327260 HRH327259:HRH327260 IBD327259:IBD327260 IKZ327259:IKZ327260 IUV327259:IUV327260 JER327259:JER327260 JON327259:JON327260 JYJ327259:JYJ327260 KIF327259:KIF327260 KSB327259:KSB327260 LBX327259:LBX327260 LLT327259:LLT327260 LVP327259:LVP327260 MFL327259:MFL327260 MPH327259:MPH327260 MZD327259:MZD327260 NIZ327259:NIZ327260 NSV327259:NSV327260 OCR327259:OCR327260 OMN327259:OMN327260 OWJ327259:OWJ327260 PGF327259:PGF327260 PQB327259:PQB327260 PZX327259:PZX327260 QJT327259:QJT327260 QTP327259:QTP327260 RDL327259:RDL327260 RNH327259:RNH327260 RXD327259:RXD327260 SGZ327259:SGZ327260 SQV327259:SQV327260 TAR327259:TAR327260 TKN327259:TKN327260 TUJ327259:TUJ327260 UEF327259:UEF327260 UOB327259:UOB327260 UXX327259:UXX327260 VHT327259:VHT327260 VRP327259:VRP327260 WBL327259:WBL327260 WLH327259:WLH327260 WVD327259:WVD327260 B392795:B392796 IR392795:IR392796 SN392795:SN392796 ACJ392795:ACJ392796 AMF392795:AMF392796 AWB392795:AWB392796 BFX392795:BFX392796 BPT392795:BPT392796 BZP392795:BZP392796 CJL392795:CJL392796 CTH392795:CTH392796 DDD392795:DDD392796 DMZ392795:DMZ392796 DWV392795:DWV392796 EGR392795:EGR392796 EQN392795:EQN392796 FAJ392795:FAJ392796 FKF392795:FKF392796 FUB392795:FUB392796 GDX392795:GDX392796 GNT392795:GNT392796 GXP392795:GXP392796 HHL392795:HHL392796 HRH392795:HRH392796 IBD392795:IBD392796 IKZ392795:IKZ392796 IUV392795:IUV392796 JER392795:JER392796 JON392795:JON392796 JYJ392795:JYJ392796 KIF392795:KIF392796 KSB392795:KSB392796 LBX392795:LBX392796 LLT392795:LLT392796 LVP392795:LVP392796 MFL392795:MFL392796 MPH392795:MPH392796 MZD392795:MZD392796 NIZ392795:NIZ392796 NSV392795:NSV392796 OCR392795:OCR392796 OMN392795:OMN392796 OWJ392795:OWJ392796 PGF392795:PGF392796 PQB392795:PQB392796 PZX392795:PZX392796 QJT392795:QJT392796 QTP392795:QTP392796 RDL392795:RDL392796 RNH392795:RNH392796 RXD392795:RXD392796 SGZ392795:SGZ392796 SQV392795:SQV392796 TAR392795:TAR392796 TKN392795:TKN392796 TUJ392795:TUJ392796 UEF392795:UEF392796 UOB392795:UOB392796 UXX392795:UXX392796 VHT392795:VHT392796 VRP392795:VRP392796 WBL392795:WBL392796 WLH392795:WLH392796 WVD392795:WVD392796 B458331:B458332 IR458331:IR458332 SN458331:SN458332 ACJ458331:ACJ458332 AMF458331:AMF458332 AWB458331:AWB458332 BFX458331:BFX458332 BPT458331:BPT458332 BZP458331:BZP458332 CJL458331:CJL458332 CTH458331:CTH458332 DDD458331:DDD458332 DMZ458331:DMZ458332 DWV458331:DWV458332 EGR458331:EGR458332 EQN458331:EQN458332 FAJ458331:FAJ458332 FKF458331:FKF458332 FUB458331:FUB458332 GDX458331:GDX458332 GNT458331:GNT458332 GXP458331:GXP458332 HHL458331:HHL458332 HRH458331:HRH458332 IBD458331:IBD458332 IKZ458331:IKZ458332 IUV458331:IUV458332 JER458331:JER458332 JON458331:JON458332 JYJ458331:JYJ458332 KIF458331:KIF458332 KSB458331:KSB458332 LBX458331:LBX458332 LLT458331:LLT458332 LVP458331:LVP458332 MFL458331:MFL458332 MPH458331:MPH458332 MZD458331:MZD458332 NIZ458331:NIZ458332 NSV458331:NSV458332 OCR458331:OCR458332 OMN458331:OMN458332 OWJ458331:OWJ458332 PGF458331:PGF458332 PQB458331:PQB458332 PZX458331:PZX458332 QJT458331:QJT458332 QTP458331:QTP458332 RDL458331:RDL458332 RNH458331:RNH458332 RXD458331:RXD458332 SGZ458331:SGZ458332 SQV458331:SQV458332 TAR458331:TAR458332 TKN458331:TKN458332 TUJ458331:TUJ458332 UEF458331:UEF458332 UOB458331:UOB458332 UXX458331:UXX458332 VHT458331:VHT458332 VRP458331:VRP458332 WBL458331:WBL458332 WLH458331:WLH458332 WVD458331:WVD458332 B523867:B523868 IR523867:IR523868 SN523867:SN523868 ACJ523867:ACJ523868 AMF523867:AMF523868 AWB523867:AWB523868 BFX523867:BFX523868 BPT523867:BPT523868 BZP523867:BZP523868 CJL523867:CJL523868 CTH523867:CTH523868 DDD523867:DDD523868 DMZ523867:DMZ523868 DWV523867:DWV523868 EGR523867:EGR523868 EQN523867:EQN523868 FAJ523867:FAJ523868 FKF523867:FKF523868 FUB523867:FUB523868 GDX523867:GDX523868 GNT523867:GNT523868 GXP523867:GXP523868 HHL523867:HHL523868 HRH523867:HRH523868 IBD523867:IBD523868 IKZ523867:IKZ523868 IUV523867:IUV523868 JER523867:JER523868 JON523867:JON523868 JYJ523867:JYJ523868 KIF523867:KIF523868 KSB523867:KSB523868 LBX523867:LBX523868 LLT523867:LLT523868 LVP523867:LVP523868 MFL523867:MFL523868 MPH523867:MPH523868 MZD523867:MZD523868 NIZ523867:NIZ523868 NSV523867:NSV523868 OCR523867:OCR523868 OMN523867:OMN523868 OWJ523867:OWJ523868 PGF523867:PGF523868 PQB523867:PQB523868 PZX523867:PZX523868 QJT523867:QJT523868 QTP523867:QTP523868 RDL523867:RDL523868 RNH523867:RNH523868 RXD523867:RXD523868 SGZ523867:SGZ523868 SQV523867:SQV523868 TAR523867:TAR523868 TKN523867:TKN523868 TUJ523867:TUJ523868 UEF523867:UEF523868 UOB523867:UOB523868 UXX523867:UXX523868 VHT523867:VHT523868 VRP523867:VRP523868 WBL523867:WBL523868 WLH523867:WLH523868 WVD523867:WVD523868 B589403:B589404 IR589403:IR589404 SN589403:SN589404 ACJ589403:ACJ589404 AMF589403:AMF589404 AWB589403:AWB589404 BFX589403:BFX589404 BPT589403:BPT589404 BZP589403:BZP589404 CJL589403:CJL589404 CTH589403:CTH589404 DDD589403:DDD589404 DMZ589403:DMZ589404 DWV589403:DWV589404 EGR589403:EGR589404 EQN589403:EQN589404 FAJ589403:FAJ589404 FKF589403:FKF589404 FUB589403:FUB589404 GDX589403:GDX589404 GNT589403:GNT589404 GXP589403:GXP589404 HHL589403:HHL589404 HRH589403:HRH589404 IBD589403:IBD589404 IKZ589403:IKZ589404 IUV589403:IUV589404 JER589403:JER589404 JON589403:JON589404 JYJ589403:JYJ589404 KIF589403:KIF589404 KSB589403:KSB589404 LBX589403:LBX589404 LLT589403:LLT589404 LVP589403:LVP589404 MFL589403:MFL589404 MPH589403:MPH589404 MZD589403:MZD589404 NIZ589403:NIZ589404 NSV589403:NSV589404 OCR589403:OCR589404 OMN589403:OMN589404 OWJ589403:OWJ589404 PGF589403:PGF589404 PQB589403:PQB589404 PZX589403:PZX589404 QJT589403:QJT589404 QTP589403:QTP589404 RDL589403:RDL589404 RNH589403:RNH589404 RXD589403:RXD589404 SGZ589403:SGZ589404 SQV589403:SQV589404 TAR589403:TAR589404 TKN589403:TKN589404 TUJ589403:TUJ589404 UEF589403:UEF589404 UOB589403:UOB589404 UXX589403:UXX589404 VHT589403:VHT589404 VRP589403:VRP589404 WBL589403:WBL589404 WLH589403:WLH589404 WVD589403:WVD589404 B654939:B654940 IR654939:IR654940 SN654939:SN654940 ACJ654939:ACJ654940 AMF654939:AMF654940 AWB654939:AWB654940 BFX654939:BFX654940 BPT654939:BPT654940 BZP654939:BZP654940 CJL654939:CJL654940 CTH654939:CTH654940 DDD654939:DDD654940 DMZ654939:DMZ654940 DWV654939:DWV654940 EGR654939:EGR654940 EQN654939:EQN654940 FAJ654939:FAJ654940 FKF654939:FKF654940 FUB654939:FUB654940 GDX654939:GDX654940 GNT654939:GNT654940 GXP654939:GXP654940 HHL654939:HHL654940 HRH654939:HRH654940 IBD654939:IBD654940 IKZ654939:IKZ654940 IUV654939:IUV654940 JER654939:JER654940 JON654939:JON654940 JYJ654939:JYJ654940 KIF654939:KIF654940 KSB654939:KSB654940 LBX654939:LBX654940 LLT654939:LLT654940 LVP654939:LVP654940 MFL654939:MFL654940 MPH654939:MPH654940 MZD654939:MZD654940 NIZ654939:NIZ654940 NSV654939:NSV654940 OCR654939:OCR654940 OMN654939:OMN654940 OWJ654939:OWJ654940 PGF654939:PGF654940 PQB654939:PQB654940 PZX654939:PZX654940 QJT654939:QJT654940 QTP654939:QTP654940 RDL654939:RDL654940 RNH654939:RNH654940 RXD654939:RXD654940 SGZ654939:SGZ654940 SQV654939:SQV654940 TAR654939:TAR654940 TKN654939:TKN654940 TUJ654939:TUJ654940 UEF654939:UEF654940 UOB654939:UOB654940 UXX654939:UXX654940 VHT654939:VHT654940 VRP654939:VRP654940 WBL654939:WBL654940 WLH654939:WLH654940 WVD654939:WVD654940 B720475:B720476 IR720475:IR720476 SN720475:SN720476 ACJ720475:ACJ720476 AMF720475:AMF720476 AWB720475:AWB720476 BFX720475:BFX720476 BPT720475:BPT720476 BZP720475:BZP720476 CJL720475:CJL720476 CTH720475:CTH720476 DDD720475:DDD720476 DMZ720475:DMZ720476 DWV720475:DWV720476 EGR720475:EGR720476 EQN720475:EQN720476 FAJ720475:FAJ720476 FKF720475:FKF720476 FUB720475:FUB720476 GDX720475:GDX720476 GNT720475:GNT720476 GXP720475:GXP720476 HHL720475:HHL720476 HRH720475:HRH720476 IBD720475:IBD720476 IKZ720475:IKZ720476 IUV720475:IUV720476 JER720475:JER720476 JON720475:JON720476 JYJ720475:JYJ720476 KIF720475:KIF720476 KSB720475:KSB720476 LBX720475:LBX720476 LLT720475:LLT720476 LVP720475:LVP720476 MFL720475:MFL720476 MPH720475:MPH720476 MZD720475:MZD720476 NIZ720475:NIZ720476 NSV720475:NSV720476 OCR720475:OCR720476 OMN720475:OMN720476 OWJ720475:OWJ720476 PGF720475:PGF720476 PQB720475:PQB720476 PZX720475:PZX720476 QJT720475:QJT720476 QTP720475:QTP720476 RDL720475:RDL720476 RNH720475:RNH720476 RXD720475:RXD720476 SGZ720475:SGZ720476 SQV720475:SQV720476 TAR720475:TAR720476 TKN720475:TKN720476 TUJ720475:TUJ720476 UEF720475:UEF720476 UOB720475:UOB720476 UXX720475:UXX720476 VHT720475:VHT720476 VRP720475:VRP720476 WBL720475:WBL720476 WLH720475:WLH720476 WVD720475:WVD720476 B786011:B786012 IR786011:IR786012 SN786011:SN786012 ACJ786011:ACJ786012 AMF786011:AMF786012 AWB786011:AWB786012 BFX786011:BFX786012 BPT786011:BPT786012 BZP786011:BZP786012 CJL786011:CJL786012 CTH786011:CTH786012 DDD786011:DDD786012 DMZ786011:DMZ786012 DWV786011:DWV786012 EGR786011:EGR786012 EQN786011:EQN786012 FAJ786011:FAJ786012 FKF786011:FKF786012 FUB786011:FUB786012 GDX786011:GDX786012 GNT786011:GNT786012 GXP786011:GXP786012 HHL786011:HHL786012 HRH786011:HRH786012 IBD786011:IBD786012 IKZ786011:IKZ786012 IUV786011:IUV786012 JER786011:JER786012 JON786011:JON786012 JYJ786011:JYJ786012 KIF786011:KIF786012 KSB786011:KSB786012 LBX786011:LBX786012 LLT786011:LLT786012 LVP786011:LVP786012 MFL786011:MFL786012 MPH786011:MPH786012 MZD786011:MZD786012 NIZ786011:NIZ786012 NSV786011:NSV786012 OCR786011:OCR786012 OMN786011:OMN786012 OWJ786011:OWJ786012 PGF786011:PGF786012 PQB786011:PQB786012 PZX786011:PZX786012 QJT786011:QJT786012 QTP786011:QTP786012 RDL786011:RDL786012 RNH786011:RNH786012 RXD786011:RXD786012 SGZ786011:SGZ786012 SQV786011:SQV786012 TAR786011:TAR786012 TKN786011:TKN786012 TUJ786011:TUJ786012 UEF786011:UEF786012 UOB786011:UOB786012 UXX786011:UXX786012 VHT786011:VHT786012 VRP786011:VRP786012 WBL786011:WBL786012 WLH786011:WLH786012 WVD786011:WVD786012 B851547:B851548 IR851547:IR851548 SN851547:SN851548 ACJ851547:ACJ851548 AMF851547:AMF851548 AWB851547:AWB851548 BFX851547:BFX851548 BPT851547:BPT851548 BZP851547:BZP851548 CJL851547:CJL851548 CTH851547:CTH851548 DDD851547:DDD851548 DMZ851547:DMZ851548 DWV851547:DWV851548 EGR851547:EGR851548 EQN851547:EQN851548 FAJ851547:FAJ851548 FKF851547:FKF851548 FUB851547:FUB851548 GDX851547:GDX851548 GNT851547:GNT851548 GXP851547:GXP851548 HHL851547:HHL851548 HRH851547:HRH851548 IBD851547:IBD851548 IKZ851547:IKZ851548 IUV851547:IUV851548 JER851547:JER851548 JON851547:JON851548 JYJ851547:JYJ851548 KIF851547:KIF851548 KSB851547:KSB851548 LBX851547:LBX851548 LLT851547:LLT851548 LVP851547:LVP851548 MFL851547:MFL851548 MPH851547:MPH851548 MZD851547:MZD851548 NIZ851547:NIZ851548 NSV851547:NSV851548 OCR851547:OCR851548 OMN851547:OMN851548 OWJ851547:OWJ851548 PGF851547:PGF851548 PQB851547:PQB851548 PZX851547:PZX851548 QJT851547:QJT851548 QTP851547:QTP851548 RDL851547:RDL851548 RNH851547:RNH851548 RXD851547:RXD851548 SGZ851547:SGZ851548 SQV851547:SQV851548 TAR851547:TAR851548 TKN851547:TKN851548 TUJ851547:TUJ851548 UEF851547:UEF851548 UOB851547:UOB851548 UXX851547:UXX851548 VHT851547:VHT851548 VRP851547:VRP851548 WBL851547:WBL851548 WLH851547:WLH851548 WVD851547:WVD851548 B917083:B917084 IR917083:IR917084 SN917083:SN917084 ACJ917083:ACJ917084 AMF917083:AMF917084 AWB917083:AWB917084 BFX917083:BFX917084 BPT917083:BPT917084 BZP917083:BZP917084 CJL917083:CJL917084 CTH917083:CTH917084 DDD917083:DDD917084 DMZ917083:DMZ917084 DWV917083:DWV917084 EGR917083:EGR917084 EQN917083:EQN917084 FAJ917083:FAJ917084 FKF917083:FKF917084 FUB917083:FUB917084 GDX917083:GDX917084 GNT917083:GNT917084 GXP917083:GXP917084 HHL917083:HHL917084 HRH917083:HRH917084 IBD917083:IBD917084 IKZ917083:IKZ917084 IUV917083:IUV917084 JER917083:JER917084 JON917083:JON917084 JYJ917083:JYJ917084 KIF917083:KIF917084 KSB917083:KSB917084 LBX917083:LBX917084 LLT917083:LLT917084 LVP917083:LVP917084 MFL917083:MFL917084 MPH917083:MPH917084 MZD917083:MZD917084 NIZ917083:NIZ917084 NSV917083:NSV917084 OCR917083:OCR917084 OMN917083:OMN917084 OWJ917083:OWJ917084 PGF917083:PGF917084 PQB917083:PQB917084 PZX917083:PZX917084 QJT917083:QJT917084 QTP917083:QTP917084 RDL917083:RDL917084 RNH917083:RNH917084 RXD917083:RXD917084 SGZ917083:SGZ917084 SQV917083:SQV917084 TAR917083:TAR917084 TKN917083:TKN917084 TUJ917083:TUJ917084 UEF917083:UEF917084 UOB917083:UOB917084 UXX917083:UXX917084 VHT917083:VHT917084 VRP917083:VRP917084 WBL917083:WBL917084 WLH917083:WLH917084 WVD917083:WVD917084 B982619:B982620 IR982619:IR982620 SN982619:SN982620 ACJ982619:ACJ982620 AMF982619:AMF982620 AWB982619:AWB982620 BFX982619:BFX982620 BPT982619:BPT982620 BZP982619:BZP982620 CJL982619:CJL982620 CTH982619:CTH982620 DDD982619:DDD982620 DMZ982619:DMZ982620 DWV982619:DWV982620 EGR982619:EGR982620 EQN982619:EQN982620 FAJ982619:FAJ982620 FKF982619:FKF982620 FUB982619:FUB982620 GDX982619:GDX982620 GNT982619:GNT982620 GXP982619:GXP982620 HHL982619:HHL982620 HRH982619:HRH982620 IBD982619:IBD982620 IKZ982619:IKZ982620 IUV982619:IUV982620 JER982619:JER982620 JON982619:JON982620 JYJ982619:JYJ982620 KIF982619:KIF982620 KSB982619:KSB982620 LBX982619:LBX982620 LLT982619:LLT982620 LVP982619:LVP982620 MFL982619:MFL982620 MPH982619:MPH982620 MZD982619:MZD982620 NIZ982619:NIZ982620 NSV982619:NSV982620 OCR982619:OCR982620 OMN982619:OMN982620 OWJ982619:OWJ982620 PGF982619:PGF982620 PQB982619:PQB982620 PZX982619:PZX982620 QJT982619:QJT982620 QTP982619:QTP982620 RDL982619:RDL982620 RNH982619:RNH982620 RXD982619:RXD982620 SGZ982619:SGZ982620 SQV982619:SQV982620 TAR982619:TAR982620 TKN982619:TKN982620 TUJ982619:TUJ982620 UEF982619:UEF982620 UOB982619:UOB982620 UXX982619:UXX982620 VHT982619:VHT982620 VRP982619:VRP982620 WBL982619:WBL982620 WLH982619:WLH982620 WVD982619:WVD982620 WLH982691:WLH982695 IR19 SN19 ACJ19 AMF19 AWB19 BFX19 BPT19 BZP19 CJL19 CTH19 DDD19 DMZ19 DWV19 EGR19 EQN19 FAJ19 FKF19 FUB19 GDX19 GNT19 GXP19 HHL19 HRH19 IBD19 IKZ19 IUV19 JER19 JON19 JYJ19 KIF19 KSB19 LBX19 LLT19 LVP19 MFL19 MPH19 MZD19 NIZ19 NSV19 OCR19 OMN19 OWJ19 PGF19 PQB19 PZX19 QJT19 QTP19 RDL19 RNH19 RXD19 SGZ19 SQV19 TAR19 TKN19 TUJ19 UEF19 UOB19 UXX19 VHT19 VRP19 WBL19 WLH19 WVD19 B65177 IR65177 SN65177 ACJ65177 AMF65177 AWB65177 BFX65177 BPT65177 BZP65177 CJL65177 CTH65177 DDD65177 DMZ65177 DWV65177 EGR65177 EQN65177 FAJ65177 FKF65177 FUB65177 GDX65177 GNT65177 GXP65177 HHL65177 HRH65177 IBD65177 IKZ65177 IUV65177 JER65177 JON65177 JYJ65177 KIF65177 KSB65177 LBX65177 LLT65177 LVP65177 MFL65177 MPH65177 MZD65177 NIZ65177 NSV65177 OCR65177 OMN65177 OWJ65177 PGF65177 PQB65177 PZX65177 QJT65177 QTP65177 RDL65177 RNH65177 RXD65177 SGZ65177 SQV65177 TAR65177 TKN65177 TUJ65177 UEF65177 UOB65177 UXX65177 VHT65177 VRP65177 WBL65177 WLH65177 WVD65177 B130713 IR130713 SN130713 ACJ130713 AMF130713 AWB130713 BFX130713 BPT130713 BZP130713 CJL130713 CTH130713 DDD130713 DMZ130713 DWV130713 EGR130713 EQN130713 FAJ130713 FKF130713 FUB130713 GDX130713 GNT130713 GXP130713 HHL130713 HRH130713 IBD130713 IKZ130713 IUV130713 JER130713 JON130713 JYJ130713 KIF130713 KSB130713 LBX130713 LLT130713 LVP130713 MFL130713 MPH130713 MZD130713 NIZ130713 NSV130713 OCR130713 OMN130713 OWJ130713 PGF130713 PQB130713 PZX130713 QJT130713 QTP130713 RDL130713 RNH130713 RXD130713 SGZ130713 SQV130713 TAR130713 TKN130713 TUJ130713 UEF130713 UOB130713 UXX130713 VHT130713 VRP130713 WBL130713 WLH130713 WVD130713 B196249 IR196249 SN196249 ACJ196249 AMF196249 AWB196249 BFX196249 BPT196249 BZP196249 CJL196249 CTH196249 DDD196249 DMZ196249 DWV196249 EGR196249 EQN196249 FAJ196249 FKF196249 FUB196249 GDX196249 GNT196249 GXP196249 HHL196249 HRH196249 IBD196249 IKZ196249 IUV196249 JER196249 JON196249 JYJ196249 KIF196249 KSB196249 LBX196249 LLT196249 LVP196249 MFL196249 MPH196249 MZD196249 NIZ196249 NSV196249 OCR196249 OMN196249 OWJ196249 PGF196249 PQB196249 PZX196249 QJT196249 QTP196249 RDL196249 RNH196249 RXD196249 SGZ196249 SQV196249 TAR196249 TKN196249 TUJ196249 UEF196249 UOB196249 UXX196249 VHT196249 VRP196249 WBL196249 WLH196249 WVD196249 B261785 IR261785 SN261785 ACJ261785 AMF261785 AWB261785 BFX261785 BPT261785 BZP261785 CJL261785 CTH261785 DDD261785 DMZ261785 DWV261785 EGR261785 EQN261785 FAJ261785 FKF261785 FUB261785 GDX261785 GNT261785 GXP261785 HHL261785 HRH261785 IBD261785 IKZ261785 IUV261785 JER261785 JON261785 JYJ261785 KIF261785 KSB261785 LBX261785 LLT261785 LVP261785 MFL261785 MPH261785 MZD261785 NIZ261785 NSV261785 OCR261785 OMN261785 OWJ261785 PGF261785 PQB261785 PZX261785 QJT261785 QTP261785 RDL261785 RNH261785 RXD261785 SGZ261785 SQV261785 TAR261785 TKN261785 TUJ261785 UEF261785 UOB261785 UXX261785 VHT261785 VRP261785 WBL261785 WLH261785 WVD261785 B327321 IR327321 SN327321 ACJ327321 AMF327321 AWB327321 BFX327321 BPT327321 BZP327321 CJL327321 CTH327321 DDD327321 DMZ327321 DWV327321 EGR327321 EQN327321 FAJ327321 FKF327321 FUB327321 GDX327321 GNT327321 GXP327321 HHL327321 HRH327321 IBD327321 IKZ327321 IUV327321 JER327321 JON327321 JYJ327321 KIF327321 KSB327321 LBX327321 LLT327321 LVP327321 MFL327321 MPH327321 MZD327321 NIZ327321 NSV327321 OCR327321 OMN327321 OWJ327321 PGF327321 PQB327321 PZX327321 QJT327321 QTP327321 RDL327321 RNH327321 RXD327321 SGZ327321 SQV327321 TAR327321 TKN327321 TUJ327321 UEF327321 UOB327321 UXX327321 VHT327321 VRP327321 WBL327321 WLH327321 WVD327321 B392857 IR392857 SN392857 ACJ392857 AMF392857 AWB392857 BFX392857 BPT392857 BZP392857 CJL392857 CTH392857 DDD392857 DMZ392857 DWV392857 EGR392857 EQN392857 FAJ392857 FKF392857 FUB392857 GDX392857 GNT392857 GXP392857 HHL392857 HRH392857 IBD392857 IKZ392857 IUV392857 JER392857 JON392857 JYJ392857 KIF392857 KSB392857 LBX392857 LLT392857 LVP392857 MFL392857 MPH392857 MZD392857 NIZ392857 NSV392857 OCR392857 OMN392857 OWJ392857 PGF392857 PQB392857 PZX392857 QJT392857 QTP392857 RDL392857 RNH392857 RXD392857 SGZ392857 SQV392857 TAR392857 TKN392857 TUJ392857 UEF392857 UOB392857 UXX392857 VHT392857 VRP392857 WBL392857 WLH392857 WVD392857 B458393 IR458393 SN458393 ACJ458393 AMF458393 AWB458393 BFX458393 BPT458393 BZP458393 CJL458393 CTH458393 DDD458393 DMZ458393 DWV458393 EGR458393 EQN458393 FAJ458393 FKF458393 FUB458393 GDX458393 GNT458393 GXP458393 HHL458393 HRH458393 IBD458393 IKZ458393 IUV458393 JER458393 JON458393 JYJ458393 KIF458393 KSB458393 LBX458393 LLT458393 LVP458393 MFL458393 MPH458393 MZD458393 NIZ458393 NSV458393 OCR458393 OMN458393 OWJ458393 PGF458393 PQB458393 PZX458393 QJT458393 QTP458393 RDL458393 RNH458393 RXD458393 SGZ458393 SQV458393 TAR458393 TKN458393 TUJ458393 UEF458393 UOB458393 UXX458393 VHT458393 VRP458393 WBL458393 WLH458393 WVD458393 B523929 IR523929 SN523929 ACJ523929 AMF523929 AWB523929 BFX523929 BPT523929 BZP523929 CJL523929 CTH523929 DDD523929 DMZ523929 DWV523929 EGR523929 EQN523929 FAJ523929 FKF523929 FUB523929 GDX523929 GNT523929 GXP523929 HHL523929 HRH523929 IBD523929 IKZ523929 IUV523929 JER523929 JON523929 JYJ523929 KIF523929 KSB523929 LBX523929 LLT523929 LVP523929 MFL523929 MPH523929 MZD523929 NIZ523929 NSV523929 OCR523929 OMN523929 OWJ523929 PGF523929 PQB523929 PZX523929 QJT523929 QTP523929 RDL523929 RNH523929 RXD523929 SGZ523929 SQV523929 TAR523929 TKN523929 TUJ523929 UEF523929 UOB523929 UXX523929 VHT523929 VRP523929 WBL523929 WLH523929 WVD523929 B589465 IR589465 SN589465 ACJ589465 AMF589465 AWB589465 BFX589465 BPT589465 BZP589465 CJL589465 CTH589465 DDD589465 DMZ589465 DWV589465 EGR589465 EQN589465 FAJ589465 FKF589465 FUB589465 GDX589465 GNT589465 GXP589465 HHL589465 HRH589465 IBD589465 IKZ589465 IUV589465 JER589465 JON589465 JYJ589465 KIF589465 KSB589465 LBX589465 LLT589465 LVP589465 MFL589465 MPH589465 MZD589465 NIZ589465 NSV589465 OCR589465 OMN589465 OWJ589465 PGF589465 PQB589465 PZX589465 QJT589465 QTP589465 RDL589465 RNH589465 RXD589465 SGZ589465 SQV589465 TAR589465 TKN589465 TUJ589465 UEF589465 UOB589465 UXX589465 VHT589465 VRP589465 WBL589465 WLH589465 WVD589465 B655001 IR655001 SN655001 ACJ655001 AMF655001 AWB655001 BFX655001 BPT655001 BZP655001 CJL655001 CTH655001 DDD655001 DMZ655001 DWV655001 EGR655001 EQN655001 FAJ655001 FKF655001 FUB655001 GDX655001 GNT655001 GXP655001 HHL655001 HRH655001 IBD655001 IKZ655001 IUV655001 JER655001 JON655001 JYJ655001 KIF655001 KSB655001 LBX655001 LLT655001 LVP655001 MFL655001 MPH655001 MZD655001 NIZ655001 NSV655001 OCR655001 OMN655001 OWJ655001 PGF655001 PQB655001 PZX655001 QJT655001 QTP655001 RDL655001 RNH655001 RXD655001 SGZ655001 SQV655001 TAR655001 TKN655001 TUJ655001 UEF655001 UOB655001 UXX655001 VHT655001 VRP655001 WBL655001 WLH655001 WVD655001 B720537 IR720537 SN720537 ACJ720537 AMF720537 AWB720537 BFX720537 BPT720537 BZP720537 CJL720537 CTH720537 DDD720537 DMZ720537 DWV720537 EGR720537 EQN720537 FAJ720537 FKF720537 FUB720537 GDX720537 GNT720537 GXP720537 HHL720537 HRH720537 IBD720537 IKZ720537 IUV720537 JER720537 JON720537 JYJ720537 KIF720537 KSB720537 LBX720537 LLT720537 LVP720537 MFL720537 MPH720537 MZD720537 NIZ720537 NSV720537 OCR720537 OMN720537 OWJ720537 PGF720537 PQB720537 PZX720537 QJT720537 QTP720537 RDL720537 RNH720537 RXD720537 SGZ720537 SQV720537 TAR720537 TKN720537 TUJ720537 UEF720537 UOB720537 UXX720537 VHT720537 VRP720537 WBL720537 WLH720537 WVD720537 B786073 IR786073 SN786073 ACJ786073 AMF786073 AWB786073 BFX786073 BPT786073 BZP786073 CJL786073 CTH786073 DDD786073 DMZ786073 DWV786073 EGR786073 EQN786073 FAJ786073 FKF786073 FUB786073 GDX786073 GNT786073 GXP786073 HHL786073 HRH786073 IBD786073 IKZ786073 IUV786073 JER786073 JON786073 JYJ786073 KIF786073 KSB786073 LBX786073 LLT786073 LVP786073 MFL786073 MPH786073 MZD786073 NIZ786073 NSV786073 OCR786073 OMN786073 OWJ786073 PGF786073 PQB786073 PZX786073 QJT786073 QTP786073 RDL786073 RNH786073 RXD786073 SGZ786073 SQV786073 TAR786073 TKN786073 TUJ786073 UEF786073 UOB786073 UXX786073 VHT786073 VRP786073 WBL786073 WLH786073 WVD786073 B851609 IR851609 SN851609 ACJ851609 AMF851609 AWB851609 BFX851609 BPT851609 BZP851609 CJL851609 CTH851609 DDD851609 DMZ851609 DWV851609 EGR851609 EQN851609 FAJ851609 FKF851609 FUB851609 GDX851609 GNT851609 GXP851609 HHL851609 HRH851609 IBD851609 IKZ851609 IUV851609 JER851609 JON851609 JYJ851609 KIF851609 KSB851609 LBX851609 LLT851609 LVP851609 MFL851609 MPH851609 MZD851609 NIZ851609 NSV851609 OCR851609 OMN851609 OWJ851609 PGF851609 PQB851609 PZX851609 QJT851609 QTP851609 RDL851609 RNH851609 RXD851609 SGZ851609 SQV851609 TAR851609 TKN851609 TUJ851609 UEF851609 UOB851609 UXX851609 VHT851609 VRP851609 WBL851609 WLH851609 WVD851609 B917145 IR917145 SN917145 ACJ917145 AMF917145 AWB917145 BFX917145 BPT917145 BZP917145 CJL917145 CTH917145 DDD917145 DMZ917145 DWV917145 EGR917145 EQN917145 FAJ917145 FKF917145 FUB917145 GDX917145 GNT917145 GXP917145 HHL917145 HRH917145 IBD917145 IKZ917145 IUV917145 JER917145 JON917145 JYJ917145 KIF917145 KSB917145 LBX917145 LLT917145 LVP917145 MFL917145 MPH917145 MZD917145 NIZ917145 NSV917145 OCR917145 OMN917145 OWJ917145 PGF917145 PQB917145 PZX917145 QJT917145 QTP917145 RDL917145 RNH917145 RXD917145 SGZ917145 SQV917145 TAR917145 TKN917145 TUJ917145 UEF917145 UOB917145 UXX917145 VHT917145 VRP917145 WBL917145 WLH917145 WVD917145 B982681 IR982681 SN982681 ACJ982681 AMF982681 AWB982681 BFX982681 BPT982681 BZP982681 CJL982681 CTH982681 DDD982681 DMZ982681 DWV982681 EGR982681 EQN982681 FAJ982681 FKF982681 FUB982681 GDX982681 GNT982681 GXP982681 HHL982681 HRH982681 IBD982681 IKZ982681 IUV982681 JER982681 JON982681 JYJ982681 KIF982681 KSB982681 LBX982681">
      <formula1>$B$59859:$B$60462</formula1>
    </dataValidation>
    <dataValidation type="list" allowBlank="1" showInputMessage="1" showErrorMessage="1" prompt="Lūdzam izvēlēties no saraksta" sqref="WVD982916 IR75 SN75 ACJ75 AMF75 AWB75 BFX75 BPT75 BZP75 CJL75 CTH75 DDD75 DMZ75 DWV75 EGR75 EQN75 FAJ75 FKF75 FUB75 GDX75 GNT75 GXP75 HHL75 HRH75 IBD75 IKZ75 IUV75 JER75 JON75 JYJ75 KIF75 KSB75 LBX75 LLT75 LVP75 MFL75 MPH75 MZD75 NIZ75 NSV75 OCR75 OMN75 OWJ75 PGF75 PQB75 PZX75 QJT75 QTP75 RDL75 RNH75 RXD75 SGZ75 SQV75 TAR75 TKN75 TUJ75 UEF75 UOB75 UXX75 VHT75 VRP75 WBL75 WLH75 WVD75 B65412 IR65412 SN65412 ACJ65412 AMF65412 AWB65412 BFX65412 BPT65412 BZP65412 CJL65412 CTH65412 DDD65412 DMZ65412 DWV65412 EGR65412 EQN65412 FAJ65412 FKF65412 FUB65412 GDX65412 GNT65412 GXP65412 HHL65412 HRH65412 IBD65412 IKZ65412 IUV65412 JER65412 JON65412 JYJ65412 KIF65412 KSB65412 LBX65412 LLT65412 LVP65412 MFL65412 MPH65412 MZD65412 NIZ65412 NSV65412 OCR65412 OMN65412 OWJ65412 PGF65412 PQB65412 PZX65412 QJT65412 QTP65412 RDL65412 RNH65412 RXD65412 SGZ65412 SQV65412 TAR65412 TKN65412 TUJ65412 UEF65412 UOB65412 UXX65412 VHT65412 VRP65412 WBL65412 WLH65412 WVD65412 B130948 IR130948 SN130948 ACJ130948 AMF130948 AWB130948 BFX130948 BPT130948 BZP130948 CJL130948 CTH130948 DDD130948 DMZ130948 DWV130948 EGR130948 EQN130948 FAJ130948 FKF130948 FUB130948 GDX130948 GNT130948 GXP130948 HHL130948 HRH130948 IBD130948 IKZ130948 IUV130948 JER130948 JON130948 JYJ130948 KIF130948 KSB130948 LBX130948 LLT130948 LVP130948 MFL130948 MPH130948 MZD130948 NIZ130948 NSV130948 OCR130948 OMN130948 OWJ130948 PGF130948 PQB130948 PZX130948 QJT130948 QTP130948 RDL130948 RNH130948 RXD130948 SGZ130948 SQV130948 TAR130948 TKN130948 TUJ130948 UEF130948 UOB130948 UXX130948 VHT130948 VRP130948 WBL130948 WLH130948 WVD130948 B196484 IR196484 SN196484 ACJ196484 AMF196484 AWB196484 BFX196484 BPT196484 BZP196484 CJL196484 CTH196484 DDD196484 DMZ196484 DWV196484 EGR196484 EQN196484 FAJ196484 FKF196484 FUB196484 GDX196484 GNT196484 GXP196484 HHL196484 HRH196484 IBD196484 IKZ196484 IUV196484 JER196484 JON196484 JYJ196484 KIF196484 KSB196484 LBX196484 LLT196484 LVP196484 MFL196484 MPH196484 MZD196484 NIZ196484 NSV196484 OCR196484 OMN196484 OWJ196484 PGF196484 PQB196484 PZX196484 QJT196484 QTP196484 RDL196484 RNH196484 RXD196484 SGZ196484 SQV196484 TAR196484 TKN196484 TUJ196484 UEF196484 UOB196484 UXX196484 VHT196484 VRP196484 WBL196484 WLH196484 WVD196484 B262020 IR262020 SN262020 ACJ262020 AMF262020 AWB262020 BFX262020 BPT262020 BZP262020 CJL262020 CTH262020 DDD262020 DMZ262020 DWV262020 EGR262020 EQN262020 FAJ262020 FKF262020 FUB262020 GDX262020 GNT262020 GXP262020 HHL262020 HRH262020 IBD262020 IKZ262020 IUV262020 JER262020 JON262020 JYJ262020 KIF262020 KSB262020 LBX262020 LLT262020 LVP262020 MFL262020 MPH262020 MZD262020 NIZ262020 NSV262020 OCR262020 OMN262020 OWJ262020 PGF262020 PQB262020 PZX262020 QJT262020 QTP262020 RDL262020 RNH262020 RXD262020 SGZ262020 SQV262020 TAR262020 TKN262020 TUJ262020 UEF262020 UOB262020 UXX262020 VHT262020 VRP262020 WBL262020 WLH262020 WVD262020 B327556 IR327556 SN327556 ACJ327556 AMF327556 AWB327556 BFX327556 BPT327556 BZP327556 CJL327556 CTH327556 DDD327556 DMZ327556 DWV327556 EGR327556 EQN327556 FAJ327556 FKF327556 FUB327556 GDX327556 GNT327556 GXP327556 HHL327556 HRH327556 IBD327556 IKZ327556 IUV327556 JER327556 JON327556 JYJ327556 KIF327556 KSB327556 LBX327556 LLT327556 LVP327556 MFL327556 MPH327556 MZD327556 NIZ327556 NSV327556 OCR327556 OMN327556 OWJ327556 PGF327556 PQB327556 PZX327556 QJT327556 QTP327556 RDL327556 RNH327556 RXD327556 SGZ327556 SQV327556 TAR327556 TKN327556 TUJ327556 UEF327556 UOB327556 UXX327556 VHT327556 VRP327556 WBL327556 WLH327556 WVD327556 B393092 IR393092 SN393092 ACJ393092 AMF393092 AWB393092 BFX393092 BPT393092 BZP393092 CJL393092 CTH393092 DDD393092 DMZ393092 DWV393092 EGR393092 EQN393092 FAJ393092 FKF393092 FUB393092 GDX393092 GNT393092 GXP393092 HHL393092 HRH393092 IBD393092 IKZ393092 IUV393092 JER393092 JON393092 JYJ393092 KIF393092 KSB393092 LBX393092 LLT393092 LVP393092 MFL393092 MPH393092 MZD393092 NIZ393092 NSV393092 OCR393092 OMN393092 OWJ393092 PGF393092 PQB393092 PZX393092 QJT393092 QTP393092 RDL393092 RNH393092 RXD393092 SGZ393092 SQV393092 TAR393092 TKN393092 TUJ393092 UEF393092 UOB393092 UXX393092 VHT393092 VRP393092 WBL393092 WLH393092 WVD393092 B458628 IR458628 SN458628 ACJ458628 AMF458628 AWB458628 BFX458628 BPT458628 BZP458628 CJL458628 CTH458628 DDD458628 DMZ458628 DWV458628 EGR458628 EQN458628 FAJ458628 FKF458628 FUB458628 GDX458628 GNT458628 GXP458628 HHL458628 HRH458628 IBD458628 IKZ458628 IUV458628 JER458628 JON458628 JYJ458628 KIF458628 KSB458628 LBX458628 LLT458628 LVP458628 MFL458628 MPH458628 MZD458628 NIZ458628 NSV458628 OCR458628 OMN458628 OWJ458628 PGF458628 PQB458628 PZX458628 QJT458628 QTP458628 RDL458628 RNH458628 RXD458628 SGZ458628 SQV458628 TAR458628 TKN458628 TUJ458628 UEF458628 UOB458628 UXX458628 VHT458628 VRP458628 WBL458628 WLH458628 WVD458628 B524164 IR524164 SN524164 ACJ524164 AMF524164 AWB524164 BFX524164 BPT524164 BZP524164 CJL524164 CTH524164 DDD524164 DMZ524164 DWV524164 EGR524164 EQN524164 FAJ524164 FKF524164 FUB524164 GDX524164 GNT524164 GXP524164 HHL524164 HRH524164 IBD524164 IKZ524164 IUV524164 JER524164 JON524164 JYJ524164 KIF524164 KSB524164 LBX524164 LLT524164 LVP524164 MFL524164 MPH524164 MZD524164 NIZ524164 NSV524164 OCR524164 OMN524164 OWJ524164 PGF524164 PQB524164 PZX524164 QJT524164 QTP524164 RDL524164 RNH524164 RXD524164 SGZ524164 SQV524164 TAR524164 TKN524164 TUJ524164 UEF524164 UOB524164 UXX524164 VHT524164 VRP524164 WBL524164 WLH524164 WVD524164 B589700 IR589700 SN589700 ACJ589700 AMF589700 AWB589700 BFX589700 BPT589700 BZP589700 CJL589700 CTH589700 DDD589700 DMZ589700 DWV589700 EGR589700 EQN589700 FAJ589700 FKF589700 FUB589700 GDX589700 GNT589700 GXP589700 HHL589700 HRH589700 IBD589700 IKZ589700 IUV589700 JER589700 JON589700 JYJ589700 KIF589700 KSB589700 LBX589700 LLT589700 LVP589700 MFL589700 MPH589700 MZD589700 NIZ589700 NSV589700 OCR589700 OMN589700 OWJ589700 PGF589700 PQB589700 PZX589700 QJT589700 QTP589700 RDL589700 RNH589700 RXD589700 SGZ589700 SQV589700 TAR589700 TKN589700 TUJ589700 UEF589700 UOB589700 UXX589700 VHT589700 VRP589700 WBL589700 WLH589700 WVD589700 B655236 IR655236 SN655236 ACJ655236 AMF655236 AWB655236 BFX655236 BPT655236 BZP655236 CJL655236 CTH655236 DDD655236 DMZ655236 DWV655236 EGR655236 EQN655236 FAJ655236 FKF655236 FUB655236 GDX655236 GNT655236 GXP655236 HHL655236 HRH655236 IBD655236 IKZ655236 IUV655236 JER655236 JON655236 JYJ655236 KIF655236 KSB655236 LBX655236 LLT655236 LVP655236 MFL655236 MPH655236 MZD655236 NIZ655236 NSV655236 OCR655236 OMN655236 OWJ655236 PGF655236 PQB655236 PZX655236 QJT655236 QTP655236 RDL655236 RNH655236 RXD655236 SGZ655236 SQV655236 TAR655236 TKN655236 TUJ655236 UEF655236 UOB655236 UXX655236 VHT655236 VRP655236 WBL655236 WLH655236 WVD655236 B720772 IR720772 SN720772 ACJ720772 AMF720772 AWB720772 BFX720772 BPT720772 BZP720772 CJL720772 CTH720772 DDD720772 DMZ720772 DWV720772 EGR720772 EQN720772 FAJ720772 FKF720772 FUB720772 GDX720772 GNT720772 GXP720772 HHL720772 HRH720772 IBD720772 IKZ720772 IUV720772 JER720772 JON720772 JYJ720772 KIF720772 KSB720772 LBX720772 LLT720772 LVP720772 MFL720772 MPH720772 MZD720772 NIZ720772 NSV720772 OCR720772 OMN720772 OWJ720772 PGF720772 PQB720772 PZX720772 QJT720772 QTP720772 RDL720772 RNH720772 RXD720772 SGZ720772 SQV720772 TAR720772 TKN720772 TUJ720772 UEF720772 UOB720772 UXX720772 VHT720772 VRP720772 WBL720772 WLH720772 WVD720772 B786308 IR786308 SN786308 ACJ786308 AMF786308 AWB786308 BFX786308 BPT786308 BZP786308 CJL786308 CTH786308 DDD786308 DMZ786308 DWV786308 EGR786308 EQN786308 FAJ786308 FKF786308 FUB786308 GDX786308 GNT786308 GXP786308 HHL786308 HRH786308 IBD786308 IKZ786308 IUV786308 JER786308 JON786308 JYJ786308 KIF786308 KSB786308 LBX786308 LLT786308 LVP786308 MFL786308 MPH786308 MZD786308 NIZ786308 NSV786308 OCR786308 OMN786308 OWJ786308 PGF786308 PQB786308 PZX786308 QJT786308 QTP786308 RDL786308 RNH786308 RXD786308 SGZ786308 SQV786308 TAR786308 TKN786308 TUJ786308 UEF786308 UOB786308 UXX786308 VHT786308 VRP786308 WBL786308 WLH786308 WVD786308 B851844 IR851844 SN851844 ACJ851844 AMF851844 AWB851844 BFX851844 BPT851844 BZP851844 CJL851844 CTH851844 DDD851844 DMZ851844 DWV851844 EGR851844 EQN851844 FAJ851844 FKF851844 FUB851844 GDX851844 GNT851844 GXP851844 HHL851844 HRH851844 IBD851844 IKZ851844 IUV851844 JER851844 JON851844 JYJ851844 KIF851844 KSB851844 LBX851844 LLT851844 LVP851844 MFL851844 MPH851844 MZD851844 NIZ851844 NSV851844 OCR851844 OMN851844 OWJ851844 PGF851844 PQB851844 PZX851844 QJT851844 QTP851844 RDL851844 RNH851844 RXD851844 SGZ851844 SQV851844 TAR851844 TKN851844 TUJ851844 UEF851844 UOB851844 UXX851844 VHT851844 VRP851844 WBL851844 WLH851844 WVD851844 B917380 IR917380 SN917380 ACJ917380 AMF917380 AWB917380 BFX917380 BPT917380 BZP917380 CJL917380 CTH917380 DDD917380 DMZ917380 DWV917380 EGR917380 EQN917380 FAJ917380 FKF917380 FUB917380 GDX917380 GNT917380 GXP917380 HHL917380 HRH917380 IBD917380 IKZ917380 IUV917380 JER917380 JON917380 JYJ917380 KIF917380 KSB917380 LBX917380 LLT917380 LVP917380 MFL917380 MPH917380 MZD917380 NIZ917380 NSV917380 OCR917380 OMN917380 OWJ917380 PGF917380 PQB917380 PZX917380 QJT917380 QTP917380 RDL917380 RNH917380 RXD917380 SGZ917380 SQV917380 TAR917380 TKN917380 TUJ917380 UEF917380 UOB917380 UXX917380 VHT917380 VRP917380 WBL917380 WLH917380 WVD917380 B982916 IR982916 SN982916 ACJ982916 AMF982916 AWB982916 BFX982916 BPT982916 BZP982916 CJL982916 CTH982916 DDD982916 DMZ982916 DWV982916 EGR982916 EQN982916 FAJ982916 FKF982916 FUB982916 GDX982916 GNT982916 GXP982916 HHL982916 HRH982916 IBD982916 IKZ982916 IUV982916 JER982916 JON982916 JYJ982916 KIF982916 KSB982916 LBX982916 LLT982916 LVP982916 MFL982916 MPH982916 MZD982916 NIZ982916 NSV982916 OCR982916 OMN982916 OWJ982916 PGF982916 PQB982916 PZX982916 QJT982916 QTP982916 RDL982916 RNH982916 RXD982916 SGZ982916 SQV982916 TAR982916 TKN982916 TUJ982916 UEF982916 UOB982916 UXX982916 VHT982916 VRP982916 WBL982916 WLH982916">
      <formula1>$B$59861:$B$60464</formula1>
    </dataValidation>
    <dataValidation type="list" allowBlank="1" showInputMessage="1" showErrorMessage="1" prompt="Lūdzam izvēlēties no saraksta" sqref="WVD982917 IR76 SN76 ACJ76 AMF76 AWB76 BFX76 BPT76 BZP76 CJL76 CTH76 DDD76 DMZ76 DWV76 EGR76 EQN76 FAJ76 FKF76 FUB76 GDX76 GNT76 GXP76 HHL76 HRH76 IBD76 IKZ76 IUV76 JER76 JON76 JYJ76 KIF76 KSB76 LBX76 LLT76 LVP76 MFL76 MPH76 MZD76 NIZ76 NSV76 OCR76 OMN76 OWJ76 PGF76 PQB76 PZX76 QJT76 QTP76 RDL76 RNH76 RXD76 SGZ76 SQV76 TAR76 TKN76 TUJ76 UEF76 UOB76 UXX76 VHT76 VRP76 WBL76 WLH76 WVD76 B65413 IR65413 SN65413 ACJ65413 AMF65413 AWB65413 BFX65413 BPT65413 BZP65413 CJL65413 CTH65413 DDD65413 DMZ65413 DWV65413 EGR65413 EQN65413 FAJ65413 FKF65413 FUB65413 GDX65413 GNT65413 GXP65413 HHL65413 HRH65413 IBD65413 IKZ65413 IUV65413 JER65413 JON65413 JYJ65413 KIF65413 KSB65413 LBX65413 LLT65413 LVP65413 MFL65413 MPH65413 MZD65413 NIZ65413 NSV65413 OCR65413 OMN65413 OWJ65413 PGF65413 PQB65413 PZX65413 QJT65413 QTP65413 RDL65413 RNH65413 RXD65413 SGZ65413 SQV65413 TAR65413 TKN65413 TUJ65413 UEF65413 UOB65413 UXX65413 VHT65413 VRP65413 WBL65413 WLH65413 WVD65413 B130949 IR130949 SN130949 ACJ130949 AMF130949 AWB130949 BFX130949 BPT130949 BZP130949 CJL130949 CTH130949 DDD130949 DMZ130949 DWV130949 EGR130949 EQN130949 FAJ130949 FKF130949 FUB130949 GDX130949 GNT130949 GXP130949 HHL130949 HRH130949 IBD130949 IKZ130949 IUV130949 JER130949 JON130949 JYJ130949 KIF130949 KSB130949 LBX130949 LLT130949 LVP130949 MFL130949 MPH130949 MZD130949 NIZ130949 NSV130949 OCR130949 OMN130949 OWJ130949 PGF130949 PQB130949 PZX130949 QJT130949 QTP130949 RDL130949 RNH130949 RXD130949 SGZ130949 SQV130949 TAR130949 TKN130949 TUJ130949 UEF130949 UOB130949 UXX130949 VHT130949 VRP130949 WBL130949 WLH130949 WVD130949 B196485 IR196485 SN196485 ACJ196485 AMF196485 AWB196485 BFX196485 BPT196485 BZP196485 CJL196485 CTH196485 DDD196485 DMZ196485 DWV196485 EGR196485 EQN196485 FAJ196485 FKF196485 FUB196485 GDX196485 GNT196485 GXP196485 HHL196485 HRH196485 IBD196485 IKZ196485 IUV196485 JER196485 JON196485 JYJ196485 KIF196485 KSB196485 LBX196485 LLT196485 LVP196485 MFL196485 MPH196485 MZD196485 NIZ196485 NSV196485 OCR196485 OMN196485 OWJ196485 PGF196485 PQB196485 PZX196485 QJT196485 QTP196485 RDL196485 RNH196485 RXD196485 SGZ196485 SQV196485 TAR196485 TKN196485 TUJ196485 UEF196485 UOB196485 UXX196485 VHT196485 VRP196485 WBL196485 WLH196485 WVD196485 B262021 IR262021 SN262021 ACJ262021 AMF262021 AWB262021 BFX262021 BPT262021 BZP262021 CJL262021 CTH262021 DDD262021 DMZ262021 DWV262021 EGR262021 EQN262021 FAJ262021 FKF262021 FUB262021 GDX262021 GNT262021 GXP262021 HHL262021 HRH262021 IBD262021 IKZ262021 IUV262021 JER262021 JON262021 JYJ262021 KIF262021 KSB262021 LBX262021 LLT262021 LVP262021 MFL262021 MPH262021 MZD262021 NIZ262021 NSV262021 OCR262021 OMN262021 OWJ262021 PGF262021 PQB262021 PZX262021 QJT262021 QTP262021 RDL262021 RNH262021 RXD262021 SGZ262021 SQV262021 TAR262021 TKN262021 TUJ262021 UEF262021 UOB262021 UXX262021 VHT262021 VRP262021 WBL262021 WLH262021 WVD262021 B327557 IR327557 SN327557 ACJ327557 AMF327557 AWB327557 BFX327557 BPT327557 BZP327557 CJL327557 CTH327557 DDD327557 DMZ327557 DWV327557 EGR327557 EQN327557 FAJ327557 FKF327557 FUB327557 GDX327557 GNT327557 GXP327557 HHL327557 HRH327557 IBD327557 IKZ327557 IUV327557 JER327557 JON327557 JYJ327557 KIF327557 KSB327557 LBX327557 LLT327557 LVP327557 MFL327557 MPH327557 MZD327557 NIZ327557 NSV327557 OCR327557 OMN327557 OWJ327557 PGF327557 PQB327557 PZX327557 QJT327557 QTP327557 RDL327557 RNH327557 RXD327557 SGZ327557 SQV327557 TAR327557 TKN327557 TUJ327557 UEF327557 UOB327557 UXX327557 VHT327557 VRP327557 WBL327557 WLH327557 WVD327557 B393093 IR393093 SN393093 ACJ393093 AMF393093 AWB393093 BFX393093 BPT393093 BZP393093 CJL393093 CTH393093 DDD393093 DMZ393093 DWV393093 EGR393093 EQN393093 FAJ393093 FKF393093 FUB393093 GDX393093 GNT393093 GXP393093 HHL393093 HRH393093 IBD393093 IKZ393093 IUV393093 JER393093 JON393093 JYJ393093 KIF393093 KSB393093 LBX393093 LLT393093 LVP393093 MFL393093 MPH393093 MZD393093 NIZ393093 NSV393093 OCR393093 OMN393093 OWJ393093 PGF393093 PQB393093 PZX393093 QJT393093 QTP393093 RDL393093 RNH393093 RXD393093 SGZ393093 SQV393093 TAR393093 TKN393093 TUJ393093 UEF393093 UOB393093 UXX393093 VHT393093 VRP393093 WBL393093 WLH393093 WVD393093 B458629 IR458629 SN458629 ACJ458629 AMF458629 AWB458629 BFX458629 BPT458629 BZP458629 CJL458629 CTH458629 DDD458629 DMZ458629 DWV458629 EGR458629 EQN458629 FAJ458629 FKF458629 FUB458629 GDX458629 GNT458629 GXP458629 HHL458629 HRH458629 IBD458629 IKZ458629 IUV458629 JER458629 JON458629 JYJ458629 KIF458629 KSB458629 LBX458629 LLT458629 LVP458629 MFL458629 MPH458629 MZD458629 NIZ458629 NSV458629 OCR458629 OMN458629 OWJ458629 PGF458629 PQB458629 PZX458629 QJT458629 QTP458629 RDL458629 RNH458629 RXD458629 SGZ458629 SQV458629 TAR458629 TKN458629 TUJ458629 UEF458629 UOB458629 UXX458629 VHT458629 VRP458629 WBL458629 WLH458629 WVD458629 B524165 IR524165 SN524165 ACJ524165 AMF524165 AWB524165 BFX524165 BPT524165 BZP524165 CJL524165 CTH524165 DDD524165 DMZ524165 DWV524165 EGR524165 EQN524165 FAJ524165 FKF524165 FUB524165 GDX524165 GNT524165 GXP524165 HHL524165 HRH524165 IBD524165 IKZ524165 IUV524165 JER524165 JON524165 JYJ524165 KIF524165 KSB524165 LBX524165 LLT524165 LVP524165 MFL524165 MPH524165 MZD524165 NIZ524165 NSV524165 OCR524165 OMN524165 OWJ524165 PGF524165 PQB524165 PZX524165 QJT524165 QTP524165 RDL524165 RNH524165 RXD524165 SGZ524165 SQV524165 TAR524165 TKN524165 TUJ524165 UEF524165 UOB524165 UXX524165 VHT524165 VRP524165 WBL524165 WLH524165 WVD524165 B589701 IR589701 SN589701 ACJ589701 AMF589701 AWB589701 BFX589701 BPT589701 BZP589701 CJL589701 CTH589701 DDD589701 DMZ589701 DWV589701 EGR589701 EQN589701 FAJ589701 FKF589701 FUB589701 GDX589701 GNT589701 GXP589701 HHL589701 HRH589701 IBD589701 IKZ589701 IUV589701 JER589701 JON589701 JYJ589701 KIF589701 KSB589701 LBX589701 LLT589701 LVP589701 MFL589701 MPH589701 MZD589701 NIZ589701 NSV589701 OCR589701 OMN589701 OWJ589701 PGF589701 PQB589701 PZX589701 QJT589701 QTP589701 RDL589701 RNH589701 RXD589701 SGZ589701 SQV589701 TAR589701 TKN589701 TUJ589701 UEF589701 UOB589701 UXX589701 VHT589701 VRP589701 WBL589701 WLH589701 WVD589701 B655237 IR655237 SN655237 ACJ655237 AMF655237 AWB655237 BFX655237 BPT655237 BZP655237 CJL655237 CTH655237 DDD655237 DMZ655237 DWV655237 EGR655237 EQN655237 FAJ655237 FKF655237 FUB655237 GDX655237 GNT655237 GXP655237 HHL655237 HRH655237 IBD655237 IKZ655237 IUV655237 JER655237 JON655237 JYJ655237 KIF655237 KSB655237 LBX655237 LLT655237 LVP655237 MFL655237 MPH655237 MZD655237 NIZ655237 NSV655237 OCR655237 OMN655237 OWJ655237 PGF655237 PQB655237 PZX655237 QJT655237 QTP655237 RDL655237 RNH655237 RXD655237 SGZ655237 SQV655237 TAR655237 TKN655237 TUJ655237 UEF655237 UOB655237 UXX655237 VHT655237 VRP655237 WBL655237 WLH655237 WVD655237 B720773 IR720773 SN720773 ACJ720773 AMF720773 AWB720773 BFX720773 BPT720773 BZP720773 CJL720773 CTH720773 DDD720773 DMZ720773 DWV720773 EGR720773 EQN720773 FAJ720773 FKF720773 FUB720773 GDX720773 GNT720773 GXP720773 HHL720773 HRH720773 IBD720773 IKZ720773 IUV720773 JER720773 JON720773 JYJ720773 KIF720773 KSB720773 LBX720773 LLT720773 LVP720773 MFL720773 MPH720773 MZD720773 NIZ720773 NSV720773 OCR720773 OMN720773 OWJ720773 PGF720773 PQB720773 PZX720773 QJT720773 QTP720773 RDL720773 RNH720773 RXD720773 SGZ720773 SQV720773 TAR720773 TKN720773 TUJ720773 UEF720773 UOB720773 UXX720773 VHT720773 VRP720773 WBL720773 WLH720773 WVD720773 B786309 IR786309 SN786309 ACJ786309 AMF786309 AWB786309 BFX786309 BPT786309 BZP786309 CJL786309 CTH786309 DDD786309 DMZ786309 DWV786309 EGR786309 EQN786309 FAJ786309 FKF786309 FUB786309 GDX786309 GNT786309 GXP786309 HHL786309 HRH786309 IBD786309 IKZ786309 IUV786309 JER786309 JON786309 JYJ786309 KIF786309 KSB786309 LBX786309 LLT786309 LVP786309 MFL786309 MPH786309 MZD786309 NIZ786309 NSV786309 OCR786309 OMN786309 OWJ786309 PGF786309 PQB786309 PZX786309 QJT786309 QTP786309 RDL786309 RNH786309 RXD786309 SGZ786309 SQV786309 TAR786309 TKN786309 TUJ786309 UEF786309 UOB786309 UXX786309 VHT786309 VRP786309 WBL786309 WLH786309 WVD786309 B851845 IR851845 SN851845 ACJ851845 AMF851845 AWB851845 BFX851845 BPT851845 BZP851845 CJL851845 CTH851845 DDD851845 DMZ851845 DWV851845 EGR851845 EQN851845 FAJ851845 FKF851845 FUB851845 GDX851845 GNT851845 GXP851845 HHL851845 HRH851845 IBD851845 IKZ851845 IUV851845 JER851845 JON851845 JYJ851845 KIF851845 KSB851845 LBX851845 LLT851845 LVP851845 MFL851845 MPH851845 MZD851845 NIZ851845 NSV851845 OCR851845 OMN851845 OWJ851845 PGF851845 PQB851845 PZX851845 QJT851845 QTP851845 RDL851845 RNH851845 RXD851845 SGZ851845 SQV851845 TAR851845 TKN851845 TUJ851845 UEF851845 UOB851845 UXX851845 VHT851845 VRP851845 WBL851845 WLH851845 WVD851845 B917381 IR917381 SN917381 ACJ917381 AMF917381 AWB917381 BFX917381 BPT917381 BZP917381 CJL917381 CTH917381 DDD917381 DMZ917381 DWV917381 EGR917381 EQN917381 FAJ917381 FKF917381 FUB917381 GDX917381 GNT917381 GXP917381 HHL917381 HRH917381 IBD917381 IKZ917381 IUV917381 JER917381 JON917381 JYJ917381 KIF917381 KSB917381 LBX917381 LLT917381 LVP917381 MFL917381 MPH917381 MZD917381 NIZ917381 NSV917381 OCR917381 OMN917381 OWJ917381 PGF917381 PQB917381 PZX917381 QJT917381 QTP917381 RDL917381 RNH917381 RXD917381 SGZ917381 SQV917381 TAR917381 TKN917381 TUJ917381 UEF917381 UOB917381 UXX917381 VHT917381 VRP917381 WBL917381 WLH917381 WVD917381 B982917 IR982917 SN982917 ACJ982917 AMF982917 AWB982917 BFX982917 BPT982917 BZP982917 CJL982917 CTH982917 DDD982917 DMZ982917 DWV982917 EGR982917 EQN982917 FAJ982917 FKF982917 FUB982917 GDX982917 GNT982917 GXP982917 HHL982917 HRH982917 IBD982917 IKZ982917 IUV982917 JER982917 JON982917 JYJ982917 KIF982917 KSB982917 LBX982917 LLT982917 LVP982917 MFL982917 MPH982917 MZD982917 NIZ982917 NSV982917 OCR982917 OMN982917 OWJ982917 PGF982917 PQB982917 PZX982917 QJT982917 QTP982917 RDL982917 RNH982917 RXD982917 SGZ982917 SQV982917 TAR982917 TKN982917 TUJ982917 UEF982917 UOB982917 UXX982917 VHT982917 VRP982917 WBL982917 WLH982917">
      <formula1>$B$59865:$B$60468</formula1>
    </dataValidation>
    <dataValidation type="list" allowBlank="1" showInputMessage="1" showErrorMessage="1" prompt="Lūdzam izvēlēties no saraksta" sqref="VRP982967:VRP982968 IR29 SN29 ACJ29 AMF29 AWB29 BFX29 BPT29 BZP29 CJL29 CTH29 DDD29 DMZ29 DWV29 EGR29 EQN29 FAJ29 FKF29 FUB29 GDX29 GNT29 GXP29 HHL29 HRH29 IBD29 IKZ29 IUV29 JER29 JON29 JYJ29 KIF29 KSB29 LBX29 LLT29 LVP29 MFL29 MPH29 MZD29 NIZ29 NSV29 OCR29 OMN29 OWJ29 PGF29 PQB29 PZX29 QJT29 QTP29 RDL29 RNH29 RXD29 SGZ29 SQV29 TAR29 TKN29 TUJ29 UEF29 UOB29 UXX29 VHT29 VRP29 WBL29 WLH29 WVD29 B65362 IR65362 SN65362 ACJ65362 AMF65362 AWB65362 BFX65362 BPT65362 BZP65362 CJL65362 CTH65362 DDD65362 DMZ65362 DWV65362 EGR65362 EQN65362 FAJ65362 FKF65362 FUB65362 GDX65362 GNT65362 GXP65362 HHL65362 HRH65362 IBD65362 IKZ65362 IUV65362 JER65362 JON65362 JYJ65362 KIF65362 KSB65362 LBX65362 LLT65362 LVP65362 MFL65362 MPH65362 MZD65362 NIZ65362 NSV65362 OCR65362 OMN65362 OWJ65362 PGF65362 PQB65362 PZX65362 QJT65362 QTP65362 RDL65362 RNH65362 RXD65362 SGZ65362 SQV65362 TAR65362 TKN65362 TUJ65362 UEF65362 UOB65362 UXX65362 VHT65362 VRP65362 WBL65362 WLH65362 WVD65362 B130898 IR130898 SN130898 ACJ130898 AMF130898 AWB130898 BFX130898 BPT130898 BZP130898 CJL130898 CTH130898 DDD130898 DMZ130898 DWV130898 EGR130898 EQN130898 FAJ130898 FKF130898 FUB130898 GDX130898 GNT130898 GXP130898 HHL130898 HRH130898 IBD130898 IKZ130898 IUV130898 JER130898 JON130898 JYJ130898 KIF130898 KSB130898 LBX130898 LLT130898 LVP130898 MFL130898 MPH130898 MZD130898 NIZ130898 NSV130898 OCR130898 OMN130898 OWJ130898 PGF130898 PQB130898 PZX130898 QJT130898 QTP130898 RDL130898 RNH130898 RXD130898 SGZ130898 SQV130898 TAR130898 TKN130898 TUJ130898 UEF130898 UOB130898 UXX130898 VHT130898 VRP130898 WBL130898 WLH130898 WVD130898 B196434 IR196434 SN196434 ACJ196434 AMF196434 AWB196434 BFX196434 BPT196434 BZP196434 CJL196434 CTH196434 DDD196434 DMZ196434 DWV196434 EGR196434 EQN196434 FAJ196434 FKF196434 FUB196434 GDX196434 GNT196434 GXP196434 HHL196434 HRH196434 IBD196434 IKZ196434 IUV196434 JER196434 JON196434 JYJ196434 KIF196434 KSB196434 LBX196434 LLT196434 LVP196434 MFL196434 MPH196434 MZD196434 NIZ196434 NSV196434 OCR196434 OMN196434 OWJ196434 PGF196434 PQB196434 PZX196434 QJT196434 QTP196434 RDL196434 RNH196434 RXD196434 SGZ196434 SQV196434 TAR196434 TKN196434 TUJ196434 UEF196434 UOB196434 UXX196434 VHT196434 VRP196434 WBL196434 WLH196434 WVD196434 B261970 IR261970 SN261970 ACJ261970 AMF261970 AWB261970 BFX261970 BPT261970 BZP261970 CJL261970 CTH261970 DDD261970 DMZ261970 DWV261970 EGR261970 EQN261970 FAJ261970 FKF261970 FUB261970 GDX261970 GNT261970 GXP261970 HHL261970 HRH261970 IBD261970 IKZ261970 IUV261970 JER261970 JON261970 JYJ261970 KIF261970 KSB261970 LBX261970 LLT261970 LVP261970 MFL261970 MPH261970 MZD261970 NIZ261970 NSV261970 OCR261970 OMN261970 OWJ261970 PGF261970 PQB261970 PZX261970 QJT261970 QTP261970 RDL261970 RNH261970 RXD261970 SGZ261970 SQV261970 TAR261970 TKN261970 TUJ261970 UEF261970 UOB261970 UXX261970 VHT261970 VRP261970 WBL261970 WLH261970 WVD261970 B327506 IR327506 SN327506 ACJ327506 AMF327506 AWB327506 BFX327506 BPT327506 BZP327506 CJL327506 CTH327506 DDD327506 DMZ327506 DWV327506 EGR327506 EQN327506 FAJ327506 FKF327506 FUB327506 GDX327506 GNT327506 GXP327506 HHL327506 HRH327506 IBD327506 IKZ327506 IUV327506 JER327506 JON327506 JYJ327506 KIF327506 KSB327506 LBX327506 LLT327506 LVP327506 MFL327506 MPH327506 MZD327506 NIZ327506 NSV327506 OCR327506 OMN327506 OWJ327506 PGF327506 PQB327506 PZX327506 QJT327506 QTP327506 RDL327506 RNH327506 RXD327506 SGZ327506 SQV327506 TAR327506 TKN327506 TUJ327506 UEF327506 UOB327506 UXX327506 VHT327506 VRP327506 WBL327506 WLH327506 WVD327506 B393042 IR393042 SN393042 ACJ393042 AMF393042 AWB393042 BFX393042 BPT393042 BZP393042 CJL393042 CTH393042 DDD393042 DMZ393042 DWV393042 EGR393042 EQN393042 FAJ393042 FKF393042 FUB393042 GDX393042 GNT393042 GXP393042 HHL393042 HRH393042 IBD393042 IKZ393042 IUV393042 JER393042 JON393042 JYJ393042 KIF393042 KSB393042 LBX393042 LLT393042 LVP393042 MFL393042 MPH393042 MZD393042 NIZ393042 NSV393042 OCR393042 OMN393042 OWJ393042 PGF393042 PQB393042 PZX393042 QJT393042 QTP393042 RDL393042 RNH393042 RXD393042 SGZ393042 SQV393042 TAR393042 TKN393042 TUJ393042 UEF393042 UOB393042 UXX393042 VHT393042 VRP393042 WBL393042 WLH393042 WVD393042 B458578 IR458578 SN458578 ACJ458578 AMF458578 AWB458578 BFX458578 BPT458578 BZP458578 CJL458578 CTH458578 DDD458578 DMZ458578 DWV458578 EGR458578 EQN458578 FAJ458578 FKF458578 FUB458578 GDX458578 GNT458578 GXP458578 HHL458578 HRH458578 IBD458578 IKZ458578 IUV458578 JER458578 JON458578 JYJ458578 KIF458578 KSB458578 LBX458578 LLT458578 LVP458578 MFL458578 MPH458578 MZD458578 NIZ458578 NSV458578 OCR458578 OMN458578 OWJ458578 PGF458578 PQB458578 PZX458578 QJT458578 QTP458578 RDL458578 RNH458578 RXD458578 SGZ458578 SQV458578 TAR458578 TKN458578 TUJ458578 UEF458578 UOB458578 UXX458578 VHT458578 VRP458578 WBL458578 WLH458578 WVD458578 B524114 IR524114 SN524114 ACJ524114 AMF524114 AWB524114 BFX524114 BPT524114 BZP524114 CJL524114 CTH524114 DDD524114 DMZ524114 DWV524114 EGR524114 EQN524114 FAJ524114 FKF524114 FUB524114 GDX524114 GNT524114 GXP524114 HHL524114 HRH524114 IBD524114 IKZ524114 IUV524114 JER524114 JON524114 JYJ524114 KIF524114 KSB524114 LBX524114 LLT524114 LVP524114 MFL524114 MPH524114 MZD524114 NIZ524114 NSV524114 OCR524114 OMN524114 OWJ524114 PGF524114 PQB524114 PZX524114 QJT524114 QTP524114 RDL524114 RNH524114 RXD524114 SGZ524114 SQV524114 TAR524114 TKN524114 TUJ524114 UEF524114 UOB524114 UXX524114 VHT524114 VRP524114 WBL524114 WLH524114 WVD524114 B589650 IR589650 SN589650 ACJ589650 AMF589650 AWB589650 BFX589650 BPT589650 BZP589650 CJL589650 CTH589650 DDD589650 DMZ589650 DWV589650 EGR589650 EQN589650 FAJ589650 FKF589650 FUB589650 GDX589650 GNT589650 GXP589650 HHL589650 HRH589650 IBD589650 IKZ589650 IUV589650 JER589650 JON589650 JYJ589650 KIF589650 KSB589650 LBX589650 LLT589650 LVP589650 MFL589650 MPH589650 MZD589650 NIZ589650 NSV589650 OCR589650 OMN589650 OWJ589650 PGF589650 PQB589650 PZX589650 QJT589650 QTP589650 RDL589650 RNH589650 RXD589650 SGZ589650 SQV589650 TAR589650 TKN589650 TUJ589650 UEF589650 UOB589650 UXX589650 VHT589650 VRP589650 WBL589650 WLH589650 WVD589650 B655186 IR655186 SN655186 ACJ655186 AMF655186 AWB655186 BFX655186 BPT655186 BZP655186 CJL655186 CTH655186 DDD655186 DMZ655186 DWV655186 EGR655186 EQN655186 FAJ655186 FKF655186 FUB655186 GDX655186 GNT655186 GXP655186 HHL655186 HRH655186 IBD655186 IKZ655186 IUV655186 JER655186 JON655186 JYJ655186 KIF655186 KSB655186 LBX655186 LLT655186 LVP655186 MFL655186 MPH655186 MZD655186 NIZ655186 NSV655186 OCR655186 OMN655186 OWJ655186 PGF655186 PQB655186 PZX655186 QJT655186 QTP655186 RDL655186 RNH655186 RXD655186 SGZ655186 SQV655186 TAR655186 TKN655186 TUJ655186 UEF655186 UOB655186 UXX655186 VHT655186 VRP655186 WBL655186 WLH655186 WVD655186 B720722 IR720722 SN720722 ACJ720722 AMF720722 AWB720722 BFX720722 BPT720722 BZP720722 CJL720722 CTH720722 DDD720722 DMZ720722 DWV720722 EGR720722 EQN720722 FAJ720722 FKF720722 FUB720722 GDX720722 GNT720722 GXP720722 HHL720722 HRH720722 IBD720722 IKZ720722 IUV720722 JER720722 JON720722 JYJ720722 KIF720722 KSB720722 LBX720722 LLT720722 LVP720722 MFL720722 MPH720722 MZD720722 NIZ720722 NSV720722 OCR720722 OMN720722 OWJ720722 PGF720722 PQB720722 PZX720722 QJT720722 QTP720722 RDL720722 RNH720722 RXD720722 SGZ720722 SQV720722 TAR720722 TKN720722 TUJ720722 UEF720722 UOB720722 UXX720722 VHT720722 VRP720722 WBL720722 WLH720722 WVD720722 B786258 IR786258 SN786258 ACJ786258 AMF786258 AWB786258 BFX786258 BPT786258 BZP786258 CJL786258 CTH786258 DDD786258 DMZ786258 DWV786258 EGR786258 EQN786258 FAJ786258 FKF786258 FUB786258 GDX786258 GNT786258 GXP786258 HHL786258 HRH786258 IBD786258 IKZ786258 IUV786258 JER786258 JON786258 JYJ786258 KIF786258 KSB786258 LBX786258 LLT786258 LVP786258 MFL786258 MPH786258 MZD786258 NIZ786258 NSV786258 OCR786258 OMN786258 OWJ786258 PGF786258 PQB786258 PZX786258 QJT786258 QTP786258 RDL786258 RNH786258 RXD786258 SGZ786258 SQV786258 TAR786258 TKN786258 TUJ786258 UEF786258 UOB786258 UXX786258 VHT786258 VRP786258 WBL786258 WLH786258 WVD786258 B851794 IR851794 SN851794 ACJ851794 AMF851794 AWB851794 BFX851794 BPT851794 BZP851794 CJL851794 CTH851794 DDD851794 DMZ851794 DWV851794 EGR851794 EQN851794 FAJ851794 FKF851794 FUB851794 GDX851794 GNT851794 GXP851794 HHL851794 HRH851794 IBD851794 IKZ851794 IUV851794 JER851794 JON851794 JYJ851794 KIF851794 KSB851794 LBX851794 LLT851794 LVP851794 MFL851794 MPH851794 MZD851794 NIZ851794 NSV851794 OCR851794 OMN851794 OWJ851794 PGF851794 PQB851794 PZX851794 QJT851794 QTP851794 RDL851794 RNH851794 RXD851794 SGZ851794 SQV851794 TAR851794 TKN851794 TUJ851794 UEF851794 UOB851794 UXX851794 VHT851794 VRP851794 WBL851794 WLH851794 WVD851794 B917330 IR917330 SN917330 ACJ917330 AMF917330 AWB917330 BFX917330 BPT917330 BZP917330 CJL917330 CTH917330 DDD917330 DMZ917330 DWV917330 EGR917330 EQN917330 FAJ917330 FKF917330 FUB917330 GDX917330 GNT917330 GXP917330 HHL917330 HRH917330 IBD917330 IKZ917330 IUV917330 JER917330 JON917330 JYJ917330 KIF917330 KSB917330 LBX917330 LLT917330 LVP917330 MFL917330 MPH917330 MZD917330 NIZ917330 NSV917330 OCR917330 OMN917330 OWJ917330 PGF917330 PQB917330 PZX917330 QJT917330 QTP917330 RDL917330 RNH917330 RXD917330 SGZ917330 SQV917330 TAR917330 TKN917330 TUJ917330 UEF917330 UOB917330 UXX917330 VHT917330 VRP917330 WBL917330 WLH917330 WVD917330 B982866 IR982866 SN982866 ACJ982866 AMF982866 AWB982866 BFX982866 BPT982866 BZP982866 CJL982866 CTH982866 DDD982866 DMZ982866 DWV982866 EGR982866 EQN982866 FAJ982866 FKF982866 FUB982866 GDX982866 GNT982866 GXP982866 HHL982866 HRH982866 IBD982866 IKZ982866 IUV982866 JER982866 JON982866 JYJ982866 KIF982866 KSB982866 LBX982866 LLT982866 LVP982866 MFL982866 MPH982866 MZD982866 NIZ982866 NSV982866 OCR982866 OMN982866 OWJ982866 PGF982866 PQB982866 PZX982866 QJT982866 QTP982866 RDL982866 RNH982866 RXD982866 SGZ982866 SQV982866 TAR982866 TKN982866 TUJ982866 UEF982866 UOB982866 UXX982866 VHT982866 VRP982866 WBL982866 WLH982866 WVD982866 VHT982967:VHT982968 IR71 SN71 ACJ71 AMF71 AWB71 BFX71 BPT71 BZP71 CJL71 CTH71 DDD71 DMZ71 DWV71 EGR71 EQN71 FAJ71 FKF71 FUB71 GDX71 GNT71 GXP71 HHL71 HRH71 IBD71 IKZ71 IUV71 JER71 JON71 JYJ71 KIF71 KSB71 LBX71 LLT71 LVP71 MFL71 MPH71 MZD71 NIZ71 NSV71 OCR71 OMN71 OWJ71 PGF71 PQB71 PZX71 QJT71 QTP71 RDL71 RNH71 RXD71 SGZ71 SQV71 TAR71 TKN71 TUJ71 UEF71 UOB71 UXX71 VHT71 VRP71 WBL71 WLH71 WVD71 B65407 IR65407 SN65407 ACJ65407 AMF65407 AWB65407 BFX65407 BPT65407 BZP65407 CJL65407 CTH65407 DDD65407 DMZ65407 DWV65407 EGR65407 EQN65407 FAJ65407 FKF65407 FUB65407 GDX65407 GNT65407 GXP65407 HHL65407 HRH65407 IBD65407 IKZ65407 IUV65407 JER65407 JON65407 JYJ65407 KIF65407 KSB65407 LBX65407 LLT65407 LVP65407 MFL65407 MPH65407 MZD65407 NIZ65407 NSV65407 OCR65407 OMN65407 OWJ65407 PGF65407 PQB65407 PZX65407 QJT65407 QTP65407 RDL65407 RNH65407 RXD65407 SGZ65407 SQV65407 TAR65407 TKN65407 TUJ65407 UEF65407 UOB65407 UXX65407 VHT65407 VRP65407 WBL65407 WLH65407 WVD65407 B130943 IR130943 SN130943 ACJ130943 AMF130943 AWB130943 BFX130943 BPT130943 BZP130943 CJL130943 CTH130943 DDD130943 DMZ130943 DWV130943 EGR130943 EQN130943 FAJ130943 FKF130943 FUB130943 GDX130943 GNT130943 GXP130943 HHL130943 HRH130943 IBD130943 IKZ130943 IUV130943 JER130943 JON130943 JYJ130943 KIF130943 KSB130943 LBX130943 LLT130943 LVP130943 MFL130943 MPH130943 MZD130943 NIZ130943 NSV130943 OCR130943 OMN130943 OWJ130943 PGF130943 PQB130943 PZX130943 QJT130943 QTP130943 RDL130943 RNH130943 RXD130943 SGZ130943 SQV130943 TAR130943 TKN130943 TUJ130943 UEF130943 UOB130943 UXX130943 VHT130943 VRP130943 WBL130943 WLH130943 WVD130943 B196479 IR196479 SN196479 ACJ196479 AMF196479 AWB196479 BFX196479 BPT196479 BZP196479 CJL196479 CTH196479 DDD196479 DMZ196479 DWV196479 EGR196479 EQN196479 FAJ196479 FKF196479 FUB196479 GDX196479 GNT196479 GXP196479 HHL196479 HRH196479 IBD196479 IKZ196479 IUV196479 JER196479 JON196479 JYJ196479 KIF196479 KSB196479 LBX196479 LLT196479 LVP196479 MFL196479 MPH196479 MZD196479 NIZ196479 NSV196479 OCR196479 OMN196479 OWJ196479 PGF196479 PQB196479 PZX196479 QJT196479 QTP196479 RDL196479 RNH196479 RXD196479 SGZ196479 SQV196479 TAR196479 TKN196479 TUJ196479 UEF196479 UOB196479 UXX196479 VHT196479 VRP196479 WBL196479 WLH196479 WVD196479 B262015 IR262015 SN262015 ACJ262015 AMF262015 AWB262015 BFX262015 BPT262015 BZP262015 CJL262015 CTH262015 DDD262015 DMZ262015 DWV262015 EGR262015 EQN262015 FAJ262015 FKF262015 FUB262015 GDX262015 GNT262015 GXP262015 HHL262015 HRH262015 IBD262015 IKZ262015 IUV262015 JER262015 JON262015 JYJ262015 KIF262015 KSB262015 LBX262015 LLT262015 LVP262015 MFL262015 MPH262015 MZD262015 NIZ262015 NSV262015 OCR262015 OMN262015 OWJ262015 PGF262015 PQB262015 PZX262015 QJT262015 QTP262015 RDL262015 RNH262015 RXD262015 SGZ262015 SQV262015 TAR262015 TKN262015 TUJ262015 UEF262015 UOB262015 UXX262015 VHT262015 VRP262015 WBL262015 WLH262015 WVD262015 B327551 IR327551 SN327551 ACJ327551 AMF327551 AWB327551 BFX327551 BPT327551 BZP327551 CJL327551 CTH327551 DDD327551 DMZ327551 DWV327551 EGR327551 EQN327551 FAJ327551 FKF327551 FUB327551 GDX327551 GNT327551 GXP327551 HHL327551 HRH327551 IBD327551 IKZ327551 IUV327551 JER327551 JON327551 JYJ327551 KIF327551 KSB327551 LBX327551 LLT327551 LVP327551 MFL327551 MPH327551 MZD327551 NIZ327551 NSV327551 OCR327551 OMN327551 OWJ327551 PGF327551 PQB327551 PZX327551 QJT327551 QTP327551 RDL327551 RNH327551 RXD327551 SGZ327551 SQV327551 TAR327551 TKN327551 TUJ327551 UEF327551 UOB327551 UXX327551 VHT327551 VRP327551 WBL327551 WLH327551 WVD327551 B393087 IR393087 SN393087 ACJ393087 AMF393087 AWB393087 BFX393087 BPT393087 BZP393087 CJL393087 CTH393087 DDD393087 DMZ393087 DWV393087 EGR393087 EQN393087 FAJ393087 FKF393087 FUB393087 GDX393087 GNT393087 GXP393087 HHL393087 HRH393087 IBD393087 IKZ393087 IUV393087 JER393087 JON393087 JYJ393087 KIF393087 KSB393087 LBX393087 LLT393087 LVP393087 MFL393087 MPH393087 MZD393087 NIZ393087 NSV393087 OCR393087 OMN393087 OWJ393087 PGF393087 PQB393087 PZX393087 QJT393087 QTP393087 RDL393087 RNH393087 RXD393087 SGZ393087 SQV393087 TAR393087 TKN393087 TUJ393087 UEF393087 UOB393087 UXX393087 VHT393087 VRP393087 WBL393087 WLH393087 WVD393087 B458623 IR458623 SN458623 ACJ458623 AMF458623 AWB458623 BFX458623 BPT458623 BZP458623 CJL458623 CTH458623 DDD458623 DMZ458623 DWV458623 EGR458623 EQN458623 FAJ458623 FKF458623 FUB458623 GDX458623 GNT458623 GXP458623 HHL458623 HRH458623 IBD458623 IKZ458623 IUV458623 JER458623 JON458623 JYJ458623 KIF458623 KSB458623 LBX458623 LLT458623 LVP458623 MFL458623 MPH458623 MZD458623 NIZ458623 NSV458623 OCR458623 OMN458623 OWJ458623 PGF458623 PQB458623 PZX458623 QJT458623 QTP458623 RDL458623 RNH458623 RXD458623 SGZ458623 SQV458623 TAR458623 TKN458623 TUJ458623 UEF458623 UOB458623 UXX458623 VHT458623 VRP458623 WBL458623 WLH458623 WVD458623 B524159 IR524159 SN524159 ACJ524159 AMF524159 AWB524159 BFX524159 BPT524159 BZP524159 CJL524159 CTH524159 DDD524159 DMZ524159 DWV524159 EGR524159 EQN524159 FAJ524159 FKF524159 FUB524159 GDX524159 GNT524159 GXP524159 HHL524159 HRH524159 IBD524159 IKZ524159 IUV524159 JER524159 JON524159 JYJ524159 KIF524159 KSB524159 LBX524159 LLT524159 LVP524159 MFL524159 MPH524159 MZD524159 NIZ524159 NSV524159 OCR524159 OMN524159 OWJ524159 PGF524159 PQB524159 PZX524159 QJT524159 QTP524159 RDL524159 RNH524159 RXD524159 SGZ524159 SQV524159 TAR524159 TKN524159 TUJ524159 UEF524159 UOB524159 UXX524159 VHT524159 VRP524159 WBL524159 WLH524159 WVD524159 B589695 IR589695 SN589695 ACJ589695 AMF589695 AWB589695 BFX589695 BPT589695 BZP589695 CJL589695 CTH589695 DDD589695 DMZ589695 DWV589695 EGR589695 EQN589695 FAJ589695 FKF589695 FUB589695 GDX589695 GNT589695 GXP589695 HHL589695 HRH589695 IBD589695 IKZ589695 IUV589695 JER589695 JON589695 JYJ589695 KIF589695 KSB589695 LBX589695 LLT589695 LVP589695 MFL589695 MPH589695 MZD589695 NIZ589695 NSV589695 OCR589695 OMN589695 OWJ589695 PGF589695 PQB589695 PZX589695 QJT589695 QTP589695 RDL589695 RNH589695 RXD589695 SGZ589695 SQV589695 TAR589695 TKN589695 TUJ589695 UEF589695 UOB589695 UXX589695 VHT589695 VRP589695 WBL589695 WLH589695 WVD589695 B655231 IR655231 SN655231 ACJ655231 AMF655231 AWB655231 BFX655231 BPT655231 BZP655231 CJL655231 CTH655231 DDD655231 DMZ655231 DWV655231 EGR655231 EQN655231 FAJ655231 FKF655231 FUB655231 GDX655231 GNT655231 GXP655231 HHL655231 HRH655231 IBD655231 IKZ655231 IUV655231 JER655231 JON655231 JYJ655231 KIF655231 KSB655231 LBX655231 LLT655231 LVP655231 MFL655231 MPH655231 MZD655231 NIZ655231 NSV655231 OCR655231 OMN655231 OWJ655231 PGF655231 PQB655231 PZX655231 QJT655231 QTP655231 RDL655231 RNH655231 RXD655231 SGZ655231 SQV655231 TAR655231 TKN655231 TUJ655231 UEF655231 UOB655231 UXX655231 VHT655231 VRP655231 WBL655231 WLH655231 WVD655231 B720767 IR720767 SN720767 ACJ720767 AMF720767 AWB720767 BFX720767 BPT720767 BZP720767 CJL720767 CTH720767 DDD720767 DMZ720767 DWV720767 EGR720767 EQN720767 FAJ720767 FKF720767 FUB720767 GDX720767 GNT720767 GXP720767 HHL720767 HRH720767 IBD720767 IKZ720767 IUV720767 JER720767 JON720767 JYJ720767 KIF720767 KSB720767 LBX720767 LLT720767 LVP720767 MFL720767 MPH720767 MZD720767 NIZ720767 NSV720767 OCR720767 OMN720767 OWJ720767 PGF720767 PQB720767 PZX720767 QJT720767 QTP720767 RDL720767 RNH720767 RXD720767 SGZ720767 SQV720767 TAR720767 TKN720767 TUJ720767 UEF720767 UOB720767 UXX720767 VHT720767 VRP720767 WBL720767 WLH720767 WVD720767 B786303 IR786303 SN786303 ACJ786303 AMF786303 AWB786303 BFX786303 BPT786303 BZP786303 CJL786303 CTH786303 DDD786303 DMZ786303 DWV786303 EGR786303 EQN786303 FAJ786303 FKF786303 FUB786303 GDX786303 GNT786303 GXP786303 HHL786303 HRH786303 IBD786303 IKZ786303 IUV786303 JER786303 JON786303 JYJ786303 KIF786303 KSB786303 LBX786303 LLT786303 LVP786303 MFL786303 MPH786303 MZD786303 NIZ786303 NSV786303 OCR786303 OMN786303 OWJ786303 PGF786303 PQB786303 PZX786303 QJT786303 QTP786303 RDL786303 RNH786303 RXD786303 SGZ786303 SQV786303 TAR786303 TKN786303 TUJ786303 UEF786303 UOB786303 UXX786303 VHT786303 VRP786303 WBL786303 WLH786303 WVD786303 B851839 IR851839 SN851839 ACJ851839 AMF851839 AWB851839 BFX851839 BPT851839 BZP851839 CJL851839 CTH851839 DDD851839 DMZ851839 DWV851839 EGR851839 EQN851839 FAJ851839 FKF851839 FUB851839 GDX851839 GNT851839 GXP851839 HHL851839 HRH851839 IBD851839 IKZ851839 IUV851839 JER851839 JON851839 JYJ851839 KIF851839 KSB851839 LBX851839 LLT851839 LVP851839 MFL851839 MPH851839 MZD851839 NIZ851839 NSV851839 OCR851839 OMN851839 OWJ851839 PGF851839 PQB851839 PZX851839 QJT851839 QTP851839 RDL851839 RNH851839 RXD851839 SGZ851839 SQV851839 TAR851839 TKN851839 TUJ851839 UEF851839 UOB851839 UXX851839 VHT851839 VRP851839 WBL851839 WLH851839 WVD851839 B917375 IR917375 SN917375 ACJ917375 AMF917375 AWB917375 BFX917375 BPT917375 BZP917375 CJL917375 CTH917375 DDD917375 DMZ917375 DWV917375 EGR917375 EQN917375 FAJ917375 FKF917375 FUB917375 GDX917375 GNT917375 GXP917375 HHL917375 HRH917375 IBD917375 IKZ917375 IUV917375 JER917375 JON917375 JYJ917375 KIF917375 KSB917375 LBX917375 LLT917375 LVP917375 MFL917375 MPH917375 MZD917375 NIZ917375 NSV917375 OCR917375 OMN917375 OWJ917375 PGF917375 PQB917375 PZX917375 QJT917375 QTP917375 RDL917375 RNH917375 RXD917375 SGZ917375 SQV917375 TAR917375 TKN917375 TUJ917375 UEF917375 UOB917375 UXX917375 VHT917375 VRP917375 WBL917375 WLH917375 WVD917375 B982911 IR982911 SN982911 ACJ982911 AMF982911 AWB982911 BFX982911 BPT982911 BZP982911 CJL982911 CTH982911 DDD982911 DMZ982911 DWV982911 EGR982911 EQN982911 FAJ982911 FKF982911 FUB982911 GDX982911 GNT982911 GXP982911 HHL982911 HRH982911 IBD982911 IKZ982911 IUV982911 JER982911 JON982911 JYJ982911 KIF982911 KSB982911 LBX982911 LLT982911 LVP982911 MFL982911 MPH982911 MZD982911 NIZ982911 NSV982911 OCR982911 OMN982911 OWJ982911 PGF982911 PQB982911 PZX982911 QJT982911 QTP982911 RDL982911 RNH982911 RXD982911 SGZ982911 SQV982911 TAR982911 TKN982911 TUJ982911 UEF982911 UOB982911 UXX982911 VHT982911 VRP982911 WBL982911 WLH982911 WVD982911 WBL982967:WBL982968 B65366 IR65366 SN65366 ACJ65366 AMF65366 AWB65366 BFX65366 BPT65366 BZP65366 CJL65366 CTH65366 DDD65366 DMZ65366 DWV65366 EGR65366 EQN65366 FAJ65366 FKF65366 FUB65366 GDX65366 GNT65366 GXP65366 HHL65366 HRH65366 IBD65366 IKZ65366 IUV65366 JER65366 JON65366 JYJ65366 KIF65366 KSB65366 LBX65366 LLT65366 LVP65366 MFL65366 MPH65366 MZD65366 NIZ65366 NSV65366 OCR65366 OMN65366 OWJ65366 PGF65366 PQB65366 PZX65366 QJT65366 QTP65366 RDL65366 RNH65366 RXD65366 SGZ65366 SQV65366 TAR65366 TKN65366 TUJ65366 UEF65366 UOB65366 UXX65366 VHT65366 VRP65366 WBL65366 WLH65366 WVD65366 B130902 IR130902 SN130902 ACJ130902 AMF130902 AWB130902 BFX130902 BPT130902 BZP130902 CJL130902 CTH130902 DDD130902 DMZ130902 DWV130902 EGR130902 EQN130902 FAJ130902 FKF130902 FUB130902 GDX130902 GNT130902 GXP130902 HHL130902 HRH130902 IBD130902 IKZ130902 IUV130902 JER130902 JON130902 JYJ130902 KIF130902 KSB130902 LBX130902 LLT130902 LVP130902 MFL130902 MPH130902 MZD130902 NIZ130902 NSV130902 OCR130902 OMN130902 OWJ130902 PGF130902 PQB130902 PZX130902 QJT130902 QTP130902 RDL130902 RNH130902 RXD130902 SGZ130902 SQV130902 TAR130902 TKN130902 TUJ130902 UEF130902 UOB130902 UXX130902 VHT130902 VRP130902 WBL130902 WLH130902 WVD130902 B196438 IR196438 SN196438 ACJ196438 AMF196438 AWB196438 BFX196438 BPT196438 BZP196438 CJL196438 CTH196438 DDD196438 DMZ196438 DWV196438 EGR196438 EQN196438 FAJ196438 FKF196438 FUB196438 GDX196438 GNT196438 GXP196438 HHL196438 HRH196438 IBD196438 IKZ196438 IUV196438 JER196438 JON196438 JYJ196438 KIF196438 KSB196438 LBX196438 LLT196438 LVP196438 MFL196438 MPH196438 MZD196438 NIZ196438 NSV196438 OCR196438 OMN196438 OWJ196438 PGF196438 PQB196438 PZX196438 QJT196438 QTP196438 RDL196438 RNH196438 RXD196438 SGZ196438 SQV196438 TAR196438 TKN196438 TUJ196438 UEF196438 UOB196438 UXX196438 VHT196438 VRP196438 WBL196438 WLH196438 WVD196438 B261974 IR261974 SN261974 ACJ261974 AMF261974 AWB261974 BFX261974 BPT261974 BZP261974 CJL261974 CTH261974 DDD261974 DMZ261974 DWV261974 EGR261974 EQN261974 FAJ261974 FKF261974 FUB261974 GDX261974 GNT261974 GXP261974 HHL261974 HRH261974 IBD261974 IKZ261974 IUV261974 JER261974 JON261974 JYJ261974 KIF261974 KSB261974 LBX261974 LLT261974 LVP261974 MFL261974 MPH261974 MZD261974 NIZ261974 NSV261974 OCR261974 OMN261974 OWJ261974 PGF261974 PQB261974 PZX261974 QJT261974 QTP261974 RDL261974 RNH261974 RXD261974 SGZ261974 SQV261974 TAR261974 TKN261974 TUJ261974 UEF261974 UOB261974 UXX261974 VHT261974 VRP261974 WBL261974 WLH261974 WVD261974 B327510 IR327510 SN327510 ACJ327510 AMF327510 AWB327510 BFX327510 BPT327510 BZP327510 CJL327510 CTH327510 DDD327510 DMZ327510 DWV327510 EGR327510 EQN327510 FAJ327510 FKF327510 FUB327510 GDX327510 GNT327510 GXP327510 HHL327510 HRH327510 IBD327510 IKZ327510 IUV327510 JER327510 JON327510 JYJ327510 KIF327510 KSB327510 LBX327510 LLT327510 LVP327510 MFL327510 MPH327510 MZD327510 NIZ327510 NSV327510 OCR327510 OMN327510 OWJ327510 PGF327510 PQB327510 PZX327510 QJT327510 QTP327510 RDL327510 RNH327510 RXD327510 SGZ327510 SQV327510 TAR327510 TKN327510 TUJ327510 UEF327510 UOB327510 UXX327510 VHT327510 VRP327510 WBL327510 WLH327510 WVD327510 B393046 IR393046 SN393046 ACJ393046 AMF393046 AWB393046 BFX393046 BPT393046 BZP393046 CJL393046 CTH393046 DDD393046 DMZ393046 DWV393046 EGR393046 EQN393046 FAJ393046 FKF393046 FUB393046 GDX393046 GNT393046 GXP393046 HHL393046 HRH393046 IBD393046 IKZ393046 IUV393046 JER393046 JON393046 JYJ393046 KIF393046 KSB393046 LBX393046 LLT393046 LVP393046 MFL393046 MPH393046 MZD393046 NIZ393046 NSV393046 OCR393046 OMN393046 OWJ393046 PGF393046 PQB393046 PZX393046 QJT393046 QTP393046 RDL393046 RNH393046 RXD393046 SGZ393046 SQV393046 TAR393046 TKN393046 TUJ393046 UEF393046 UOB393046 UXX393046 VHT393046 VRP393046 WBL393046 WLH393046 WVD393046 B458582 IR458582 SN458582 ACJ458582 AMF458582 AWB458582 BFX458582 BPT458582 BZP458582 CJL458582 CTH458582 DDD458582 DMZ458582 DWV458582 EGR458582 EQN458582 FAJ458582 FKF458582 FUB458582 GDX458582 GNT458582 GXP458582 HHL458582 HRH458582 IBD458582 IKZ458582 IUV458582 JER458582 JON458582 JYJ458582 KIF458582 KSB458582 LBX458582 LLT458582 LVP458582 MFL458582 MPH458582 MZD458582 NIZ458582 NSV458582 OCR458582 OMN458582 OWJ458582 PGF458582 PQB458582 PZX458582 QJT458582 QTP458582 RDL458582 RNH458582 RXD458582 SGZ458582 SQV458582 TAR458582 TKN458582 TUJ458582 UEF458582 UOB458582 UXX458582 VHT458582 VRP458582 WBL458582 WLH458582 WVD458582 B524118 IR524118 SN524118 ACJ524118 AMF524118 AWB524118 BFX524118 BPT524118 BZP524118 CJL524118 CTH524118 DDD524118 DMZ524118 DWV524118 EGR524118 EQN524118 FAJ524118 FKF524118 FUB524118 GDX524118 GNT524118 GXP524118 HHL524118 HRH524118 IBD524118 IKZ524118 IUV524118 JER524118 JON524118 JYJ524118 KIF524118 KSB524118 LBX524118 LLT524118 LVP524118 MFL524118 MPH524118 MZD524118 NIZ524118 NSV524118 OCR524118 OMN524118 OWJ524118 PGF524118 PQB524118 PZX524118 QJT524118 QTP524118 RDL524118 RNH524118 RXD524118 SGZ524118 SQV524118 TAR524118 TKN524118 TUJ524118 UEF524118 UOB524118 UXX524118 VHT524118 VRP524118 WBL524118 WLH524118 WVD524118 B589654 IR589654 SN589654 ACJ589654 AMF589654 AWB589654 BFX589654 BPT589654 BZP589654 CJL589654 CTH589654 DDD589654 DMZ589654 DWV589654 EGR589654 EQN589654 FAJ589654 FKF589654 FUB589654 GDX589654 GNT589654 GXP589654 HHL589654 HRH589654 IBD589654 IKZ589654 IUV589654 JER589654 JON589654 JYJ589654 KIF589654 KSB589654 LBX589654 LLT589654 LVP589654 MFL589654 MPH589654 MZD589654 NIZ589654 NSV589654 OCR589654 OMN589654 OWJ589654 PGF589654 PQB589654 PZX589654 QJT589654 QTP589654 RDL589654 RNH589654 RXD589654 SGZ589654 SQV589654 TAR589654 TKN589654 TUJ589654 UEF589654 UOB589654 UXX589654 VHT589654 VRP589654 WBL589654 WLH589654 WVD589654 B655190 IR655190 SN655190 ACJ655190 AMF655190 AWB655190 BFX655190 BPT655190 BZP655190 CJL655190 CTH655190 DDD655190 DMZ655190 DWV655190 EGR655190 EQN655190 FAJ655190 FKF655190 FUB655190 GDX655190 GNT655190 GXP655190 HHL655190 HRH655190 IBD655190 IKZ655190 IUV655190 JER655190 JON655190 JYJ655190 KIF655190 KSB655190 LBX655190 LLT655190 LVP655190 MFL655190 MPH655190 MZD655190 NIZ655190 NSV655190 OCR655190 OMN655190 OWJ655190 PGF655190 PQB655190 PZX655190 QJT655190 QTP655190 RDL655190 RNH655190 RXD655190 SGZ655190 SQV655190 TAR655190 TKN655190 TUJ655190 UEF655190 UOB655190 UXX655190 VHT655190 VRP655190 WBL655190 WLH655190 WVD655190 B720726 IR720726 SN720726 ACJ720726 AMF720726 AWB720726 BFX720726 BPT720726 BZP720726 CJL720726 CTH720726 DDD720726 DMZ720726 DWV720726 EGR720726 EQN720726 FAJ720726 FKF720726 FUB720726 GDX720726 GNT720726 GXP720726 HHL720726 HRH720726 IBD720726 IKZ720726 IUV720726 JER720726 JON720726 JYJ720726 KIF720726 KSB720726 LBX720726 LLT720726 LVP720726 MFL720726 MPH720726 MZD720726 NIZ720726 NSV720726 OCR720726 OMN720726 OWJ720726 PGF720726 PQB720726 PZX720726 QJT720726 QTP720726 RDL720726 RNH720726 RXD720726 SGZ720726 SQV720726 TAR720726 TKN720726 TUJ720726 UEF720726 UOB720726 UXX720726 VHT720726 VRP720726 WBL720726 WLH720726 WVD720726 B786262 IR786262 SN786262 ACJ786262 AMF786262 AWB786262 BFX786262 BPT786262 BZP786262 CJL786262 CTH786262 DDD786262 DMZ786262 DWV786262 EGR786262 EQN786262 FAJ786262 FKF786262 FUB786262 GDX786262 GNT786262 GXP786262 HHL786262 HRH786262 IBD786262 IKZ786262 IUV786262 JER786262 JON786262 JYJ786262 KIF786262 KSB786262 LBX786262 LLT786262 LVP786262 MFL786262 MPH786262 MZD786262 NIZ786262 NSV786262 OCR786262 OMN786262 OWJ786262 PGF786262 PQB786262 PZX786262 QJT786262 QTP786262 RDL786262 RNH786262 RXD786262 SGZ786262 SQV786262 TAR786262 TKN786262 TUJ786262 UEF786262 UOB786262 UXX786262 VHT786262 VRP786262 WBL786262 WLH786262 WVD786262 B851798 IR851798 SN851798 ACJ851798 AMF851798 AWB851798 BFX851798 BPT851798 BZP851798 CJL851798 CTH851798 DDD851798 DMZ851798 DWV851798 EGR851798 EQN851798 FAJ851798 FKF851798 FUB851798 GDX851798 GNT851798 GXP851798 HHL851798 HRH851798 IBD851798 IKZ851798 IUV851798 JER851798 JON851798 JYJ851798 KIF851798 KSB851798 LBX851798 LLT851798 LVP851798 MFL851798 MPH851798 MZD851798 NIZ851798 NSV851798 OCR851798 OMN851798 OWJ851798 PGF851798 PQB851798 PZX851798 QJT851798 QTP851798 RDL851798 RNH851798 RXD851798 SGZ851798 SQV851798 TAR851798 TKN851798 TUJ851798 UEF851798 UOB851798 UXX851798 VHT851798 VRP851798 WBL851798 WLH851798 WVD851798 B917334 IR917334 SN917334 ACJ917334 AMF917334 AWB917334 BFX917334 BPT917334 BZP917334 CJL917334 CTH917334 DDD917334 DMZ917334 DWV917334 EGR917334 EQN917334 FAJ917334 FKF917334 FUB917334 GDX917334 GNT917334 GXP917334 HHL917334 HRH917334 IBD917334 IKZ917334 IUV917334 JER917334 JON917334 JYJ917334 KIF917334 KSB917334 LBX917334 LLT917334 LVP917334 MFL917334 MPH917334 MZD917334 NIZ917334 NSV917334 OCR917334 OMN917334 OWJ917334 PGF917334 PQB917334 PZX917334 QJT917334 QTP917334 RDL917334 RNH917334 RXD917334 SGZ917334 SQV917334 TAR917334 TKN917334 TUJ917334 UEF917334 UOB917334 UXX917334 VHT917334 VRP917334 WBL917334 WLH917334 WVD917334 B982870 IR982870 SN982870 ACJ982870 AMF982870 AWB982870 BFX982870 BPT982870 BZP982870 CJL982870 CTH982870 DDD982870 DMZ982870 DWV982870 EGR982870 EQN982870 FAJ982870 FKF982870 FUB982870 GDX982870 GNT982870 GXP982870 HHL982870 HRH982870 IBD982870 IKZ982870 IUV982870 JER982870 JON982870 JYJ982870 KIF982870 KSB982870 LBX982870 LLT982870 LVP982870 MFL982870 MPH982870 MZD982870 NIZ982870 NSV982870 OCR982870 OMN982870 OWJ982870 PGF982870 PQB982870 PZX982870 QJT982870 QTP982870 RDL982870 RNH982870 RXD982870 SGZ982870 SQV982870 TAR982870 TKN982870 TUJ982870 UEF982870 UOB982870 UXX982870 VHT982870 VRP982870 WBL982870 WLH982870 WVD982870 UOB982967:UOB982968 IR80:IR81 SN80:SN81 ACJ80:ACJ81 AMF80:AMF81 AWB80:AWB81 BFX80:BFX81 BPT80:BPT81 BZP80:BZP81 CJL80:CJL81 CTH80:CTH81 DDD80:DDD81 DMZ80:DMZ81 DWV80:DWV81 EGR80:EGR81 EQN80:EQN81 FAJ80:FAJ81 FKF80:FKF81 FUB80:FUB81 GDX80:GDX81 GNT80:GNT81 GXP80:GXP81 HHL80:HHL81 HRH80:HRH81 IBD80:IBD81 IKZ80:IKZ81 IUV80:IUV81 JER80:JER81 JON80:JON81 JYJ80:JYJ81 KIF80:KIF81 KSB80:KSB81 LBX80:LBX81 LLT80:LLT81 LVP80:LVP81 MFL80:MFL81 MPH80:MPH81 MZD80:MZD81 NIZ80:NIZ81 NSV80:NSV81 OCR80:OCR81 OMN80:OMN81 OWJ80:OWJ81 PGF80:PGF81 PQB80:PQB81 PZX80:PZX81 QJT80:QJT81 QTP80:QTP81 RDL80:RDL81 RNH80:RNH81 RXD80:RXD81 SGZ80:SGZ81 SQV80:SQV81 TAR80:TAR81 TKN80:TKN81 TUJ80:TUJ81 UEF80:UEF81 UOB80:UOB81 UXX80:UXX81 VHT80:VHT81 VRP80:VRP81 WBL80:WBL81 WLH80:WLH81 WVD80:WVD81 B65417:B65418 IR65417:IR65418 SN65417:SN65418 ACJ65417:ACJ65418 AMF65417:AMF65418 AWB65417:AWB65418 BFX65417:BFX65418 BPT65417:BPT65418 BZP65417:BZP65418 CJL65417:CJL65418 CTH65417:CTH65418 DDD65417:DDD65418 DMZ65417:DMZ65418 DWV65417:DWV65418 EGR65417:EGR65418 EQN65417:EQN65418 FAJ65417:FAJ65418 FKF65417:FKF65418 FUB65417:FUB65418 GDX65417:GDX65418 GNT65417:GNT65418 GXP65417:GXP65418 HHL65417:HHL65418 HRH65417:HRH65418 IBD65417:IBD65418 IKZ65417:IKZ65418 IUV65417:IUV65418 JER65417:JER65418 JON65417:JON65418 JYJ65417:JYJ65418 KIF65417:KIF65418 KSB65417:KSB65418 LBX65417:LBX65418 LLT65417:LLT65418 LVP65417:LVP65418 MFL65417:MFL65418 MPH65417:MPH65418 MZD65417:MZD65418 NIZ65417:NIZ65418 NSV65417:NSV65418 OCR65417:OCR65418 OMN65417:OMN65418 OWJ65417:OWJ65418 PGF65417:PGF65418 PQB65417:PQB65418 PZX65417:PZX65418 QJT65417:QJT65418 QTP65417:QTP65418 RDL65417:RDL65418 RNH65417:RNH65418 RXD65417:RXD65418 SGZ65417:SGZ65418 SQV65417:SQV65418 TAR65417:TAR65418 TKN65417:TKN65418 TUJ65417:TUJ65418 UEF65417:UEF65418 UOB65417:UOB65418 UXX65417:UXX65418 VHT65417:VHT65418 VRP65417:VRP65418 WBL65417:WBL65418 WLH65417:WLH65418 WVD65417:WVD65418 B130953:B130954 IR130953:IR130954 SN130953:SN130954 ACJ130953:ACJ130954 AMF130953:AMF130954 AWB130953:AWB130954 BFX130953:BFX130954 BPT130953:BPT130954 BZP130953:BZP130954 CJL130953:CJL130954 CTH130953:CTH130954 DDD130953:DDD130954 DMZ130953:DMZ130954 DWV130953:DWV130954 EGR130953:EGR130954 EQN130953:EQN130954 FAJ130953:FAJ130954 FKF130953:FKF130954 FUB130953:FUB130954 GDX130953:GDX130954 GNT130953:GNT130954 GXP130953:GXP130954 HHL130953:HHL130954 HRH130953:HRH130954 IBD130953:IBD130954 IKZ130953:IKZ130954 IUV130953:IUV130954 JER130953:JER130954 JON130953:JON130954 JYJ130953:JYJ130954 KIF130953:KIF130954 KSB130953:KSB130954 LBX130953:LBX130954 LLT130953:LLT130954 LVP130953:LVP130954 MFL130953:MFL130954 MPH130953:MPH130954 MZD130953:MZD130954 NIZ130953:NIZ130954 NSV130953:NSV130954 OCR130953:OCR130954 OMN130953:OMN130954 OWJ130953:OWJ130954 PGF130953:PGF130954 PQB130953:PQB130954 PZX130953:PZX130954 QJT130953:QJT130954 QTP130953:QTP130954 RDL130953:RDL130954 RNH130953:RNH130954 RXD130953:RXD130954 SGZ130953:SGZ130954 SQV130953:SQV130954 TAR130953:TAR130954 TKN130953:TKN130954 TUJ130953:TUJ130954 UEF130953:UEF130954 UOB130953:UOB130954 UXX130953:UXX130954 VHT130953:VHT130954 VRP130953:VRP130954 WBL130953:WBL130954 WLH130953:WLH130954 WVD130953:WVD130954 B196489:B196490 IR196489:IR196490 SN196489:SN196490 ACJ196489:ACJ196490 AMF196489:AMF196490 AWB196489:AWB196490 BFX196489:BFX196490 BPT196489:BPT196490 BZP196489:BZP196490 CJL196489:CJL196490 CTH196489:CTH196490 DDD196489:DDD196490 DMZ196489:DMZ196490 DWV196489:DWV196490 EGR196489:EGR196490 EQN196489:EQN196490 FAJ196489:FAJ196490 FKF196489:FKF196490 FUB196489:FUB196490 GDX196489:GDX196490 GNT196489:GNT196490 GXP196489:GXP196490 HHL196489:HHL196490 HRH196489:HRH196490 IBD196489:IBD196490 IKZ196489:IKZ196490 IUV196489:IUV196490 JER196489:JER196490 JON196489:JON196490 JYJ196489:JYJ196490 KIF196489:KIF196490 KSB196489:KSB196490 LBX196489:LBX196490 LLT196489:LLT196490 LVP196489:LVP196490 MFL196489:MFL196490 MPH196489:MPH196490 MZD196489:MZD196490 NIZ196489:NIZ196490 NSV196489:NSV196490 OCR196489:OCR196490 OMN196489:OMN196490 OWJ196489:OWJ196490 PGF196489:PGF196490 PQB196489:PQB196490 PZX196489:PZX196490 QJT196489:QJT196490 QTP196489:QTP196490 RDL196489:RDL196490 RNH196489:RNH196490 RXD196489:RXD196490 SGZ196489:SGZ196490 SQV196489:SQV196490 TAR196489:TAR196490 TKN196489:TKN196490 TUJ196489:TUJ196490 UEF196489:UEF196490 UOB196489:UOB196490 UXX196489:UXX196490 VHT196489:VHT196490 VRP196489:VRP196490 WBL196489:WBL196490 WLH196489:WLH196490 WVD196489:WVD196490 B262025:B262026 IR262025:IR262026 SN262025:SN262026 ACJ262025:ACJ262026 AMF262025:AMF262026 AWB262025:AWB262026 BFX262025:BFX262026 BPT262025:BPT262026 BZP262025:BZP262026 CJL262025:CJL262026 CTH262025:CTH262026 DDD262025:DDD262026 DMZ262025:DMZ262026 DWV262025:DWV262026 EGR262025:EGR262026 EQN262025:EQN262026 FAJ262025:FAJ262026 FKF262025:FKF262026 FUB262025:FUB262026 GDX262025:GDX262026 GNT262025:GNT262026 GXP262025:GXP262026 HHL262025:HHL262026 HRH262025:HRH262026 IBD262025:IBD262026 IKZ262025:IKZ262026 IUV262025:IUV262026 JER262025:JER262026 JON262025:JON262026 JYJ262025:JYJ262026 KIF262025:KIF262026 KSB262025:KSB262026 LBX262025:LBX262026 LLT262025:LLT262026 LVP262025:LVP262026 MFL262025:MFL262026 MPH262025:MPH262026 MZD262025:MZD262026 NIZ262025:NIZ262026 NSV262025:NSV262026 OCR262025:OCR262026 OMN262025:OMN262026 OWJ262025:OWJ262026 PGF262025:PGF262026 PQB262025:PQB262026 PZX262025:PZX262026 QJT262025:QJT262026 QTP262025:QTP262026 RDL262025:RDL262026 RNH262025:RNH262026 RXD262025:RXD262026 SGZ262025:SGZ262026 SQV262025:SQV262026 TAR262025:TAR262026 TKN262025:TKN262026 TUJ262025:TUJ262026 UEF262025:UEF262026 UOB262025:UOB262026 UXX262025:UXX262026 VHT262025:VHT262026 VRP262025:VRP262026 WBL262025:WBL262026 WLH262025:WLH262026 WVD262025:WVD262026 B327561:B327562 IR327561:IR327562 SN327561:SN327562 ACJ327561:ACJ327562 AMF327561:AMF327562 AWB327561:AWB327562 BFX327561:BFX327562 BPT327561:BPT327562 BZP327561:BZP327562 CJL327561:CJL327562 CTH327561:CTH327562 DDD327561:DDD327562 DMZ327561:DMZ327562 DWV327561:DWV327562 EGR327561:EGR327562 EQN327561:EQN327562 FAJ327561:FAJ327562 FKF327561:FKF327562 FUB327561:FUB327562 GDX327561:GDX327562 GNT327561:GNT327562 GXP327561:GXP327562 HHL327561:HHL327562 HRH327561:HRH327562 IBD327561:IBD327562 IKZ327561:IKZ327562 IUV327561:IUV327562 JER327561:JER327562 JON327561:JON327562 JYJ327561:JYJ327562 KIF327561:KIF327562 KSB327561:KSB327562 LBX327561:LBX327562 LLT327561:LLT327562 LVP327561:LVP327562 MFL327561:MFL327562 MPH327561:MPH327562 MZD327561:MZD327562 NIZ327561:NIZ327562 NSV327561:NSV327562 OCR327561:OCR327562 OMN327561:OMN327562 OWJ327561:OWJ327562 PGF327561:PGF327562 PQB327561:PQB327562 PZX327561:PZX327562 QJT327561:QJT327562 QTP327561:QTP327562 RDL327561:RDL327562 RNH327561:RNH327562 RXD327561:RXD327562 SGZ327561:SGZ327562 SQV327561:SQV327562 TAR327561:TAR327562 TKN327561:TKN327562 TUJ327561:TUJ327562 UEF327561:UEF327562 UOB327561:UOB327562 UXX327561:UXX327562 VHT327561:VHT327562 VRP327561:VRP327562 WBL327561:WBL327562 WLH327561:WLH327562 WVD327561:WVD327562 B393097:B393098 IR393097:IR393098 SN393097:SN393098 ACJ393097:ACJ393098 AMF393097:AMF393098 AWB393097:AWB393098 BFX393097:BFX393098 BPT393097:BPT393098 BZP393097:BZP393098 CJL393097:CJL393098 CTH393097:CTH393098 DDD393097:DDD393098 DMZ393097:DMZ393098 DWV393097:DWV393098 EGR393097:EGR393098 EQN393097:EQN393098 FAJ393097:FAJ393098 FKF393097:FKF393098 FUB393097:FUB393098 GDX393097:GDX393098 GNT393097:GNT393098 GXP393097:GXP393098 HHL393097:HHL393098 HRH393097:HRH393098 IBD393097:IBD393098 IKZ393097:IKZ393098 IUV393097:IUV393098 JER393097:JER393098 JON393097:JON393098 JYJ393097:JYJ393098 KIF393097:KIF393098 KSB393097:KSB393098 LBX393097:LBX393098 LLT393097:LLT393098 LVP393097:LVP393098 MFL393097:MFL393098 MPH393097:MPH393098 MZD393097:MZD393098 NIZ393097:NIZ393098 NSV393097:NSV393098 OCR393097:OCR393098 OMN393097:OMN393098 OWJ393097:OWJ393098 PGF393097:PGF393098 PQB393097:PQB393098 PZX393097:PZX393098 QJT393097:QJT393098 QTP393097:QTP393098 RDL393097:RDL393098 RNH393097:RNH393098 RXD393097:RXD393098 SGZ393097:SGZ393098 SQV393097:SQV393098 TAR393097:TAR393098 TKN393097:TKN393098 TUJ393097:TUJ393098 UEF393097:UEF393098 UOB393097:UOB393098 UXX393097:UXX393098 VHT393097:VHT393098 VRP393097:VRP393098 WBL393097:WBL393098 WLH393097:WLH393098 WVD393097:WVD393098 B458633:B458634 IR458633:IR458634 SN458633:SN458634 ACJ458633:ACJ458634 AMF458633:AMF458634 AWB458633:AWB458634 BFX458633:BFX458634 BPT458633:BPT458634 BZP458633:BZP458634 CJL458633:CJL458634 CTH458633:CTH458634 DDD458633:DDD458634 DMZ458633:DMZ458634 DWV458633:DWV458634 EGR458633:EGR458634 EQN458633:EQN458634 FAJ458633:FAJ458634 FKF458633:FKF458634 FUB458633:FUB458634 GDX458633:GDX458634 GNT458633:GNT458634 GXP458633:GXP458634 HHL458633:HHL458634 HRH458633:HRH458634 IBD458633:IBD458634 IKZ458633:IKZ458634 IUV458633:IUV458634 JER458633:JER458634 JON458633:JON458634 JYJ458633:JYJ458634 KIF458633:KIF458634 KSB458633:KSB458634 LBX458633:LBX458634 LLT458633:LLT458634 LVP458633:LVP458634 MFL458633:MFL458634 MPH458633:MPH458634 MZD458633:MZD458634 NIZ458633:NIZ458634 NSV458633:NSV458634 OCR458633:OCR458634 OMN458633:OMN458634 OWJ458633:OWJ458634 PGF458633:PGF458634 PQB458633:PQB458634 PZX458633:PZX458634 QJT458633:QJT458634 QTP458633:QTP458634 RDL458633:RDL458634 RNH458633:RNH458634 RXD458633:RXD458634 SGZ458633:SGZ458634 SQV458633:SQV458634 TAR458633:TAR458634 TKN458633:TKN458634 TUJ458633:TUJ458634 UEF458633:UEF458634 UOB458633:UOB458634 UXX458633:UXX458634 VHT458633:VHT458634 VRP458633:VRP458634 WBL458633:WBL458634 WLH458633:WLH458634 WVD458633:WVD458634 B524169:B524170 IR524169:IR524170 SN524169:SN524170 ACJ524169:ACJ524170 AMF524169:AMF524170 AWB524169:AWB524170 BFX524169:BFX524170 BPT524169:BPT524170 BZP524169:BZP524170 CJL524169:CJL524170 CTH524169:CTH524170 DDD524169:DDD524170 DMZ524169:DMZ524170 DWV524169:DWV524170 EGR524169:EGR524170 EQN524169:EQN524170 FAJ524169:FAJ524170 FKF524169:FKF524170 FUB524169:FUB524170 GDX524169:GDX524170 GNT524169:GNT524170 GXP524169:GXP524170 HHL524169:HHL524170 HRH524169:HRH524170 IBD524169:IBD524170 IKZ524169:IKZ524170 IUV524169:IUV524170 JER524169:JER524170 JON524169:JON524170 JYJ524169:JYJ524170 KIF524169:KIF524170 KSB524169:KSB524170 LBX524169:LBX524170 LLT524169:LLT524170 LVP524169:LVP524170 MFL524169:MFL524170 MPH524169:MPH524170 MZD524169:MZD524170 NIZ524169:NIZ524170 NSV524169:NSV524170 OCR524169:OCR524170 OMN524169:OMN524170 OWJ524169:OWJ524170 PGF524169:PGF524170 PQB524169:PQB524170 PZX524169:PZX524170 QJT524169:QJT524170 QTP524169:QTP524170 RDL524169:RDL524170 RNH524169:RNH524170 RXD524169:RXD524170 SGZ524169:SGZ524170 SQV524169:SQV524170 TAR524169:TAR524170 TKN524169:TKN524170 TUJ524169:TUJ524170 UEF524169:UEF524170 UOB524169:UOB524170 UXX524169:UXX524170 VHT524169:VHT524170 VRP524169:VRP524170 WBL524169:WBL524170 WLH524169:WLH524170 WVD524169:WVD524170 B589705:B589706 IR589705:IR589706 SN589705:SN589706 ACJ589705:ACJ589706 AMF589705:AMF589706 AWB589705:AWB589706 BFX589705:BFX589706 BPT589705:BPT589706 BZP589705:BZP589706 CJL589705:CJL589706 CTH589705:CTH589706 DDD589705:DDD589706 DMZ589705:DMZ589706 DWV589705:DWV589706 EGR589705:EGR589706 EQN589705:EQN589706 FAJ589705:FAJ589706 FKF589705:FKF589706 FUB589705:FUB589706 GDX589705:GDX589706 GNT589705:GNT589706 GXP589705:GXP589706 HHL589705:HHL589706 HRH589705:HRH589706 IBD589705:IBD589706 IKZ589705:IKZ589706 IUV589705:IUV589706 JER589705:JER589706 JON589705:JON589706 JYJ589705:JYJ589706 KIF589705:KIF589706 KSB589705:KSB589706 LBX589705:LBX589706 LLT589705:LLT589706 LVP589705:LVP589706 MFL589705:MFL589706 MPH589705:MPH589706 MZD589705:MZD589706 NIZ589705:NIZ589706 NSV589705:NSV589706 OCR589705:OCR589706 OMN589705:OMN589706 OWJ589705:OWJ589706 PGF589705:PGF589706 PQB589705:PQB589706 PZX589705:PZX589706 QJT589705:QJT589706 QTP589705:QTP589706 RDL589705:RDL589706 RNH589705:RNH589706 RXD589705:RXD589706 SGZ589705:SGZ589706 SQV589705:SQV589706 TAR589705:TAR589706 TKN589705:TKN589706 TUJ589705:TUJ589706 UEF589705:UEF589706 UOB589705:UOB589706 UXX589705:UXX589706 VHT589705:VHT589706 VRP589705:VRP589706 WBL589705:WBL589706 WLH589705:WLH589706 WVD589705:WVD589706 B655241:B655242 IR655241:IR655242 SN655241:SN655242 ACJ655241:ACJ655242 AMF655241:AMF655242 AWB655241:AWB655242 BFX655241:BFX655242 BPT655241:BPT655242 BZP655241:BZP655242 CJL655241:CJL655242 CTH655241:CTH655242 DDD655241:DDD655242 DMZ655241:DMZ655242 DWV655241:DWV655242 EGR655241:EGR655242 EQN655241:EQN655242 FAJ655241:FAJ655242 FKF655241:FKF655242 FUB655241:FUB655242 GDX655241:GDX655242 GNT655241:GNT655242 GXP655241:GXP655242 HHL655241:HHL655242 HRH655241:HRH655242 IBD655241:IBD655242 IKZ655241:IKZ655242 IUV655241:IUV655242 JER655241:JER655242 JON655241:JON655242 JYJ655241:JYJ655242 KIF655241:KIF655242 KSB655241:KSB655242 LBX655241:LBX655242 LLT655241:LLT655242 LVP655241:LVP655242 MFL655241:MFL655242 MPH655241:MPH655242 MZD655241:MZD655242 NIZ655241:NIZ655242 NSV655241:NSV655242 OCR655241:OCR655242 OMN655241:OMN655242 OWJ655241:OWJ655242 PGF655241:PGF655242 PQB655241:PQB655242 PZX655241:PZX655242 QJT655241:QJT655242 QTP655241:QTP655242 RDL655241:RDL655242 RNH655241:RNH655242 RXD655241:RXD655242 SGZ655241:SGZ655242 SQV655241:SQV655242 TAR655241:TAR655242 TKN655241:TKN655242 TUJ655241:TUJ655242 UEF655241:UEF655242 UOB655241:UOB655242 UXX655241:UXX655242 VHT655241:VHT655242 VRP655241:VRP655242 WBL655241:WBL655242 WLH655241:WLH655242 WVD655241:WVD655242 B720777:B720778 IR720777:IR720778 SN720777:SN720778 ACJ720777:ACJ720778 AMF720777:AMF720778 AWB720777:AWB720778 BFX720777:BFX720778 BPT720777:BPT720778 BZP720777:BZP720778 CJL720777:CJL720778 CTH720777:CTH720778 DDD720777:DDD720778 DMZ720777:DMZ720778 DWV720777:DWV720778 EGR720777:EGR720778 EQN720777:EQN720778 FAJ720777:FAJ720778 FKF720777:FKF720778 FUB720777:FUB720778 GDX720777:GDX720778 GNT720777:GNT720778 GXP720777:GXP720778 HHL720777:HHL720778 HRH720777:HRH720778 IBD720777:IBD720778 IKZ720777:IKZ720778 IUV720777:IUV720778 JER720777:JER720778 JON720777:JON720778 JYJ720777:JYJ720778 KIF720777:KIF720778 KSB720777:KSB720778 LBX720777:LBX720778 LLT720777:LLT720778 LVP720777:LVP720778 MFL720777:MFL720778 MPH720777:MPH720778 MZD720777:MZD720778 NIZ720777:NIZ720778 NSV720777:NSV720778 OCR720777:OCR720778 OMN720777:OMN720778 OWJ720777:OWJ720778 PGF720777:PGF720778 PQB720777:PQB720778 PZX720777:PZX720778 QJT720777:QJT720778 QTP720777:QTP720778 RDL720777:RDL720778 RNH720777:RNH720778 RXD720777:RXD720778 SGZ720777:SGZ720778 SQV720777:SQV720778 TAR720777:TAR720778 TKN720777:TKN720778 TUJ720777:TUJ720778 UEF720777:UEF720778 UOB720777:UOB720778 UXX720777:UXX720778 VHT720777:VHT720778 VRP720777:VRP720778 WBL720777:WBL720778 WLH720777:WLH720778 WVD720777:WVD720778 B786313:B786314 IR786313:IR786314 SN786313:SN786314 ACJ786313:ACJ786314 AMF786313:AMF786314 AWB786313:AWB786314 BFX786313:BFX786314 BPT786313:BPT786314 BZP786313:BZP786314 CJL786313:CJL786314 CTH786313:CTH786314 DDD786313:DDD786314 DMZ786313:DMZ786314 DWV786313:DWV786314 EGR786313:EGR786314 EQN786313:EQN786314 FAJ786313:FAJ786314 FKF786313:FKF786314 FUB786313:FUB786314 GDX786313:GDX786314 GNT786313:GNT786314 GXP786313:GXP786314 HHL786313:HHL786314 HRH786313:HRH786314 IBD786313:IBD786314 IKZ786313:IKZ786314 IUV786313:IUV786314 JER786313:JER786314 JON786313:JON786314 JYJ786313:JYJ786314 KIF786313:KIF786314 KSB786313:KSB786314 LBX786313:LBX786314 LLT786313:LLT786314 LVP786313:LVP786314 MFL786313:MFL786314 MPH786313:MPH786314 MZD786313:MZD786314 NIZ786313:NIZ786314 NSV786313:NSV786314 OCR786313:OCR786314 OMN786313:OMN786314 OWJ786313:OWJ786314 PGF786313:PGF786314 PQB786313:PQB786314 PZX786313:PZX786314 QJT786313:QJT786314 QTP786313:QTP786314 RDL786313:RDL786314 RNH786313:RNH786314 RXD786313:RXD786314 SGZ786313:SGZ786314 SQV786313:SQV786314 TAR786313:TAR786314 TKN786313:TKN786314 TUJ786313:TUJ786314 UEF786313:UEF786314 UOB786313:UOB786314 UXX786313:UXX786314 VHT786313:VHT786314 VRP786313:VRP786314 WBL786313:WBL786314 WLH786313:WLH786314 WVD786313:WVD786314 B851849:B851850 IR851849:IR851850 SN851849:SN851850 ACJ851849:ACJ851850 AMF851849:AMF851850 AWB851849:AWB851850 BFX851849:BFX851850 BPT851849:BPT851850 BZP851849:BZP851850 CJL851849:CJL851850 CTH851849:CTH851850 DDD851849:DDD851850 DMZ851849:DMZ851850 DWV851849:DWV851850 EGR851849:EGR851850 EQN851849:EQN851850 FAJ851849:FAJ851850 FKF851849:FKF851850 FUB851849:FUB851850 GDX851849:GDX851850 GNT851849:GNT851850 GXP851849:GXP851850 HHL851849:HHL851850 HRH851849:HRH851850 IBD851849:IBD851850 IKZ851849:IKZ851850 IUV851849:IUV851850 JER851849:JER851850 JON851849:JON851850 JYJ851849:JYJ851850 KIF851849:KIF851850 KSB851849:KSB851850 LBX851849:LBX851850 LLT851849:LLT851850 LVP851849:LVP851850 MFL851849:MFL851850 MPH851849:MPH851850 MZD851849:MZD851850 NIZ851849:NIZ851850 NSV851849:NSV851850 OCR851849:OCR851850 OMN851849:OMN851850 OWJ851849:OWJ851850 PGF851849:PGF851850 PQB851849:PQB851850 PZX851849:PZX851850 QJT851849:QJT851850 QTP851849:QTP851850 RDL851849:RDL851850 RNH851849:RNH851850 RXD851849:RXD851850 SGZ851849:SGZ851850 SQV851849:SQV851850 TAR851849:TAR851850 TKN851849:TKN851850 TUJ851849:TUJ851850 UEF851849:UEF851850 UOB851849:UOB851850 UXX851849:UXX851850 VHT851849:VHT851850 VRP851849:VRP851850 WBL851849:WBL851850 WLH851849:WLH851850 WVD851849:WVD851850 B917385:B917386 IR917385:IR917386 SN917385:SN917386 ACJ917385:ACJ917386 AMF917385:AMF917386 AWB917385:AWB917386 BFX917385:BFX917386 BPT917385:BPT917386 BZP917385:BZP917386 CJL917385:CJL917386 CTH917385:CTH917386 DDD917385:DDD917386 DMZ917385:DMZ917386 DWV917385:DWV917386 EGR917385:EGR917386 EQN917385:EQN917386 FAJ917385:FAJ917386 FKF917385:FKF917386 FUB917385:FUB917386 GDX917385:GDX917386 GNT917385:GNT917386 GXP917385:GXP917386 HHL917385:HHL917386 HRH917385:HRH917386 IBD917385:IBD917386 IKZ917385:IKZ917386 IUV917385:IUV917386 JER917385:JER917386 JON917385:JON917386 JYJ917385:JYJ917386 KIF917385:KIF917386 KSB917385:KSB917386 LBX917385:LBX917386 LLT917385:LLT917386 LVP917385:LVP917386 MFL917385:MFL917386 MPH917385:MPH917386 MZD917385:MZD917386 NIZ917385:NIZ917386 NSV917385:NSV917386 OCR917385:OCR917386 OMN917385:OMN917386 OWJ917385:OWJ917386 PGF917385:PGF917386 PQB917385:PQB917386 PZX917385:PZX917386 QJT917385:QJT917386 QTP917385:QTP917386 RDL917385:RDL917386 RNH917385:RNH917386 RXD917385:RXD917386 SGZ917385:SGZ917386 SQV917385:SQV917386 TAR917385:TAR917386 TKN917385:TKN917386 TUJ917385:TUJ917386 UEF917385:UEF917386 UOB917385:UOB917386 UXX917385:UXX917386 VHT917385:VHT917386 VRP917385:VRP917386 WBL917385:WBL917386 WLH917385:WLH917386 WVD917385:WVD917386 B982921:B982922 IR982921:IR982922 SN982921:SN982922 ACJ982921:ACJ982922 AMF982921:AMF982922 AWB982921:AWB982922 BFX982921:BFX982922 BPT982921:BPT982922 BZP982921:BZP982922 CJL982921:CJL982922 CTH982921:CTH982922 DDD982921:DDD982922 DMZ982921:DMZ982922 DWV982921:DWV982922 EGR982921:EGR982922 EQN982921:EQN982922 FAJ982921:FAJ982922 FKF982921:FKF982922 FUB982921:FUB982922 GDX982921:GDX982922 GNT982921:GNT982922 GXP982921:GXP982922 HHL982921:HHL982922 HRH982921:HRH982922 IBD982921:IBD982922 IKZ982921:IKZ982922 IUV982921:IUV982922 JER982921:JER982922 JON982921:JON982922 JYJ982921:JYJ982922 KIF982921:KIF982922 KSB982921:KSB982922 LBX982921:LBX982922 LLT982921:LLT982922 LVP982921:LVP982922 MFL982921:MFL982922 MPH982921:MPH982922 MZD982921:MZD982922 NIZ982921:NIZ982922 NSV982921:NSV982922 OCR982921:OCR982922 OMN982921:OMN982922 OWJ982921:OWJ982922 PGF982921:PGF982922 PQB982921:PQB982922 PZX982921:PZX982922 QJT982921:QJT982922 QTP982921:QTP982922 RDL982921:RDL982922 RNH982921:RNH982922 RXD982921:RXD982922 SGZ982921:SGZ982922 SQV982921:SQV982922 TAR982921:TAR982922 TKN982921:TKN982922 TUJ982921:TUJ982922 UEF982921:UEF982922 UOB982921:UOB982922 UXX982921:UXX982922 VHT982921:VHT982922 VRP982921:VRP982922 WBL982921:WBL982922 WLH982921:WLH982922 WVD982921:WVD982922 WLH982967:WLH982968 B65357 IR65357 SN65357 ACJ65357 AMF65357 AWB65357 BFX65357 BPT65357 BZP65357 CJL65357 CTH65357 DDD65357 DMZ65357 DWV65357 EGR65357 EQN65357 FAJ65357 FKF65357 FUB65357 GDX65357 GNT65357 GXP65357 HHL65357 HRH65357 IBD65357 IKZ65357 IUV65357 JER65357 JON65357 JYJ65357 KIF65357 KSB65357 LBX65357 LLT65357 LVP65357 MFL65357 MPH65357 MZD65357 NIZ65357 NSV65357 OCR65357 OMN65357 OWJ65357 PGF65357 PQB65357 PZX65357 QJT65357 QTP65357 RDL65357 RNH65357 RXD65357 SGZ65357 SQV65357 TAR65357 TKN65357 TUJ65357 UEF65357 UOB65357 UXX65357 VHT65357 VRP65357 WBL65357 WLH65357 WVD65357 B130893 IR130893 SN130893 ACJ130893 AMF130893 AWB130893 BFX130893 BPT130893 BZP130893 CJL130893 CTH130893 DDD130893 DMZ130893 DWV130893 EGR130893 EQN130893 FAJ130893 FKF130893 FUB130893 GDX130893 GNT130893 GXP130893 HHL130893 HRH130893 IBD130893 IKZ130893 IUV130893 JER130893 JON130893 JYJ130893 KIF130893 KSB130893 LBX130893 LLT130893 LVP130893 MFL130893 MPH130893 MZD130893 NIZ130893 NSV130893 OCR130893 OMN130893 OWJ130893 PGF130893 PQB130893 PZX130893 QJT130893 QTP130893 RDL130893 RNH130893 RXD130893 SGZ130893 SQV130893 TAR130893 TKN130893 TUJ130893 UEF130893 UOB130893 UXX130893 VHT130893 VRP130893 WBL130893 WLH130893 WVD130893 B196429 IR196429 SN196429 ACJ196429 AMF196429 AWB196429 BFX196429 BPT196429 BZP196429 CJL196429 CTH196429 DDD196429 DMZ196429 DWV196429 EGR196429 EQN196429 FAJ196429 FKF196429 FUB196429 GDX196429 GNT196429 GXP196429 HHL196429 HRH196429 IBD196429 IKZ196429 IUV196429 JER196429 JON196429 JYJ196429 KIF196429 KSB196429 LBX196429 LLT196429 LVP196429 MFL196429 MPH196429 MZD196429 NIZ196429 NSV196429 OCR196429 OMN196429 OWJ196429 PGF196429 PQB196429 PZX196429 QJT196429 QTP196429 RDL196429 RNH196429 RXD196429 SGZ196429 SQV196429 TAR196429 TKN196429 TUJ196429 UEF196429 UOB196429 UXX196429 VHT196429 VRP196429 WBL196429 WLH196429 WVD196429 B261965 IR261965 SN261965 ACJ261965 AMF261965 AWB261965 BFX261965 BPT261965 BZP261965 CJL261965 CTH261965 DDD261965 DMZ261965 DWV261965 EGR261965 EQN261965 FAJ261965 FKF261965 FUB261965 GDX261965 GNT261965 GXP261965 HHL261965 HRH261965 IBD261965 IKZ261965 IUV261965 JER261965 JON261965 JYJ261965 KIF261965 KSB261965 LBX261965 LLT261965 LVP261965 MFL261965 MPH261965 MZD261965 NIZ261965 NSV261965 OCR261965 OMN261965 OWJ261965 PGF261965 PQB261965 PZX261965 QJT261965 QTP261965 RDL261965 RNH261965 RXD261965 SGZ261965 SQV261965 TAR261965 TKN261965 TUJ261965 UEF261965 UOB261965 UXX261965 VHT261965 VRP261965 WBL261965 WLH261965 WVD261965 B327501 IR327501 SN327501 ACJ327501 AMF327501 AWB327501 BFX327501 BPT327501 BZP327501 CJL327501 CTH327501 DDD327501 DMZ327501 DWV327501 EGR327501 EQN327501 FAJ327501 FKF327501 FUB327501 GDX327501 GNT327501 GXP327501 HHL327501 HRH327501 IBD327501 IKZ327501 IUV327501 JER327501 JON327501 JYJ327501 KIF327501 KSB327501 LBX327501 LLT327501 LVP327501 MFL327501 MPH327501 MZD327501 NIZ327501 NSV327501 OCR327501 OMN327501 OWJ327501 PGF327501 PQB327501 PZX327501 QJT327501 QTP327501 RDL327501 RNH327501 RXD327501 SGZ327501 SQV327501 TAR327501 TKN327501 TUJ327501 UEF327501 UOB327501 UXX327501 VHT327501 VRP327501 WBL327501 WLH327501 WVD327501 B393037 IR393037 SN393037 ACJ393037 AMF393037 AWB393037 BFX393037 BPT393037 BZP393037 CJL393037 CTH393037 DDD393037 DMZ393037 DWV393037 EGR393037 EQN393037 FAJ393037 FKF393037 FUB393037 GDX393037 GNT393037 GXP393037 HHL393037 HRH393037 IBD393037 IKZ393037 IUV393037 JER393037 JON393037 JYJ393037 KIF393037 KSB393037 LBX393037 LLT393037 LVP393037 MFL393037 MPH393037 MZD393037 NIZ393037 NSV393037 OCR393037 OMN393037 OWJ393037 PGF393037 PQB393037 PZX393037 QJT393037 QTP393037 RDL393037 RNH393037 RXD393037 SGZ393037 SQV393037 TAR393037 TKN393037 TUJ393037 UEF393037 UOB393037 UXX393037 VHT393037 VRP393037 WBL393037 WLH393037 WVD393037 B458573 IR458573 SN458573 ACJ458573 AMF458573 AWB458573 BFX458573 BPT458573 BZP458573 CJL458573 CTH458573 DDD458573 DMZ458573 DWV458573 EGR458573 EQN458573 FAJ458573 FKF458573 FUB458573 GDX458573 GNT458573 GXP458573 HHL458573 HRH458573 IBD458573 IKZ458573 IUV458573 JER458573 JON458573 JYJ458573 KIF458573 KSB458573 LBX458573 LLT458573 LVP458573 MFL458573 MPH458573 MZD458573 NIZ458573 NSV458573 OCR458573 OMN458573 OWJ458573 PGF458573 PQB458573 PZX458573 QJT458573 QTP458573 RDL458573 RNH458573 RXD458573 SGZ458573 SQV458573 TAR458573 TKN458573 TUJ458573 UEF458573 UOB458573 UXX458573 VHT458573 VRP458573 WBL458573 WLH458573 WVD458573 B524109 IR524109 SN524109 ACJ524109 AMF524109 AWB524109 BFX524109 BPT524109 BZP524109 CJL524109 CTH524109 DDD524109 DMZ524109 DWV524109 EGR524109 EQN524109 FAJ524109 FKF524109 FUB524109 GDX524109 GNT524109 GXP524109 HHL524109 HRH524109 IBD524109 IKZ524109 IUV524109 JER524109 JON524109 JYJ524109 KIF524109 KSB524109 LBX524109 LLT524109 LVP524109 MFL524109 MPH524109 MZD524109 NIZ524109 NSV524109 OCR524109 OMN524109 OWJ524109 PGF524109 PQB524109 PZX524109 QJT524109 QTP524109 RDL524109 RNH524109 RXD524109 SGZ524109 SQV524109 TAR524109 TKN524109 TUJ524109 UEF524109 UOB524109 UXX524109 VHT524109 VRP524109 WBL524109 WLH524109 WVD524109 B589645 IR589645 SN589645 ACJ589645 AMF589645 AWB589645 BFX589645 BPT589645 BZP589645 CJL589645 CTH589645 DDD589645 DMZ589645 DWV589645 EGR589645 EQN589645 FAJ589645 FKF589645 FUB589645 GDX589645 GNT589645 GXP589645 HHL589645 HRH589645 IBD589645 IKZ589645 IUV589645 JER589645 JON589645 JYJ589645 KIF589645 KSB589645 LBX589645 LLT589645 LVP589645 MFL589645 MPH589645 MZD589645 NIZ589645 NSV589645 OCR589645 OMN589645 OWJ589645 PGF589645 PQB589645 PZX589645 QJT589645 QTP589645 RDL589645 RNH589645 RXD589645 SGZ589645 SQV589645 TAR589645 TKN589645 TUJ589645 UEF589645 UOB589645 UXX589645 VHT589645 VRP589645 WBL589645 WLH589645 WVD589645 B655181 IR655181 SN655181 ACJ655181 AMF655181 AWB655181 BFX655181 BPT655181 BZP655181 CJL655181 CTH655181 DDD655181 DMZ655181 DWV655181 EGR655181 EQN655181 FAJ655181 FKF655181 FUB655181 GDX655181 GNT655181 GXP655181 HHL655181 HRH655181 IBD655181 IKZ655181 IUV655181 JER655181 JON655181 JYJ655181 KIF655181 KSB655181 LBX655181 LLT655181 LVP655181 MFL655181 MPH655181 MZD655181 NIZ655181 NSV655181 OCR655181 OMN655181 OWJ655181 PGF655181 PQB655181 PZX655181 QJT655181 QTP655181 RDL655181 RNH655181 RXD655181 SGZ655181 SQV655181 TAR655181 TKN655181 TUJ655181 UEF655181 UOB655181 UXX655181 VHT655181 VRP655181 WBL655181 WLH655181 WVD655181 B720717 IR720717 SN720717 ACJ720717 AMF720717 AWB720717 BFX720717 BPT720717 BZP720717 CJL720717 CTH720717 DDD720717 DMZ720717 DWV720717 EGR720717 EQN720717 FAJ720717 FKF720717 FUB720717 GDX720717 GNT720717 GXP720717 HHL720717 HRH720717 IBD720717 IKZ720717 IUV720717 JER720717 JON720717 JYJ720717 KIF720717 KSB720717 LBX720717 LLT720717 LVP720717 MFL720717 MPH720717 MZD720717 NIZ720717 NSV720717 OCR720717 OMN720717 OWJ720717 PGF720717 PQB720717 PZX720717 QJT720717 QTP720717 RDL720717 RNH720717 RXD720717 SGZ720717 SQV720717 TAR720717 TKN720717 TUJ720717 UEF720717 UOB720717 UXX720717 VHT720717 VRP720717 WBL720717 WLH720717 WVD720717 B786253 IR786253 SN786253 ACJ786253 AMF786253 AWB786253 BFX786253 BPT786253 BZP786253 CJL786253 CTH786253 DDD786253 DMZ786253 DWV786253 EGR786253 EQN786253 FAJ786253 FKF786253 FUB786253 GDX786253 GNT786253 GXP786253 HHL786253 HRH786253 IBD786253 IKZ786253 IUV786253 JER786253 JON786253 JYJ786253 KIF786253 KSB786253 LBX786253 LLT786253 LVP786253 MFL786253 MPH786253 MZD786253 NIZ786253 NSV786253 OCR786253 OMN786253 OWJ786253 PGF786253 PQB786253 PZX786253 QJT786253 QTP786253 RDL786253 RNH786253 RXD786253 SGZ786253 SQV786253 TAR786253 TKN786253 TUJ786253 UEF786253 UOB786253 UXX786253 VHT786253 VRP786253 WBL786253 WLH786253 WVD786253 B851789 IR851789 SN851789 ACJ851789 AMF851789 AWB851789 BFX851789 BPT851789 BZP851789 CJL851789 CTH851789 DDD851789 DMZ851789 DWV851789 EGR851789 EQN851789 FAJ851789 FKF851789 FUB851789 GDX851789 GNT851789 GXP851789 HHL851789 HRH851789 IBD851789 IKZ851789 IUV851789 JER851789 JON851789 JYJ851789 KIF851789 KSB851789 LBX851789 LLT851789 LVP851789 MFL851789 MPH851789 MZD851789 NIZ851789 NSV851789 OCR851789 OMN851789 OWJ851789 PGF851789 PQB851789 PZX851789 QJT851789 QTP851789 RDL851789 RNH851789 RXD851789 SGZ851789 SQV851789 TAR851789 TKN851789 TUJ851789 UEF851789 UOB851789 UXX851789 VHT851789 VRP851789 WBL851789 WLH851789 WVD851789 B917325 IR917325 SN917325 ACJ917325 AMF917325 AWB917325 BFX917325 BPT917325 BZP917325 CJL917325 CTH917325 DDD917325 DMZ917325 DWV917325 EGR917325 EQN917325 FAJ917325 FKF917325 FUB917325 GDX917325 GNT917325 GXP917325 HHL917325 HRH917325 IBD917325 IKZ917325 IUV917325 JER917325 JON917325 JYJ917325 KIF917325 KSB917325 LBX917325 LLT917325 LVP917325 MFL917325 MPH917325 MZD917325 NIZ917325 NSV917325 OCR917325 OMN917325 OWJ917325 PGF917325 PQB917325 PZX917325 QJT917325 QTP917325 RDL917325 RNH917325 RXD917325 SGZ917325 SQV917325 TAR917325 TKN917325 TUJ917325 UEF917325 UOB917325 UXX917325 VHT917325 VRP917325 WBL917325 WLH917325 WVD917325 B982861 IR982861 SN982861 ACJ982861 AMF982861 AWB982861 BFX982861 BPT982861 BZP982861 CJL982861 CTH982861 DDD982861 DMZ982861 DWV982861 EGR982861 EQN982861 FAJ982861 FKF982861 FUB982861 GDX982861 GNT982861 GXP982861 HHL982861 HRH982861 IBD982861 IKZ982861 IUV982861 JER982861 JON982861 JYJ982861 KIF982861 KSB982861 LBX982861 LLT982861 LVP982861 MFL982861 MPH982861 MZD982861 NIZ982861 NSV982861 OCR982861 OMN982861 OWJ982861 PGF982861 PQB982861 PZX982861 QJT982861 QTP982861 RDL982861 RNH982861 RXD982861 SGZ982861 SQV982861 TAR982861 TKN982861 TUJ982861 UEF982861 UOB982861 UXX982861 VHT982861 VRP982861 WBL982861 WLH982861 WVD982861 WVD982967:WVD982968 B65291:B65292 IR65291:IR65292 SN65291:SN65292 ACJ65291:ACJ65292 AMF65291:AMF65292 AWB65291:AWB65292 BFX65291:BFX65292 BPT65291:BPT65292 BZP65291:BZP65292 CJL65291:CJL65292 CTH65291:CTH65292 DDD65291:DDD65292 DMZ65291:DMZ65292 DWV65291:DWV65292 EGR65291:EGR65292 EQN65291:EQN65292 FAJ65291:FAJ65292 FKF65291:FKF65292 FUB65291:FUB65292 GDX65291:GDX65292 GNT65291:GNT65292 GXP65291:GXP65292 HHL65291:HHL65292 HRH65291:HRH65292 IBD65291:IBD65292 IKZ65291:IKZ65292 IUV65291:IUV65292 JER65291:JER65292 JON65291:JON65292 JYJ65291:JYJ65292 KIF65291:KIF65292 KSB65291:KSB65292 LBX65291:LBX65292 LLT65291:LLT65292 LVP65291:LVP65292 MFL65291:MFL65292 MPH65291:MPH65292 MZD65291:MZD65292 NIZ65291:NIZ65292 NSV65291:NSV65292 OCR65291:OCR65292 OMN65291:OMN65292 OWJ65291:OWJ65292 PGF65291:PGF65292 PQB65291:PQB65292 PZX65291:PZX65292 QJT65291:QJT65292 QTP65291:QTP65292 RDL65291:RDL65292 RNH65291:RNH65292 RXD65291:RXD65292 SGZ65291:SGZ65292 SQV65291:SQV65292 TAR65291:TAR65292 TKN65291:TKN65292 TUJ65291:TUJ65292 UEF65291:UEF65292 UOB65291:UOB65292 UXX65291:UXX65292 VHT65291:VHT65292 VRP65291:VRP65292 WBL65291:WBL65292 WLH65291:WLH65292 WVD65291:WVD65292 B130827:B130828 IR130827:IR130828 SN130827:SN130828 ACJ130827:ACJ130828 AMF130827:AMF130828 AWB130827:AWB130828 BFX130827:BFX130828 BPT130827:BPT130828 BZP130827:BZP130828 CJL130827:CJL130828 CTH130827:CTH130828 DDD130827:DDD130828 DMZ130827:DMZ130828 DWV130827:DWV130828 EGR130827:EGR130828 EQN130827:EQN130828 FAJ130827:FAJ130828 FKF130827:FKF130828 FUB130827:FUB130828 GDX130827:GDX130828 GNT130827:GNT130828 GXP130827:GXP130828 HHL130827:HHL130828 HRH130827:HRH130828 IBD130827:IBD130828 IKZ130827:IKZ130828 IUV130827:IUV130828 JER130827:JER130828 JON130827:JON130828 JYJ130827:JYJ130828 KIF130827:KIF130828 KSB130827:KSB130828 LBX130827:LBX130828 LLT130827:LLT130828 LVP130827:LVP130828 MFL130827:MFL130828 MPH130827:MPH130828 MZD130827:MZD130828 NIZ130827:NIZ130828 NSV130827:NSV130828 OCR130827:OCR130828 OMN130827:OMN130828 OWJ130827:OWJ130828 PGF130827:PGF130828 PQB130827:PQB130828 PZX130827:PZX130828 QJT130827:QJT130828 QTP130827:QTP130828 RDL130827:RDL130828 RNH130827:RNH130828 RXD130827:RXD130828 SGZ130827:SGZ130828 SQV130827:SQV130828 TAR130827:TAR130828 TKN130827:TKN130828 TUJ130827:TUJ130828 UEF130827:UEF130828 UOB130827:UOB130828 UXX130827:UXX130828 VHT130827:VHT130828 VRP130827:VRP130828 WBL130827:WBL130828 WLH130827:WLH130828 WVD130827:WVD130828 B196363:B196364 IR196363:IR196364 SN196363:SN196364 ACJ196363:ACJ196364 AMF196363:AMF196364 AWB196363:AWB196364 BFX196363:BFX196364 BPT196363:BPT196364 BZP196363:BZP196364 CJL196363:CJL196364 CTH196363:CTH196364 DDD196363:DDD196364 DMZ196363:DMZ196364 DWV196363:DWV196364 EGR196363:EGR196364 EQN196363:EQN196364 FAJ196363:FAJ196364 FKF196363:FKF196364 FUB196363:FUB196364 GDX196363:GDX196364 GNT196363:GNT196364 GXP196363:GXP196364 HHL196363:HHL196364 HRH196363:HRH196364 IBD196363:IBD196364 IKZ196363:IKZ196364 IUV196363:IUV196364 JER196363:JER196364 JON196363:JON196364 JYJ196363:JYJ196364 KIF196363:KIF196364 KSB196363:KSB196364 LBX196363:LBX196364 LLT196363:LLT196364 LVP196363:LVP196364 MFL196363:MFL196364 MPH196363:MPH196364 MZD196363:MZD196364 NIZ196363:NIZ196364 NSV196363:NSV196364 OCR196363:OCR196364 OMN196363:OMN196364 OWJ196363:OWJ196364 PGF196363:PGF196364 PQB196363:PQB196364 PZX196363:PZX196364 QJT196363:QJT196364 QTP196363:QTP196364 RDL196363:RDL196364 RNH196363:RNH196364 RXD196363:RXD196364 SGZ196363:SGZ196364 SQV196363:SQV196364 TAR196363:TAR196364 TKN196363:TKN196364 TUJ196363:TUJ196364 UEF196363:UEF196364 UOB196363:UOB196364 UXX196363:UXX196364 VHT196363:VHT196364 VRP196363:VRP196364 WBL196363:WBL196364 WLH196363:WLH196364 WVD196363:WVD196364 B261899:B261900 IR261899:IR261900 SN261899:SN261900 ACJ261899:ACJ261900 AMF261899:AMF261900 AWB261899:AWB261900 BFX261899:BFX261900 BPT261899:BPT261900 BZP261899:BZP261900 CJL261899:CJL261900 CTH261899:CTH261900 DDD261899:DDD261900 DMZ261899:DMZ261900 DWV261899:DWV261900 EGR261899:EGR261900 EQN261899:EQN261900 FAJ261899:FAJ261900 FKF261899:FKF261900 FUB261899:FUB261900 GDX261899:GDX261900 GNT261899:GNT261900 GXP261899:GXP261900 HHL261899:HHL261900 HRH261899:HRH261900 IBD261899:IBD261900 IKZ261899:IKZ261900 IUV261899:IUV261900 JER261899:JER261900 JON261899:JON261900 JYJ261899:JYJ261900 KIF261899:KIF261900 KSB261899:KSB261900 LBX261899:LBX261900 LLT261899:LLT261900 LVP261899:LVP261900 MFL261899:MFL261900 MPH261899:MPH261900 MZD261899:MZD261900 NIZ261899:NIZ261900 NSV261899:NSV261900 OCR261899:OCR261900 OMN261899:OMN261900 OWJ261899:OWJ261900 PGF261899:PGF261900 PQB261899:PQB261900 PZX261899:PZX261900 QJT261899:QJT261900 QTP261899:QTP261900 RDL261899:RDL261900 RNH261899:RNH261900 RXD261899:RXD261900 SGZ261899:SGZ261900 SQV261899:SQV261900 TAR261899:TAR261900 TKN261899:TKN261900 TUJ261899:TUJ261900 UEF261899:UEF261900 UOB261899:UOB261900 UXX261899:UXX261900 VHT261899:VHT261900 VRP261899:VRP261900 WBL261899:WBL261900 WLH261899:WLH261900 WVD261899:WVD261900 B327435:B327436 IR327435:IR327436 SN327435:SN327436 ACJ327435:ACJ327436 AMF327435:AMF327436 AWB327435:AWB327436 BFX327435:BFX327436 BPT327435:BPT327436 BZP327435:BZP327436 CJL327435:CJL327436 CTH327435:CTH327436 DDD327435:DDD327436 DMZ327435:DMZ327436 DWV327435:DWV327436 EGR327435:EGR327436 EQN327435:EQN327436 FAJ327435:FAJ327436 FKF327435:FKF327436 FUB327435:FUB327436 GDX327435:GDX327436 GNT327435:GNT327436 GXP327435:GXP327436 HHL327435:HHL327436 HRH327435:HRH327436 IBD327435:IBD327436 IKZ327435:IKZ327436 IUV327435:IUV327436 JER327435:JER327436 JON327435:JON327436 JYJ327435:JYJ327436 KIF327435:KIF327436 KSB327435:KSB327436 LBX327435:LBX327436 LLT327435:LLT327436 LVP327435:LVP327436 MFL327435:MFL327436 MPH327435:MPH327436 MZD327435:MZD327436 NIZ327435:NIZ327436 NSV327435:NSV327436 OCR327435:OCR327436 OMN327435:OMN327436 OWJ327435:OWJ327436 PGF327435:PGF327436 PQB327435:PQB327436 PZX327435:PZX327436 QJT327435:QJT327436 QTP327435:QTP327436 RDL327435:RDL327436 RNH327435:RNH327436 RXD327435:RXD327436 SGZ327435:SGZ327436 SQV327435:SQV327436 TAR327435:TAR327436 TKN327435:TKN327436 TUJ327435:TUJ327436 UEF327435:UEF327436 UOB327435:UOB327436 UXX327435:UXX327436 VHT327435:VHT327436 VRP327435:VRP327436 WBL327435:WBL327436 WLH327435:WLH327436 WVD327435:WVD327436 B392971:B392972 IR392971:IR392972 SN392971:SN392972 ACJ392971:ACJ392972 AMF392971:AMF392972 AWB392971:AWB392972 BFX392971:BFX392972 BPT392971:BPT392972 BZP392971:BZP392972 CJL392971:CJL392972 CTH392971:CTH392972 DDD392971:DDD392972 DMZ392971:DMZ392972 DWV392971:DWV392972 EGR392971:EGR392972 EQN392971:EQN392972 FAJ392971:FAJ392972 FKF392971:FKF392972 FUB392971:FUB392972 GDX392971:GDX392972 GNT392971:GNT392972 GXP392971:GXP392972 HHL392971:HHL392972 HRH392971:HRH392972 IBD392971:IBD392972 IKZ392971:IKZ392972 IUV392971:IUV392972 JER392971:JER392972 JON392971:JON392972 JYJ392971:JYJ392972 KIF392971:KIF392972 KSB392971:KSB392972 LBX392971:LBX392972 LLT392971:LLT392972 LVP392971:LVP392972 MFL392971:MFL392972 MPH392971:MPH392972 MZD392971:MZD392972 NIZ392971:NIZ392972 NSV392971:NSV392972 OCR392971:OCR392972 OMN392971:OMN392972 OWJ392971:OWJ392972 PGF392971:PGF392972 PQB392971:PQB392972 PZX392971:PZX392972 QJT392971:QJT392972 QTP392971:QTP392972 RDL392971:RDL392972 RNH392971:RNH392972 RXD392971:RXD392972 SGZ392971:SGZ392972 SQV392971:SQV392972 TAR392971:TAR392972 TKN392971:TKN392972 TUJ392971:TUJ392972 UEF392971:UEF392972 UOB392971:UOB392972 UXX392971:UXX392972 VHT392971:VHT392972 VRP392971:VRP392972 WBL392971:WBL392972 WLH392971:WLH392972 WVD392971:WVD392972 B458507:B458508 IR458507:IR458508 SN458507:SN458508 ACJ458507:ACJ458508 AMF458507:AMF458508 AWB458507:AWB458508 BFX458507:BFX458508 BPT458507:BPT458508 BZP458507:BZP458508 CJL458507:CJL458508 CTH458507:CTH458508 DDD458507:DDD458508 DMZ458507:DMZ458508 DWV458507:DWV458508 EGR458507:EGR458508 EQN458507:EQN458508 FAJ458507:FAJ458508 FKF458507:FKF458508 FUB458507:FUB458508 GDX458507:GDX458508 GNT458507:GNT458508 GXP458507:GXP458508 HHL458507:HHL458508 HRH458507:HRH458508 IBD458507:IBD458508 IKZ458507:IKZ458508 IUV458507:IUV458508 JER458507:JER458508 JON458507:JON458508 JYJ458507:JYJ458508 KIF458507:KIF458508 KSB458507:KSB458508 LBX458507:LBX458508 LLT458507:LLT458508 LVP458507:LVP458508 MFL458507:MFL458508 MPH458507:MPH458508 MZD458507:MZD458508 NIZ458507:NIZ458508 NSV458507:NSV458508 OCR458507:OCR458508 OMN458507:OMN458508 OWJ458507:OWJ458508 PGF458507:PGF458508 PQB458507:PQB458508 PZX458507:PZX458508 QJT458507:QJT458508 QTP458507:QTP458508 RDL458507:RDL458508 RNH458507:RNH458508 RXD458507:RXD458508 SGZ458507:SGZ458508 SQV458507:SQV458508 TAR458507:TAR458508 TKN458507:TKN458508 TUJ458507:TUJ458508 UEF458507:UEF458508 UOB458507:UOB458508 UXX458507:UXX458508 VHT458507:VHT458508 VRP458507:VRP458508 WBL458507:WBL458508 WLH458507:WLH458508 WVD458507:WVD458508 B524043:B524044 IR524043:IR524044 SN524043:SN524044 ACJ524043:ACJ524044 AMF524043:AMF524044 AWB524043:AWB524044 BFX524043:BFX524044 BPT524043:BPT524044 BZP524043:BZP524044 CJL524043:CJL524044 CTH524043:CTH524044 DDD524043:DDD524044 DMZ524043:DMZ524044 DWV524043:DWV524044 EGR524043:EGR524044 EQN524043:EQN524044 FAJ524043:FAJ524044 FKF524043:FKF524044 FUB524043:FUB524044 GDX524043:GDX524044 GNT524043:GNT524044 GXP524043:GXP524044 HHL524043:HHL524044 HRH524043:HRH524044 IBD524043:IBD524044 IKZ524043:IKZ524044 IUV524043:IUV524044 JER524043:JER524044 JON524043:JON524044 JYJ524043:JYJ524044 KIF524043:KIF524044 KSB524043:KSB524044 LBX524043:LBX524044 LLT524043:LLT524044 LVP524043:LVP524044 MFL524043:MFL524044 MPH524043:MPH524044 MZD524043:MZD524044 NIZ524043:NIZ524044 NSV524043:NSV524044 OCR524043:OCR524044 OMN524043:OMN524044 OWJ524043:OWJ524044 PGF524043:PGF524044 PQB524043:PQB524044 PZX524043:PZX524044 QJT524043:QJT524044 QTP524043:QTP524044 RDL524043:RDL524044 RNH524043:RNH524044 RXD524043:RXD524044 SGZ524043:SGZ524044 SQV524043:SQV524044 TAR524043:TAR524044 TKN524043:TKN524044 TUJ524043:TUJ524044 UEF524043:UEF524044 UOB524043:UOB524044 UXX524043:UXX524044 VHT524043:VHT524044 VRP524043:VRP524044 WBL524043:WBL524044 WLH524043:WLH524044 WVD524043:WVD524044 B589579:B589580 IR589579:IR589580 SN589579:SN589580 ACJ589579:ACJ589580 AMF589579:AMF589580 AWB589579:AWB589580 BFX589579:BFX589580 BPT589579:BPT589580 BZP589579:BZP589580 CJL589579:CJL589580 CTH589579:CTH589580 DDD589579:DDD589580 DMZ589579:DMZ589580 DWV589579:DWV589580 EGR589579:EGR589580 EQN589579:EQN589580 FAJ589579:FAJ589580 FKF589579:FKF589580 FUB589579:FUB589580 GDX589579:GDX589580 GNT589579:GNT589580 GXP589579:GXP589580 HHL589579:HHL589580 HRH589579:HRH589580 IBD589579:IBD589580 IKZ589579:IKZ589580 IUV589579:IUV589580 JER589579:JER589580 JON589579:JON589580 JYJ589579:JYJ589580 KIF589579:KIF589580 KSB589579:KSB589580 LBX589579:LBX589580 LLT589579:LLT589580 LVP589579:LVP589580 MFL589579:MFL589580 MPH589579:MPH589580 MZD589579:MZD589580 NIZ589579:NIZ589580 NSV589579:NSV589580 OCR589579:OCR589580 OMN589579:OMN589580 OWJ589579:OWJ589580 PGF589579:PGF589580 PQB589579:PQB589580 PZX589579:PZX589580 QJT589579:QJT589580 QTP589579:QTP589580 RDL589579:RDL589580 RNH589579:RNH589580 RXD589579:RXD589580 SGZ589579:SGZ589580 SQV589579:SQV589580 TAR589579:TAR589580 TKN589579:TKN589580 TUJ589579:TUJ589580 UEF589579:UEF589580 UOB589579:UOB589580 UXX589579:UXX589580 VHT589579:VHT589580 VRP589579:VRP589580 WBL589579:WBL589580 WLH589579:WLH589580 WVD589579:WVD589580 B655115:B655116 IR655115:IR655116 SN655115:SN655116 ACJ655115:ACJ655116 AMF655115:AMF655116 AWB655115:AWB655116 BFX655115:BFX655116 BPT655115:BPT655116 BZP655115:BZP655116 CJL655115:CJL655116 CTH655115:CTH655116 DDD655115:DDD655116 DMZ655115:DMZ655116 DWV655115:DWV655116 EGR655115:EGR655116 EQN655115:EQN655116 FAJ655115:FAJ655116 FKF655115:FKF655116 FUB655115:FUB655116 GDX655115:GDX655116 GNT655115:GNT655116 GXP655115:GXP655116 HHL655115:HHL655116 HRH655115:HRH655116 IBD655115:IBD655116 IKZ655115:IKZ655116 IUV655115:IUV655116 JER655115:JER655116 JON655115:JON655116 JYJ655115:JYJ655116 KIF655115:KIF655116 KSB655115:KSB655116 LBX655115:LBX655116 LLT655115:LLT655116 LVP655115:LVP655116 MFL655115:MFL655116 MPH655115:MPH655116 MZD655115:MZD655116 NIZ655115:NIZ655116 NSV655115:NSV655116 OCR655115:OCR655116 OMN655115:OMN655116 OWJ655115:OWJ655116 PGF655115:PGF655116 PQB655115:PQB655116 PZX655115:PZX655116 QJT655115:QJT655116 QTP655115:QTP655116 RDL655115:RDL655116 RNH655115:RNH655116 RXD655115:RXD655116 SGZ655115:SGZ655116 SQV655115:SQV655116 TAR655115:TAR655116 TKN655115:TKN655116 TUJ655115:TUJ655116 UEF655115:UEF655116 UOB655115:UOB655116 UXX655115:UXX655116 VHT655115:VHT655116 VRP655115:VRP655116 WBL655115:WBL655116 WLH655115:WLH655116 WVD655115:WVD655116 B720651:B720652 IR720651:IR720652 SN720651:SN720652 ACJ720651:ACJ720652 AMF720651:AMF720652 AWB720651:AWB720652 BFX720651:BFX720652 BPT720651:BPT720652 BZP720651:BZP720652 CJL720651:CJL720652 CTH720651:CTH720652 DDD720651:DDD720652 DMZ720651:DMZ720652 DWV720651:DWV720652 EGR720651:EGR720652 EQN720651:EQN720652 FAJ720651:FAJ720652 FKF720651:FKF720652 FUB720651:FUB720652 GDX720651:GDX720652 GNT720651:GNT720652 GXP720651:GXP720652 HHL720651:HHL720652 HRH720651:HRH720652 IBD720651:IBD720652 IKZ720651:IKZ720652 IUV720651:IUV720652 JER720651:JER720652 JON720651:JON720652 JYJ720651:JYJ720652 KIF720651:KIF720652 KSB720651:KSB720652 LBX720651:LBX720652 LLT720651:LLT720652 LVP720651:LVP720652 MFL720651:MFL720652 MPH720651:MPH720652 MZD720651:MZD720652 NIZ720651:NIZ720652 NSV720651:NSV720652 OCR720651:OCR720652 OMN720651:OMN720652 OWJ720651:OWJ720652 PGF720651:PGF720652 PQB720651:PQB720652 PZX720651:PZX720652 QJT720651:QJT720652 QTP720651:QTP720652 RDL720651:RDL720652 RNH720651:RNH720652 RXD720651:RXD720652 SGZ720651:SGZ720652 SQV720651:SQV720652 TAR720651:TAR720652 TKN720651:TKN720652 TUJ720651:TUJ720652 UEF720651:UEF720652 UOB720651:UOB720652 UXX720651:UXX720652 VHT720651:VHT720652 VRP720651:VRP720652 WBL720651:WBL720652 WLH720651:WLH720652 WVD720651:WVD720652 B786187:B786188 IR786187:IR786188 SN786187:SN786188 ACJ786187:ACJ786188 AMF786187:AMF786188 AWB786187:AWB786188 BFX786187:BFX786188 BPT786187:BPT786188 BZP786187:BZP786188 CJL786187:CJL786188 CTH786187:CTH786188 DDD786187:DDD786188 DMZ786187:DMZ786188 DWV786187:DWV786188 EGR786187:EGR786188 EQN786187:EQN786188 FAJ786187:FAJ786188 FKF786187:FKF786188 FUB786187:FUB786188 GDX786187:GDX786188 GNT786187:GNT786188 GXP786187:GXP786188 HHL786187:HHL786188 HRH786187:HRH786188 IBD786187:IBD786188 IKZ786187:IKZ786188 IUV786187:IUV786188 JER786187:JER786188 JON786187:JON786188 JYJ786187:JYJ786188 KIF786187:KIF786188 KSB786187:KSB786188 LBX786187:LBX786188 LLT786187:LLT786188 LVP786187:LVP786188 MFL786187:MFL786188 MPH786187:MPH786188 MZD786187:MZD786188 NIZ786187:NIZ786188 NSV786187:NSV786188 OCR786187:OCR786188 OMN786187:OMN786188 OWJ786187:OWJ786188 PGF786187:PGF786188 PQB786187:PQB786188 PZX786187:PZX786188 QJT786187:QJT786188 QTP786187:QTP786188 RDL786187:RDL786188 RNH786187:RNH786188 RXD786187:RXD786188 SGZ786187:SGZ786188 SQV786187:SQV786188 TAR786187:TAR786188 TKN786187:TKN786188 TUJ786187:TUJ786188 UEF786187:UEF786188 UOB786187:UOB786188 UXX786187:UXX786188 VHT786187:VHT786188 VRP786187:VRP786188 WBL786187:WBL786188 WLH786187:WLH786188 WVD786187:WVD786188 B851723:B851724 IR851723:IR851724 SN851723:SN851724 ACJ851723:ACJ851724 AMF851723:AMF851724 AWB851723:AWB851724 BFX851723:BFX851724 BPT851723:BPT851724 BZP851723:BZP851724 CJL851723:CJL851724 CTH851723:CTH851724 DDD851723:DDD851724 DMZ851723:DMZ851724 DWV851723:DWV851724 EGR851723:EGR851724 EQN851723:EQN851724 FAJ851723:FAJ851724 FKF851723:FKF851724 FUB851723:FUB851724 GDX851723:GDX851724 GNT851723:GNT851724 GXP851723:GXP851724 HHL851723:HHL851724 HRH851723:HRH851724 IBD851723:IBD851724 IKZ851723:IKZ851724 IUV851723:IUV851724 JER851723:JER851724 JON851723:JON851724 JYJ851723:JYJ851724 KIF851723:KIF851724 KSB851723:KSB851724 LBX851723:LBX851724 LLT851723:LLT851724 LVP851723:LVP851724 MFL851723:MFL851724 MPH851723:MPH851724 MZD851723:MZD851724 NIZ851723:NIZ851724 NSV851723:NSV851724 OCR851723:OCR851724 OMN851723:OMN851724 OWJ851723:OWJ851724 PGF851723:PGF851724 PQB851723:PQB851724 PZX851723:PZX851724 QJT851723:QJT851724 QTP851723:QTP851724 RDL851723:RDL851724 RNH851723:RNH851724 RXD851723:RXD851724 SGZ851723:SGZ851724 SQV851723:SQV851724 TAR851723:TAR851724 TKN851723:TKN851724 TUJ851723:TUJ851724 UEF851723:UEF851724 UOB851723:UOB851724 UXX851723:UXX851724 VHT851723:VHT851724 VRP851723:VRP851724 WBL851723:WBL851724 WLH851723:WLH851724 WVD851723:WVD851724 B917259:B917260 IR917259:IR917260 SN917259:SN917260 ACJ917259:ACJ917260 AMF917259:AMF917260 AWB917259:AWB917260 BFX917259:BFX917260 BPT917259:BPT917260 BZP917259:BZP917260 CJL917259:CJL917260 CTH917259:CTH917260 DDD917259:DDD917260 DMZ917259:DMZ917260 DWV917259:DWV917260 EGR917259:EGR917260 EQN917259:EQN917260 FAJ917259:FAJ917260 FKF917259:FKF917260 FUB917259:FUB917260 GDX917259:GDX917260 GNT917259:GNT917260 GXP917259:GXP917260 HHL917259:HHL917260 HRH917259:HRH917260 IBD917259:IBD917260 IKZ917259:IKZ917260 IUV917259:IUV917260 JER917259:JER917260 JON917259:JON917260 JYJ917259:JYJ917260 KIF917259:KIF917260 KSB917259:KSB917260 LBX917259:LBX917260 LLT917259:LLT917260 LVP917259:LVP917260 MFL917259:MFL917260 MPH917259:MPH917260 MZD917259:MZD917260 NIZ917259:NIZ917260 NSV917259:NSV917260 OCR917259:OCR917260 OMN917259:OMN917260 OWJ917259:OWJ917260 PGF917259:PGF917260 PQB917259:PQB917260 PZX917259:PZX917260 QJT917259:QJT917260 QTP917259:QTP917260 RDL917259:RDL917260 RNH917259:RNH917260 RXD917259:RXD917260 SGZ917259:SGZ917260 SQV917259:SQV917260 TAR917259:TAR917260 TKN917259:TKN917260 TUJ917259:TUJ917260 UEF917259:UEF917260 UOB917259:UOB917260 UXX917259:UXX917260 VHT917259:VHT917260 VRP917259:VRP917260 WBL917259:WBL917260 WLH917259:WLH917260 WVD917259:WVD917260 B982795:B982796 IR982795:IR982796 SN982795:SN982796 ACJ982795:ACJ982796 AMF982795:AMF982796 AWB982795:AWB982796 BFX982795:BFX982796 BPT982795:BPT982796 BZP982795:BZP982796 CJL982795:CJL982796 CTH982795:CTH982796 DDD982795:DDD982796 DMZ982795:DMZ982796 DWV982795:DWV982796 EGR982795:EGR982796 EQN982795:EQN982796 FAJ982795:FAJ982796 FKF982795:FKF982796 FUB982795:FUB982796 GDX982795:GDX982796 GNT982795:GNT982796 GXP982795:GXP982796 HHL982795:HHL982796 HRH982795:HRH982796 IBD982795:IBD982796 IKZ982795:IKZ982796 IUV982795:IUV982796 JER982795:JER982796 JON982795:JON982796 JYJ982795:JYJ982796 KIF982795:KIF982796 KSB982795:KSB982796 LBX982795:LBX982796 LLT982795:LLT982796 LVP982795:LVP982796 MFL982795:MFL982796 MPH982795:MPH982796 MZD982795:MZD982796 NIZ982795:NIZ982796 NSV982795:NSV982796 OCR982795:OCR982796 OMN982795:OMN982796 OWJ982795:OWJ982796 PGF982795:PGF982796 PQB982795:PQB982796 PZX982795:PZX982796 QJT982795:QJT982796 QTP982795:QTP982796 RDL982795:RDL982796 RNH982795:RNH982796 RXD982795:RXD982796 SGZ982795:SGZ982796 SQV982795:SQV982796 TAR982795:TAR982796 TKN982795:TKN982796 TUJ982795:TUJ982796 UEF982795:UEF982796 UOB982795:UOB982796 UXX982795:UXX982796 VHT982795:VHT982796 VRP982795:VRP982796 WBL982795:WBL982796 WLH982795:WLH982796 WVD982795:WVD982796 UXX982967:UXX982968 IR124:IR125 SN124:SN125 ACJ124:ACJ125 AMF124:AMF125 AWB124:AWB125 BFX124:BFX125 BPT124:BPT125 BZP124:BZP125 CJL124:CJL125 CTH124:CTH125 DDD124:DDD125 DMZ124:DMZ125 DWV124:DWV125 EGR124:EGR125 EQN124:EQN125 FAJ124:FAJ125 FKF124:FKF125 FUB124:FUB125 GDX124:GDX125 GNT124:GNT125 GXP124:GXP125 HHL124:HHL125 HRH124:HRH125 IBD124:IBD125 IKZ124:IKZ125 IUV124:IUV125 JER124:JER125 JON124:JON125 JYJ124:JYJ125 KIF124:KIF125 KSB124:KSB125 LBX124:LBX125 LLT124:LLT125 LVP124:LVP125 MFL124:MFL125 MPH124:MPH125 MZD124:MZD125 NIZ124:NIZ125 NSV124:NSV125 OCR124:OCR125 OMN124:OMN125 OWJ124:OWJ125 PGF124:PGF125 PQB124:PQB125 PZX124:PZX125 QJT124:QJT125 QTP124:QTP125 RDL124:RDL125 RNH124:RNH125 RXD124:RXD125 SGZ124:SGZ125 SQV124:SQV125 TAR124:TAR125 TKN124:TKN125 TUJ124:TUJ125 UEF124:UEF125 UOB124:UOB125 UXX124:UXX125 VHT124:VHT125 VRP124:VRP125 WBL124:WBL125 WLH124:WLH125 WVD124:WVD125 B65463:B65464 IR65463:IR65464 SN65463:SN65464 ACJ65463:ACJ65464 AMF65463:AMF65464 AWB65463:AWB65464 BFX65463:BFX65464 BPT65463:BPT65464 BZP65463:BZP65464 CJL65463:CJL65464 CTH65463:CTH65464 DDD65463:DDD65464 DMZ65463:DMZ65464 DWV65463:DWV65464 EGR65463:EGR65464 EQN65463:EQN65464 FAJ65463:FAJ65464 FKF65463:FKF65464 FUB65463:FUB65464 GDX65463:GDX65464 GNT65463:GNT65464 GXP65463:GXP65464 HHL65463:HHL65464 HRH65463:HRH65464 IBD65463:IBD65464 IKZ65463:IKZ65464 IUV65463:IUV65464 JER65463:JER65464 JON65463:JON65464 JYJ65463:JYJ65464 KIF65463:KIF65464 KSB65463:KSB65464 LBX65463:LBX65464 LLT65463:LLT65464 LVP65463:LVP65464 MFL65463:MFL65464 MPH65463:MPH65464 MZD65463:MZD65464 NIZ65463:NIZ65464 NSV65463:NSV65464 OCR65463:OCR65464 OMN65463:OMN65464 OWJ65463:OWJ65464 PGF65463:PGF65464 PQB65463:PQB65464 PZX65463:PZX65464 QJT65463:QJT65464 QTP65463:QTP65464 RDL65463:RDL65464 RNH65463:RNH65464 RXD65463:RXD65464 SGZ65463:SGZ65464 SQV65463:SQV65464 TAR65463:TAR65464 TKN65463:TKN65464 TUJ65463:TUJ65464 UEF65463:UEF65464 UOB65463:UOB65464 UXX65463:UXX65464 VHT65463:VHT65464 VRP65463:VRP65464 WBL65463:WBL65464 WLH65463:WLH65464 WVD65463:WVD65464 B130999:B131000 IR130999:IR131000 SN130999:SN131000 ACJ130999:ACJ131000 AMF130999:AMF131000 AWB130999:AWB131000 BFX130999:BFX131000 BPT130999:BPT131000 BZP130999:BZP131000 CJL130999:CJL131000 CTH130999:CTH131000 DDD130999:DDD131000 DMZ130999:DMZ131000 DWV130999:DWV131000 EGR130999:EGR131000 EQN130999:EQN131000 FAJ130999:FAJ131000 FKF130999:FKF131000 FUB130999:FUB131000 GDX130999:GDX131000 GNT130999:GNT131000 GXP130999:GXP131000 HHL130999:HHL131000 HRH130999:HRH131000 IBD130999:IBD131000 IKZ130999:IKZ131000 IUV130999:IUV131000 JER130999:JER131000 JON130999:JON131000 JYJ130999:JYJ131000 KIF130999:KIF131000 KSB130999:KSB131000 LBX130999:LBX131000 LLT130999:LLT131000 LVP130999:LVP131000 MFL130999:MFL131000 MPH130999:MPH131000 MZD130999:MZD131000 NIZ130999:NIZ131000 NSV130999:NSV131000 OCR130999:OCR131000 OMN130999:OMN131000 OWJ130999:OWJ131000 PGF130999:PGF131000 PQB130999:PQB131000 PZX130999:PZX131000 QJT130999:QJT131000 QTP130999:QTP131000 RDL130999:RDL131000 RNH130999:RNH131000 RXD130999:RXD131000 SGZ130999:SGZ131000 SQV130999:SQV131000 TAR130999:TAR131000 TKN130999:TKN131000 TUJ130999:TUJ131000 UEF130999:UEF131000 UOB130999:UOB131000 UXX130999:UXX131000 VHT130999:VHT131000 VRP130999:VRP131000 WBL130999:WBL131000 WLH130999:WLH131000 WVD130999:WVD131000 B196535:B196536 IR196535:IR196536 SN196535:SN196536 ACJ196535:ACJ196536 AMF196535:AMF196536 AWB196535:AWB196536 BFX196535:BFX196536 BPT196535:BPT196536 BZP196535:BZP196536 CJL196535:CJL196536 CTH196535:CTH196536 DDD196535:DDD196536 DMZ196535:DMZ196536 DWV196535:DWV196536 EGR196535:EGR196536 EQN196535:EQN196536 FAJ196535:FAJ196536 FKF196535:FKF196536 FUB196535:FUB196536 GDX196535:GDX196536 GNT196535:GNT196536 GXP196535:GXP196536 HHL196535:HHL196536 HRH196535:HRH196536 IBD196535:IBD196536 IKZ196535:IKZ196536 IUV196535:IUV196536 JER196535:JER196536 JON196535:JON196536 JYJ196535:JYJ196536 KIF196535:KIF196536 KSB196535:KSB196536 LBX196535:LBX196536 LLT196535:LLT196536 LVP196535:LVP196536 MFL196535:MFL196536 MPH196535:MPH196536 MZD196535:MZD196536 NIZ196535:NIZ196536 NSV196535:NSV196536 OCR196535:OCR196536 OMN196535:OMN196536 OWJ196535:OWJ196536 PGF196535:PGF196536 PQB196535:PQB196536 PZX196535:PZX196536 QJT196535:QJT196536 QTP196535:QTP196536 RDL196535:RDL196536 RNH196535:RNH196536 RXD196535:RXD196536 SGZ196535:SGZ196536 SQV196535:SQV196536 TAR196535:TAR196536 TKN196535:TKN196536 TUJ196535:TUJ196536 UEF196535:UEF196536 UOB196535:UOB196536 UXX196535:UXX196536 VHT196535:VHT196536 VRP196535:VRP196536 WBL196535:WBL196536 WLH196535:WLH196536 WVD196535:WVD196536 B262071:B262072 IR262071:IR262072 SN262071:SN262072 ACJ262071:ACJ262072 AMF262071:AMF262072 AWB262071:AWB262072 BFX262071:BFX262072 BPT262071:BPT262072 BZP262071:BZP262072 CJL262071:CJL262072 CTH262071:CTH262072 DDD262071:DDD262072 DMZ262071:DMZ262072 DWV262071:DWV262072 EGR262071:EGR262072 EQN262071:EQN262072 FAJ262071:FAJ262072 FKF262071:FKF262072 FUB262071:FUB262072 GDX262071:GDX262072 GNT262071:GNT262072 GXP262071:GXP262072 HHL262071:HHL262072 HRH262071:HRH262072 IBD262071:IBD262072 IKZ262071:IKZ262072 IUV262071:IUV262072 JER262071:JER262072 JON262071:JON262072 JYJ262071:JYJ262072 KIF262071:KIF262072 KSB262071:KSB262072 LBX262071:LBX262072 LLT262071:LLT262072 LVP262071:LVP262072 MFL262071:MFL262072 MPH262071:MPH262072 MZD262071:MZD262072 NIZ262071:NIZ262072 NSV262071:NSV262072 OCR262071:OCR262072 OMN262071:OMN262072 OWJ262071:OWJ262072 PGF262071:PGF262072 PQB262071:PQB262072 PZX262071:PZX262072 QJT262071:QJT262072 QTP262071:QTP262072 RDL262071:RDL262072 RNH262071:RNH262072 RXD262071:RXD262072 SGZ262071:SGZ262072 SQV262071:SQV262072 TAR262071:TAR262072 TKN262071:TKN262072 TUJ262071:TUJ262072 UEF262071:UEF262072 UOB262071:UOB262072 UXX262071:UXX262072 VHT262071:VHT262072 VRP262071:VRP262072 WBL262071:WBL262072 WLH262071:WLH262072 WVD262071:WVD262072 B327607:B327608 IR327607:IR327608 SN327607:SN327608 ACJ327607:ACJ327608 AMF327607:AMF327608 AWB327607:AWB327608 BFX327607:BFX327608 BPT327607:BPT327608 BZP327607:BZP327608 CJL327607:CJL327608 CTH327607:CTH327608 DDD327607:DDD327608 DMZ327607:DMZ327608 DWV327607:DWV327608 EGR327607:EGR327608 EQN327607:EQN327608 FAJ327607:FAJ327608 FKF327607:FKF327608 FUB327607:FUB327608 GDX327607:GDX327608 GNT327607:GNT327608 GXP327607:GXP327608 HHL327607:HHL327608 HRH327607:HRH327608 IBD327607:IBD327608 IKZ327607:IKZ327608 IUV327607:IUV327608 JER327607:JER327608 JON327607:JON327608 JYJ327607:JYJ327608 KIF327607:KIF327608 KSB327607:KSB327608 LBX327607:LBX327608 LLT327607:LLT327608 LVP327607:LVP327608 MFL327607:MFL327608 MPH327607:MPH327608 MZD327607:MZD327608 NIZ327607:NIZ327608 NSV327607:NSV327608 OCR327607:OCR327608 OMN327607:OMN327608 OWJ327607:OWJ327608 PGF327607:PGF327608 PQB327607:PQB327608 PZX327607:PZX327608 QJT327607:QJT327608 QTP327607:QTP327608 RDL327607:RDL327608 RNH327607:RNH327608 RXD327607:RXD327608 SGZ327607:SGZ327608 SQV327607:SQV327608 TAR327607:TAR327608 TKN327607:TKN327608 TUJ327607:TUJ327608 UEF327607:UEF327608 UOB327607:UOB327608 UXX327607:UXX327608 VHT327607:VHT327608 VRP327607:VRP327608 WBL327607:WBL327608 WLH327607:WLH327608 WVD327607:WVD327608 B393143:B393144 IR393143:IR393144 SN393143:SN393144 ACJ393143:ACJ393144 AMF393143:AMF393144 AWB393143:AWB393144 BFX393143:BFX393144 BPT393143:BPT393144 BZP393143:BZP393144 CJL393143:CJL393144 CTH393143:CTH393144 DDD393143:DDD393144 DMZ393143:DMZ393144 DWV393143:DWV393144 EGR393143:EGR393144 EQN393143:EQN393144 FAJ393143:FAJ393144 FKF393143:FKF393144 FUB393143:FUB393144 GDX393143:GDX393144 GNT393143:GNT393144 GXP393143:GXP393144 HHL393143:HHL393144 HRH393143:HRH393144 IBD393143:IBD393144 IKZ393143:IKZ393144 IUV393143:IUV393144 JER393143:JER393144 JON393143:JON393144 JYJ393143:JYJ393144 KIF393143:KIF393144 KSB393143:KSB393144 LBX393143:LBX393144 LLT393143:LLT393144 LVP393143:LVP393144 MFL393143:MFL393144 MPH393143:MPH393144 MZD393143:MZD393144 NIZ393143:NIZ393144 NSV393143:NSV393144 OCR393143:OCR393144 OMN393143:OMN393144 OWJ393143:OWJ393144 PGF393143:PGF393144 PQB393143:PQB393144 PZX393143:PZX393144 QJT393143:QJT393144 QTP393143:QTP393144 RDL393143:RDL393144 RNH393143:RNH393144 RXD393143:RXD393144 SGZ393143:SGZ393144 SQV393143:SQV393144 TAR393143:TAR393144 TKN393143:TKN393144 TUJ393143:TUJ393144 UEF393143:UEF393144 UOB393143:UOB393144 UXX393143:UXX393144 VHT393143:VHT393144 VRP393143:VRP393144 WBL393143:WBL393144 WLH393143:WLH393144 WVD393143:WVD393144 B458679:B458680 IR458679:IR458680 SN458679:SN458680 ACJ458679:ACJ458680 AMF458679:AMF458680 AWB458679:AWB458680 BFX458679:BFX458680 BPT458679:BPT458680 BZP458679:BZP458680 CJL458679:CJL458680 CTH458679:CTH458680 DDD458679:DDD458680 DMZ458679:DMZ458680 DWV458679:DWV458680 EGR458679:EGR458680 EQN458679:EQN458680 FAJ458679:FAJ458680 FKF458679:FKF458680 FUB458679:FUB458680 GDX458679:GDX458680 GNT458679:GNT458680 GXP458679:GXP458680 HHL458679:HHL458680 HRH458679:HRH458680 IBD458679:IBD458680 IKZ458679:IKZ458680 IUV458679:IUV458680 JER458679:JER458680 JON458679:JON458680 JYJ458679:JYJ458680 KIF458679:KIF458680 KSB458679:KSB458680 LBX458679:LBX458680 LLT458679:LLT458680 LVP458679:LVP458680 MFL458679:MFL458680 MPH458679:MPH458680 MZD458679:MZD458680 NIZ458679:NIZ458680 NSV458679:NSV458680 OCR458679:OCR458680 OMN458679:OMN458680 OWJ458679:OWJ458680 PGF458679:PGF458680 PQB458679:PQB458680 PZX458679:PZX458680 QJT458679:QJT458680 QTP458679:QTP458680 RDL458679:RDL458680 RNH458679:RNH458680 RXD458679:RXD458680 SGZ458679:SGZ458680 SQV458679:SQV458680 TAR458679:TAR458680 TKN458679:TKN458680 TUJ458679:TUJ458680 UEF458679:UEF458680 UOB458679:UOB458680 UXX458679:UXX458680 VHT458679:VHT458680 VRP458679:VRP458680 WBL458679:WBL458680 WLH458679:WLH458680 WVD458679:WVD458680 B524215:B524216 IR524215:IR524216 SN524215:SN524216 ACJ524215:ACJ524216 AMF524215:AMF524216 AWB524215:AWB524216 BFX524215:BFX524216 BPT524215:BPT524216 BZP524215:BZP524216 CJL524215:CJL524216 CTH524215:CTH524216 DDD524215:DDD524216 DMZ524215:DMZ524216 DWV524215:DWV524216 EGR524215:EGR524216 EQN524215:EQN524216 FAJ524215:FAJ524216 FKF524215:FKF524216 FUB524215:FUB524216 GDX524215:GDX524216 GNT524215:GNT524216 GXP524215:GXP524216 HHL524215:HHL524216 HRH524215:HRH524216 IBD524215:IBD524216 IKZ524215:IKZ524216 IUV524215:IUV524216 JER524215:JER524216 JON524215:JON524216 JYJ524215:JYJ524216 KIF524215:KIF524216 KSB524215:KSB524216 LBX524215:LBX524216 LLT524215:LLT524216 LVP524215:LVP524216 MFL524215:MFL524216 MPH524215:MPH524216 MZD524215:MZD524216 NIZ524215:NIZ524216 NSV524215:NSV524216 OCR524215:OCR524216 OMN524215:OMN524216 OWJ524215:OWJ524216 PGF524215:PGF524216 PQB524215:PQB524216 PZX524215:PZX524216 QJT524215:QJT524216 QTP524215:QTP524216 RDL524215:RDL524216 RNH524215:RNH524216 RXD524215:RXD524216 SGZ524215:SGZ524216 SQV524215:SQV524216 TAR524215:TAR524216 TKN524215:TKN524216 TUJ524215:TUJ524216 UEF524215:UEF524216 UOB524215:UOB524216 UXX524215:UXX524216 VHT524215:VHT524216 VRP524215:VRP524216 WBL524215:WBL524216 WLH524215:WLH524216 WVD524215:WVD524216 B589751:B589752 IR589751:IR589752 SN589751:SN589752 ACJ589751:ACJ589752 AMF589751:AMF589752 AWB589751:AWB589752 BFX589751:BFX589752 BPT589751:BPT589752 BZP589751:BZP589752 CJL589751:CJL589752 CTH589751:CTH589752 DDD589751:DDD589752 DMZ589751:DMZ589752 DWV589751:DWV589752 EGR589751:EGR589752 EQN589751:EQN589752 FAJ589751:FAJ589752 FKF589751:FKF589752 FUB589751:FUB589752 GDX589751:GDX589752 GNT589751:GNT589752 GXP589751:GXP589752 HHL589751:HHL589752 HRH589751:HRH589752 IBD589751:IBD589752 IKZ589751:IKZ589752 IUV589751:IUV589752 JER589751:JER589752 JON589751:JON589752 JYJ589751:JYJ589752 KIF589751:KIF589752 KSB589751:KSB589752 LBX589751:LBX589752 LLT589751:LLT589752 LVP589751:LVP589752 MFL589751:MFL589752 MPH589751:MPH589752 MZD589751:MZD589752 NIZ589751:NIZ589752 NSV589751:NSV589752 OCR589751:OCR589752 OMN589751:OMN589752 OWJ589751:OWJ589752 PGF589751:PGF589752 PQB589751:PQB589752 PZX589751:PZX589752 QJT589751:QJT589752 QTP589751:QTP589752 RDL589751:RDL589752 RNH589751:RNH589752 RXD589751:RXD589752 SGZ589751:SGZ589752 SQV589751:SQV589752 TAR589751:TAR589752 TKN589751:TKN589752 TUJ589751:TUJ589752 UEF589751:UEF589752 UOB589751:UOB589752 UXX589751:UXX589752 VHT589751:VHT589752 VRP589751:VRP589752 WBL589751:WBL589752 WLH589751:WLH589752 WVD589751:WVD589752 B655287:B655288 IR655287:IR655288 SN655287:SN655288 ACJ655287:ACJ655288 AMF655287:AMF655288 AWB655287:AWB655288 BFX655287:BFX655288 BPT655287:BPT655288 BZP655287:BZP655288 CJL655287:CJL655288 CTH655287:CTH655288 DDD655287:DDD655288 DMZ655287:DMZ655288 DWV655287:DWV655288 EGR655287:EGR655288 EQN655287:EQN655288 FAJ655287:FAJ655288 FKF655287:FKF655288 FUB655287:FUB655288 GDX655287:GDX655288 GNT655287:GNT655288 GXP655287:GXP655288 HHL655287:HHL655288 HRH655287:HRH655288 IBD655287:IBD655288 IKZ655287:IKZ655288 IUV655287:IUV655288 JER655287:JER655288 JON655287:JON655288 JYJ655287:JYJ655288 KIF655287:KIF655288 KSB655287:KSB655288 LBX655287:LBX655288 LLT655287:LLT655288 LVP655287:LVP655288 MFL655287:MFL655288 MPH655287:MPH655288 MZD655287:MZD655288 NIZ655287:NIZ655288 NSV655287:NSV655288 OCR655287:OCR655288 OMN655287:OMN655288 OWJ655287:OWJ655288 PGF655287:PGF655288 PQB655287:PQB655288 PZX655287:PZX655288 QJT655287:QJT655288 QTP655287:QTP655288 RDL655287:RDL655288 RNH655287:RNH655288 RXD655287:RXD655288 SGZ655287:SGZ655288 SQV655287:SQV655288 TAR655287:TAR655288 TKN655287:TKN655288 TUJ655287:TUJ655288 UEF655287:UEF655288 UOB655287:UOB655288 UXX655287:UXX655288 VHT655287:VHT655288 VRP655287:VRP655288 WBL655287:WBL655288 WLH655287:WLH655288 WVD655287:WVD655288 B720823:B720824 IR720823:IR720824 SN720823:SN720824 ACJ720823:ACJ720824 AMF720823:AMF720824 AWB720823:AWB720824 BFX720823:BFX720824 BPT720823:BPT720824 BZP720823:BZP720824 CJL720823:CJL720824 CTH720823:CTH720824 DDD720823:DDD720824 DMZ720823:DMZ720824 DWV720823:DWV720824 EGR720823:EGR720824 EQN720823:EQN720824 FAJ720823:FAJ720824 FKF720823:FKF720824 FUB720823:FUB720824 GDX720823:GDX720824 GNT720823:GNT720824 GXP720823:GXP720824 HHL720823:HHL720824 HRH720823:HRH720824 IBD720823:IBD720824 IKZ720823:IKZ720824 IUV720823:IUV720824 JER720823:JER720824 JON720823:JON720824 JYJ720823:JYJ720824 KIF720823:KIF720824 KSB720823:KSB720824 LBX720823:LBX720824 LLT720823:LLT720824 LVP720823:LVP720824 MFL720823:MFL720824 MPH720823:MPH720824 MZD720823:MZD720824 NIZ720823:NIZ720824 NSV720823:NSV720824 OCR720823:OCR720824 OMN720823:OMN720824 OWJ720823:OWJ720824 PGF720823:PGF720824 PQB720823:PQB720824 PZX720823:PZX720824 QJT720823:QJT720824 QTP720823:QTP720824 RDL720823:RDL720824 RNH720823:RNH720824 RXD720823:RXD720824 SGZ720823:SGZ720824 SQV720823:SQV720824 TAR720823:TAR720824 TKN720823:TKN720824 TUJ720823:TUJ720824 UEF720823:UEF720824 UOB720823:UOB720824 UXX720823:UXX720824 VHT720823:VHT720824 VRP720823:VRP720824 WBL720823:WBL720824 WLH720823:WLH720824 WVD720823:WVD720824 B786359:B786360 IR786359:IR786360 SN786359:SN786360 ACJ786359:ACJ786360 AMF786359:AMF786360 AWB786359:AWB786360 BFX786359:BFX786360 BPT786359:BPT786360 BZP786359:BZP786360 CJL786359:CJL786360 CTH786359:CTH786360 DDD786359:DDD786360 DMZ786359:DMZ786360 DWV786359:DWV786360 EGR786359:EGR786360 EQN786359:EQN786360 FAJ786359:FAJ786360 FKF786359:FKF786360 FUB786359:FUB786360 GDX786359:GDX786360 GNT786359:GNT786360 GXP786359:GXP786360 HHL786359:HHL786360 HRH786359:HRH786360 IBD786359:IBD786360 IKZ786359:IKZ786360 IUV786359:IUV786360 JER786359:JER786360 JON786359:JON786360 JYJ786359:JYJ786360 KIF786359:KIF786360 KSB786359:KSB786360 LBX786359:LBX786360 LLT786359:LLT786360 LVP786359:LVP786360 MFL786359:MFL786360 MPH786359:MPH786360 MZD786359:MZD786360 NIZ786359:NIZ786360 NSV786359:NSV786360 OCR786359:OCR786360 OMN786359:OMN786360 OWJ786359:OWJ786360 PGF786359:PGF786360 PQB786359:PQB786360 PZX786359:PZX786360 QJT786359:QJT786360 QTP786359:QTP786360 RDL786359:RDL786360 RNH786359:RNH786360 RXD786359:RXD786360 SGZ786359:SGZ786360 SQV786359:SQV786360 TAR786359:TAR786360 TKN786359:TKN786360 TUJ786359:TUJ786360 UEF786359:UEF786360 UOB786359:UOB786360 UXX786359:UXX786360 VHT786359:VHT786360 VRP786359:VRP786360 WBL786359:WBL786360 WLH786359:WLH786360 WVD786359:WVD786360 B851895:B851896 IR851895:IR851896 SN851895:SN851896 ACJ851895:ACJ851896 AMF851895:AMF851896 AWB851895:AWB851896 BFX851895:BFX851896 BPT851895:BPT851896 BZP851895:BZP851896 CJL851895:CJL851896 CTH851895:CTH851896 DDD851895:DDD851896 DMZ851895:DMZ851896 DWV851895:DWV851896 EGR851895:EGR851896 EQN851895:EQN851896 FAJ851895:FAJ851896 FKF851895:FKF851896 FUB851895:FUB851896 GDX851895:GDX851896 GNT851895:GNT851896 GXP851895:GXP851896 HHL851895:HHL851896 HRH851895:HRH851896 IBD851895:IBD851896 IKZ851895:IKZ851896 IUV851895:IUV851896 JER851895:JER851896 JON851895:JON851896 JYJ851895:JYJ851896 KIF851895:KIF851896 KSB851895:KSB851896 LBX851895:LBX851896 LLT851895:LLT851896 LVP851895:LVP851896 MFL851895:MFL851896 MPH851895:MPH851896 MZD851895:MZD851896 NIZ851895:NIZ851896 NSV851895:NSV851896 OCR851895:OCR851896 OMN851895:OMN851896 OWJ851895:OWJ851896 PGF851895:PGF851896 PQB851895:PQB851896 PZX851895:PZX851896 QJT851895:QJT851896 QTP851895:QTP851896 RDL851895:RDL851896 RNH851895:RNH851896 RXD851895:RXD851896 SGZ851895:SGZ851896 SQV851895:SQV851896 TAR851895:TAR851896 TKN851895:TKN851896 TUJ851895:TUJ851896 UEF851895:UEF851896 UOB851895:UOB851896 UXX851895:UXX851896 VHT851895:VHT851896 VRP851895:VRP851896 WBL851895:WBL851896 WLH851895:WLH851896 WVD851895:WVD851896 B917431:B917432 IR917431:IR917432 SN917431:SN917432 ACJ917431:ACJ917432 AMF917431:AMF917432 AWB917431:AWB917432 BFX917431:BFX917432 BPT917431:BPT917432 BZP917431:BZP917432 CJL917431:CJL917432 CTH917431:CTH917432 DDD917431:DDD917432 DMZ917431:DMZ917432 DWV917431:DWV917432 EGR917431:EGR917432 EQN917431:EQN917432 FAJ917431:FAJ917432 FKF917431:FKF917432 FUB917431:FUB917432 GDX917431:GDX917432 GNT917431:GNT917432 GXP917431:GXP917432 HHL917431:HHL917432 HRH917431:HRH917432 IBD917431:IBD917432 IKZ917431:IKZ917432 IUV917431:IUV917432 JER917431:JER917432 JON917431:JON917432 JYJ917431:JYJ917432 KIF917431:KIF917432 KSB917431:KSB917432 LBX917431:LBX917432 LLT917431:LLT917432 LVP917431:LVP917432 MFL917431:MFL917432 MPH917431:MPH917432 MZD917431:MZD917432 NIZ917431:NIZ917432 NSV917431:NSV917432 OCR917431:OCR917432 OMN917431:OMN917432 OWJ917431:OWJ917432 PGF917431:PGF917432 PQB917431:PQB917432 PZX917431:PZX917432 QJT917431:QJT917432 QTP917431:QTP917432 RDL917431:RDL917432 RNH917431:RNH917432 RXD917431:RXD917432 SGZ917431:SGZ917432 SQV917431:SQV917432 TAR917431:TAR917432 TKN917431:TKN917432 TUJ917431:TUJ917432 UEF917431:UEF917432 UOB917431:UOB917432 UXX917431:UXX917432 VHT917431:VHT917432 VRP917431:VRP917432 WBL917431:WBL917432 WLH917431:WLH917432 WVD917431:WVD917432 B982967:B982968 IR982967:IR982968 SN982967:SN982968 ACJ982967:ACJ982968 AMF982967:AMF982968 AWB982967:AWB982968 BFX982967:BFX982968 BPT982967:BPT982968 BZP982967:BZP982968 CJL982967:CJL982968 CTH982967:CTH982968 DDD982967:DDD982968 DMZ982967:DMZ982968 DWV982967:DWV982968 EGR982967:EGR982968 EQN982967:EQN982968 FAJ982967:FAJ982968 FKF982967:FKF982968 FUB982967:FUB982968 GDX982967:GDX982968 GNT982967:GNT982968 GXP982967:GXP982968 HHL982967:HHL982968 HRH982967:HRH982968 IBD982967:IBD982968 IKZ982967:IKZ982968 IUV982967:IUV982968 JER982967:JER982968 JON982967:JON982968 JYJ982967:JYJ982968 KIF982967:KIF982968 KSB982967:KSB982968 LBX982967:LBX982968 LLT982967:LLT982968 LVP982967:LVP982968 MFL982967:MFL982968 MPH982967:MPH982968 MZD982967:MZD982968 NIZ982967:NIZ982968 NSV982967:NSV982968 OCR982967:OCR982968 OMN982967:OMN982968 OWJ982967:OWJ982968 PGF982967:PGF982968 PQB982967:PQB982968 PZX982967:PZX982968 QJT982967:QJT982968 QTP982967:QTP982968 RDL982967:RDL982968 RNH982967:RNH982968 RXD982967:RXD982968 SGZ982967:SGZ982968 SQV982967:SQV982968 TAR982967:TAR982968 TKN982967:TKN982968 TUJ982967:TUJ982968 UEF982967:UEF982968">
      <formula1>$B$59879:$B$60482</formula1>
    </dataValidation>
    <dataValidation type="list" allowBlank="1" showInputMessage="1" showErrorMessage="1" prompt="Lūdzam izvēlēties no saraksta" sqref="UXX982871 IR86 SN86 ACJ86 AMF86 AWB86 BFX86 BPT86 BZP86 CJL86 CTH86 DDD86 DMZ86 DWV86 EGR86 EQN86 FAJ86 FKF86 FUB86 GDX86 GNT86 GXP86 HHL86 HRH86 IBD86 IKZ86 IUV86 JER86 JON86 JYJ86 KIF86 KSB86 LBX86 LLT86 LVP86 MFL86 MPH86 MZD86 NIZ86 NSV86 OCR86 OMN86 OWJ86 PGF86 PQB86 PZX86 QJT86 QTP86 RDL86 RNH86 RXD86 SGZ86 SQV86 TAR86 TKN86 TUJ86 UEF86 UOB86 UXX86 VHT86 VRP86 WBL86 WLH86 WVD86 B65424 IR65424 SN65424 ACJ65424 AMF65424 AWB65424 BFX65424 BPT65424 BZP65424 CJL65424 CTH65424 DDD65424 DMZ65424 DWV65424 EGR65424 EQN65424 FAJ65424 FKF65424 FUB65424 GDX65424 GNT65424 GXP65424 HHL65424 HRH65424 IBD65424 IKZ65424 IUV65424 JER65424 JON65424 JYJ65424 KIF65424 KSB65424 LBX65424 LLT65424 LVP65424 MFL65424 MPH65424 MZD65424 NIZ65424 NSV65424 OCR65424 OMN65424 OWJ65424 PGF65424 PQB65424 PZX65424 QJT65424 QTP65424 RDL65424 RNH65424 RXD65424 SGZ65424 SQV65424 TAR65424 TKN65424 TUJ65424 UEF65424 UOB65424 UXX65424 VHT65424 VRP65424 WBL65424 WLH65424 WVD65424 B130960 IR130960 SN130960 ACJ130960 AMF130960 AWB130960 BFX130960 BPT130960 BZP130960 CJL130960 CTH130960 DDD130960 DMZ130960 DWV130960 EGR130960 EQN130960 FAJ130960 FKF130960 FUB130960 GDX130960 GNT130960 GXP130960 HHL130960 HRH130960 IBD130960 IKZ130960 IUV130960 JER130960 JON130960 JYJ130960 KIF130960 KSB130960 LBX130960 LLT130960 LVP130960 MFL130960 MPH130960 MZD130960 NIZ130960 NSV130960 OCR130960 OMN130960 OWJ130960 PGF130960 PQB130960 PZX130960 QJT130960 QTP130960 RDL130960 RNH130960 RXD130960 SGZ130960 SQV130960 TAR130960 TKN130960 TUJ130960 UEF130960 UOB130960 UXX130960 VHT130960 VRP130960 WBL130960 WLH130960 WVD130960 B196496 IR196496 SN196496 ACJ196496 AMF196496 AWB196496 BFX196496 BPT196496 BZP196496 CJL196496 CTH196496 DDD196496 DMZ196496 DWV196496 EGR196496 EQN196496 FAJ196496 FKF196496 FUB196496 GDX196496 GNT196496 GXP196496 HHL196496 HRH196496 IBD196496 IKZ196496 IUV196496 JER196496 JON196496 JYJ196496 KIF196496 KSB196496 LBX196496 LLT196496 LVP196496 MFL196496 MPH196496 MZD196496 NIZ196496 NSV196496 OCR196496 OMN196496 OWJ196496 PGF196496 PQB196496 PZX196496 QJT196496 QTP196496 RDL196496 RNH196496 RXD196496 SGZ196496 SQV196496 TAR196496 TKN196496 TUJ196496 UEF196496 UOB196496 UXX196496 VHT196496 VRP196496 WBL196496 WLH196496 WVD196496 B262032 IR262032 SN262032 ACJ262032 AMF262032 AWB262032 BFX262032 BPT262032 BZP262032 CJL262032 CTH262032 DDD262032 DMZ262032 DWV262032 EGR262032 EQN262032 FAJ262032 FKF262032 FUB262032 GDX262032 GNT262032 GXP262032 HHL262032 HRH262032 IBD262032 IKZ262032 IUV262032 JER262032 JON262032 JYJ262032 KIF262032 KSB262032 LBX262032 LLT262032 LVP262032 MFL262032 MPH262032 MZD262032 NIZ262032 NSV262032 OCR262032 OMN262032 OWJ262032 PGF262032 PQB262032 PZX262032 QJT262032 QTP262032 RDL262032 RNH262032 RXD262032 SGZ262032 SQV262032 TAR262032 TKN262032 TUJ262032 UEF262032 UOB262032 UXX262032 VHT262032 VRP262032 WBL262032 WLH262032 WVD262032 B327568 IR327568 SN327568 ACJ327568 AMF327568 AWB327568 BFX327568 BPT327568 BZP327568 CJL327568 CTH327568 DDD327568 DMZ327568 DWV327568 EGR327568 EQN327568 FAJ327568 FKF327568 FUB327568 GDX327568 GNT327568 GXP327568 HHL327568 HRH327568 IBD327568 IKZ327568 IUV327568 JER327568 JON327568 JYJ327568 KIF327568 KSB327568 LBX327568 LLT327568 LVP327568 MFL327568 MPH327568 MZD327568 NIZ327568 NSV327568 OCR327568 OMN327568 OWJ327568 PGF327568 PQB327568 PZX327568 QJT327568 QTP327568 RDL327568 RNH327568 RXD327568 SGZ327568 SQV327568 TAR327568 TKN327568 TUJ327568 UEF327568 UOB327568 UXX327568 VHT327568 VRP327568 WBL327568 WLH327568 WVD327568 B393104 IR393104 SN393104 ACJ393104 AMF393104 AWB393104 BFX393104 BPT393104 BZP393104 CJL393104 CTH393104 DDD393104 DMZ393104 DWV393104 EGR393104 EQN393104 FAJ393104 FKF393104 FUB393104 GDX393104 GNT393104 GXP393104 HHL393104 HRH393104 IBD393104 IKZ393104 IUV393104 JER393104 JON393104 JYJ393104 KIF393104 KSB393104 LBX393104 LLT393104 LVP393104 MFL393104 MPH393104 MZD393104 NIZ393104 NSV393104 OCR393104 OMN393104 OWJ393104 PGF393104 PQB393104 PZX393104 QJT393104 QTP393104 RDL393104 RNH393104 RXD393104 SGZ393104 SQV393104 TAR393104 TKN393104 TUJ393104 UEF393104 UOB393104 UXX393104 VHT393104 VRP393104 WBL393104 WLH393104 WVD393104 B458640 IR458640 SN458640 ACJ458640 AMF458640 AWB458640 BFX458640 BPT458640 BZP458640 CJL458640 CTH458640 DDD458640 DMZ458640 DWV458640 EGR458640 EQN458640 FAJ458640 FKF458640 FUB458640 GDX458640 GNT458640 GXP458640 HHL458640 HRH458640 IBD458640 IKZ458640 IUV458640 JER458640 JON458640 JYJ458640 KIF458640 KSB458640 LBX458640 LLT458640 LVP458640 MFL458640 MPH458640 MZD458640 NIZ458640 NSV458640 OCR458640 OMN458640 OWJ458640 PGF458640 PQB458640 PZX458640 QJT458640 QTP458640 RDL458640 RNH458640 RXD458640 SGZ458640 SQV458640 TAR458640 TKN458640 TUJ458640 UEF458640 UOB458640 UXX458640 VHT458640 VRP458640 WBL458640 WLH458640 WVD458640 B524176 IR524176 SN524176 ACJ524176 AMF524176 AWB524176 BFX524176 BPT524176 BZP524176 CJL524176 CTH524176 DDD524176 DMZ524176 DWV524176 EGR524176 EQN524176 FAJ524176 FKF524176 FUB524176 GDX524176 GNT524176 GXP524176 HHL524176 HRH524176 IBD524176 IKZ524176 IUV524176 JER524176 JON524176 JYJ524176 KIF524176 KSB524176 LBX524176 LLT524176 LVP524176 MFL524176 MPH524176 MZD524176 NIZ524176 NSV524176 OCR524176 OMN524176 OWJ524176 PGF524176 PQB524176 PZX524176 QJT524176 QTP524176 RDL524176 RNH524176 RXD524176 SGZ524176 SQV524176 TAR524176 TKN524176 TUJ524176 UEF524176 UOB524176 UXX524176 VHT524176 VRP524176 WBL524176 WLH524176 WVD524176 B589712 IR589712 SN589712 ACJ589712 AMF589712 AWB589712 BFX589712 BPT589712 BZP589712 CJL589712 CTH589712 DDD589712 DMZ589712 DWV589712 EGR589712 EQN589712 FAJ589712 FKF589712 FUB589712 GDX589712 GNT589712 GXP589712 HHL589712 HRH589712 IBD589712 IKZ589712 IUV589712 JER589712 JON589712 JYJ589712 KIF589712 KSB589712 LBX589712 LLT589712 LVP589712 MFL589712 MPH589712 MZD589712 NIZ589712 NSV589712 OCR589712 OMN589712 OWJ589712 PGF589712 PQB589712 PZX589712 QJT589712 QTP589712 RDL589712 RNH589712 RXD589712 SGZ589712 SQV589712 TAR589712 TKN589712 TUJ589712 UEF589712 UOB589712 UXX589712 VHT589712 VRP589712 WBL589712 WLH589712 WVD589712 B655248 IR655248 SN655248 ACJ655248 AMF655248 AWB655248 BFX655248 BPT655248 BZP655248 CJL655248 CTH655248 DDD655248 DMZ655248 DWV655248 EGR655248 EQN655248 FAJ655248 FKF655248 FUB655248 GDX655248 GNT655248 GXP655248 HHL655248 HRH655248 IBD655248 IKZ655248 IUV655248 JER655248 JON655248 JYJ655248 KIF655248 KSB655248 LBX655248 LLT655248 LVP655248 MFL655248 MPH655248 MZD655248 NIZ655248 NSV655248 OCR655248 OMN655248 OWJ655248 PGF655248 PQB655248 PZX655248 QJT655248 QTP655248 RDL655248 RNH655248 RXD655248 SGZ655248 SQV655248 TAR655248 TKN655248 TUJ655248 UEF655248 UOB655248 UXX655248 VHT655248 VRP655248 WBL655248 WLH655248 WVD655248 B720784 IR720784 SN720784 ACJ720784 AMF720784 AWB720784 BFX720784 BPT720784 BZP720784 CJL720784 CTH720784 DDD720784 DMZ720784 DWV720784 EGR720784 EQN720784 FAJ720784 FKF720784 FUB720784 GDX720784 GNT720784 GXP720784 HHL720784 HRH720784 IBD720784 IKZ720784 IUV720784 JER720784 JON720784 JYJ720784 KIF720784 KSB720784 LBX720784 LLT720784 LVP720784 MFL720784 MPH720784 MZD720784 NIZ720784 NSV720784 OCR720784 OMN720784 OWJ720784 PGF720784 PQB720784 PZX720784 QJT720784 QTP720784 RDL720784 RNH720784 RXD720784 SGZ720784 SQV720784 TAR720784 TKN720784 TUJ720784 UEF720784 UOB720784 UXX720784 VHT720784 VRP720784 WBL720784 WLH720784 WVD720784 B786320 IR786320 SN786320 ACJ786320 AMF786320 AWB786320 BFX786320 BPT786320 BZP786320 CJL786320 CTH786320 DDD786320 DMZ786320 DWV786320 EGR786320 EQN786320 FAJ786320 FKF786320 FUB786320 GDX786320 GNT786320 GXP786320 HHL786320 HRH786320 IBD786320 IKZ786320 IUV786320 JER786320 JON786320 JYJ786320 KIF786320 KSB786320 LBX786320 LLT786320 LVP786320 MFL786320 MPH786320 MZD786320 NIZ786320 NSV786320 OCR786320 OMN786320 OWJ786320 PGF786320 PQB786320 PZX786320 QJT786320 QTP786320 RDL786320 RNH786320 RXD786320 SGZ786320 SQV786320 TAR786320 TKN786320 TUJ786320 UEF786320 UOB786320 UXX786320 VHT786320 VRP786320 WBL786320 WLH786320 WVD786320 B851856 IR851856 SN851856 ACJ851856 AMF851856 AWB851856 BFX851856 BPT851856 BZP851856 CJL851856 CTH851856 DDD851856 DMZ851856 DWV851856 EGR851856 EQN851856 FAJ851856 FKF851856 FUB851856 GDX851856 GNT851856 GXP851856 HHL851856 HRH851856 IBD851856 IKZ851856 IUV851856 JER851856 JON851856 JYJ851856 KIF851856 KSB851856 LBX851856 LLT851856 LVP851856 MFL851856 MPH851856 MZD851856 NIZ851856 NSV851856 OCR851856 OMN851856 OWJ851856 PGF851856 PQB851856 PZX851856 QJT851856 QTP851856 RDL851856 RNH851856 RXD851856 SGZ851856 SQV851856 TAR851856 TKN851856 TUJ851856 UEF851856 UOB851856 UXX851856 VHT851856 VRP851856 WBL851856 WLH851856 WVD851856 B917392 IR917392 SN917392 ACJ917392 AMF917392 AWB917392 BFX917392 BPT917392 BZP917392 CJL917392 CTH917392 DDD917392 DMZ917392 DWV917392 EGR917392 EQN917392 FAJ917392 FKF917392 FUB917392 GDX917392 GNT917392 GXP917392 HHL917392 HRH917392 IBD917392 IKZ917392 IUV917392 JER917392 JON917392 JYJ917392 KIF917392 KSB917392 LBX917392 LLT917392 LVP917392 MFL917392 MPH917392 MZD917392 NIZ917392 NSV917392 OCR917392 OMN917392 OWJ917392 PGF917392 PQB917392 PZX917392 QJT917392 QTP917392 RDL917392 RNH917392 RXD917392 SGZ917392 SQV917392 TAR917392 TKN917392 TUJ917392 UEF917392 UOB917392 UXX917392 VHT917392 VRP917392 WBL917392 WLH917392 WVD917392 B982928 IR982928 SN982928 ACJ982928 AMF982928 AWB982928 BFX982928 BPT982928 BZP982928 CJL982928 CTH982928 DDD982928 DMZ982928 DWV982928 EGR982928 EQN982928 FAJ982928 FKF982928 FUB982928 GDX982928 GNT982928 GXP982928 HHL982928 HRH982928 IBD982928 IKZ982928 IUV982928 JER982928 JON982928 JYJ982928 KIF982928 KSB982928 LBX982928 LLT982928 LVP982928 MFL982928 MPH982928 MZD982928 NIZ982928 NSV982928 OCR982928 OMN982928 OWJ982928 PGF982928 PQB982928 PZX982928 QJT982928 QTP982928 RDL982928 RNH982928 RXD982928 SGZ982928 SQV982928 TAR982928 TKN982928 TUJ982928 UEF982928 UOB982928 UXX982928 VHT982928 VRP982928 WBL982928 WLH982928 WVD982928 WBL982871 IR68 SN68 ACJ68 AMF68 AWB68 BFX68 BPT68 BZP68 CJL68 CTH68 DDD68 DMZ68 DWV68 EGR68 EQN68 FAJ68 FKF68 FUB68 GDX68 GNT68 GXP68 HHL68 HRH68 IBD68 IKZ68 IUV68 JER68 JON68 JYJ68 KIF68 KSB68 LBX68 LLT68 LVP68 MFL68 MPH68 MZD68 NIZ68 NSV68 OCR68 OMN68 OWJ68 PGF68 PQB68 PZX68 QJT68 QTP68 RDL68 RNH68 RXD68 SGZ68 SQV68 TAR68 TKN68 TUJ68 UEF68 UOB68 UXX68 VHT68 VRP68 WBL68 WLH68 WVD68 B65404 IR65404 SN65404 ACJ65404 AMF65404 AWB65404 BFX65404 BPT65404 BZP65404 CJL65404 CTH65404 DDD65404 DMZ65404 DWV65404 EGR65404 EQN65404 FAJ65404 FKF65404 FUB65404 GDX65404 GNT65404 GXP65404 HHL65404 HRH65404 IBD65404 IKZ65404 IUV65404 JER65404 JON65404 JYJ65404 KIF65404 KSB65404 LBX65404 LLT65404 LVP65404 MFL65404 MPH65404 MZD65404 NIZ65404 NSV65404 OCR65404 OMN65404 OWJ65404 PGF65404 PQB65404 PZX65404 QJT65404 QTP65404 RDL65404 RNH65404 RXD65404 SGZ65404 SQV65404 TAR65404 TKN65404 TUJ65404 UEF65404 UOB65404 UXX65404 VHT65404 VRP65404 WBL65404 WLH65404 WVD65404 B130940 IR130940 SN130940 ACJ130940 AMF130940 AWB130940 BFX130940 BPT130940 BZP130940 CJL130940 CTH130940 DDD130940 DMZ130940 DWV130940 EGR130940 EQN130940 FAJ130940 FKF130940 FUB130940 GDX130940 GNT130940 GXP130940 HHL130940 HRH130940 IBD130940 IKZ130940 IUV130940 JER130940 JON130940 JYJ130940 KIF130940 KSB130940 LBX130940 LLT130940 LVP130940 MFL130940 MPH130940 MZD130940 NIZ130940 NSV130940 OCR130940 OMN130940 OWJ130940 PGF130940 PQB130940 PZX130940 QJT130940 QTP130940 RDL130940 RNH130940 RXD130940 SGZ130940 SQV130940 TAR130940 TKN130940 TUJ130940 UEF130940 UOB130940 UXX130940 VHT130940 VRP130940 WBL130940 WLH130940 WVD130940 B196476 IR196476 SN196476 ACJ196476 AMF196476 AWB196476 BFX196476 BPT196476 BZP196476 CJL196476 CTH196476 DDD196476 DMZ196476 DWV196476 EGR196476 EQN196476 FAJ196476 FKF196476 FUB196476 GDX196476 GNT196476 GXP196476 HHL196476 HRH196476 IBD196476 IKZ196476 IUV196476 JER196476 JON196476 JYJ196476 KIF196476 KSB196476 LBX196476 LLT196476 LVP196476 MFL196476 MPH196476 MZD196476 NIZ196476 NSV196476 OCR196476 OMN196476 OWJ196476 PGF196476 PQB196476 PZX196476 QJT196476 QTP196476 RDL196476 RNH196476 RXD196476 SGZ196476 SQV196476 TAR196476 TKN196476 TUJ196476 UEF196476 UOB196476 UXX196476 VHT196476 VRP196476 WBL196476 WLH196476 WVD196476 B262012 IR262012 SN262012 ACJ262012 AMF262012 AWB262012 BFX262012 BPT262012 BZP262012 CJL262012 CTH262012 DDD262012 DMZ262012 DWV262012 EGR262012 EQN262012 FAJ262012 FKF262012 FUB262012 GDX262012 GNT262012 GXP262012 HHL262012 HRH262012 IBD262012 IKZ262012 IUV262012 JER262012 JON262012 JYJ262012 KIF262012 KSB262012 LBX262012 LLT262012 LVP262012 MFL262012 MPH262012 MZD262012 NIZ262012 NSV262012 OCR262012 OMN262012 OWJ262012 PGF262012 PQB262012 PZX262012 QJT262012 QTP262012 RDL262012 RNH262012 RXD262012 SGZ262012 SQV262012 TAR262012 TKN262012 TUJ262012 UEF262012 UOB262012 UXX262012 VHT262012 VRP262012 WBL262012 WLH262012 WVD262012 B327548 IR327548 SN327548 ACJ327548 AMF327548 AWB327548 BFX327548 BPT327548 BZP327548 CJL327548 CTH327548 DDD327548 DMZ327548 DWV327548 EGR327548 EQN327548 FAJ327548 FKF327548 FUB327548 GDX327548 GNT327548 GXP327548 HHL327548 HRH327548 IBD327548 IKZ327548 IUV327548 JER327548 JON327548 JYJ327548 KIF327548 KSB327548 LBX327548 LLT327548 LVP327548 MFL327548 MPH327548 MZD327548 NIZ327548 NSV327548 OCR327548 OMN327548 OWJ327548 PGF327548 PQB327548 PZX327548 QJT327548 QTP327548 RDL327548 RNH327548 RXD327548 SGZ327548 SQV327548 TAR327548 TKN327548 TUJ327548 UEF327548 UOB327548 UXX327548 VHT327548 VRP327548 WBL327548 WLH327548 WVD327548 B393084 IR393084 SN393084 ACJ393084 AMF393084 AWB393084 BFX393084 BPT393084 BZP393084 CJL393084 CTH393084 DDD393084 DMZ393084 DWV393084 EGR393084 EQN393084 FAJ393084 FKF393084 FUB393084 GDX393084 GNT393084 GXP393084 HHL393084 HRH393084 IBD393084 IKZ393084 IUV393084 JER393084 JON393084 JYJ393084 KIF393084 KSB393084 LBX393084 LLT393084 LVP393084 MFL393084 MPH393084 MZD393084 NIZ393084 NSV393084 OCR393084 OMN393084 OWJ393084 PGF393084 PQB393084 PZX393084 QJT393084 QTP393084 RDL393084 RNH393084 RXD393084 SGZ393084 SQV393084 TAR393084 TKN393084 TUJ393084 UEF393084 UOB393084 UXX393084 VHT393084 VRP393084 WBL393084 WLH393084 WVD393084 B458620 IR458620 SN458620 ACJ458620 AMF458620 AWB458620 BFX458620 BPT458620 BZP458620 CJL458620 CTH458620 DDD458620 DMZ458620 DWV458620 EGR458620 EQN458620 FAJ458620 FKF458620 FUB458620 GDX458620 GNT458620 GXP458620 HHL458620 HRH458620 IBD458620 IKZ458620 IUV458620 JER458620 JON458620 JYJ458620 KIF458620 KSB458620 LBX458620 LLT458620 LVP458620 MFL458620 MPH458620 MZD458620 NIZ458620 NSV458620 OCR458620 OMN458620 OWJ458620 PGF458620 PQB458620 PZX458620 QJT458620 QTP458620 RDL458620 RNH458620 RXD458620 SGZ458620 SQV458620 TAR458620 TKN458620 TUJ458620 UEF458620 UOB458620 UXX458620 VHT458620 VRP458620 WBL458620 WLH458620 WVD458620 B524156 IR524156 SN524156 ACJ524156 AMF524156 AWB524156 BFX524156 BPT524156 BZP524156 CJL524156 CTH524156 DDD524156 DMZ524156 DWV524156 EGR524156 EQN524156 FAJ524156 FKF524156 FUB524156 GDX524156 GNT524156 GXP524156 HHL524156 HRH524156 IBD524156 IKZ524156 IUV524156 JER524156 JON524156 JYJ524156 KIF524156 KSB524156 LBX524156 LLT524156 LVP524156 MFL524156 MPH524156 MZD524156 NIZ524156 NSV524156 OCR524156 OMN524156 OWJ524156 PGF524156 PQB524156 PZX524156 QJT524156 QTP524156 RDL524156 RNH524156 RXD524156 SGZ524156 SQV524156 TAR524156 TKN524156 TUJ524156 UEF524156 UOB524156 UXX524156 VHT524156 VRP524156 WBL524156 WLH524156 WVD524156 B589692 IR589692 SN589692 ACJ589692 AMF589692 AWB589692 BFX589692 BPT589692 BZP589692 CJL589692 CTH589692 DDD589692 DMZ589692 DWV589692 EGR589692 EQN589692 FAJ589692 FKF589692 FUB589692 GDX589692 GNT589692 GXP589692 HHL589692 HRH589692 IBD589692 IKZ589692 IUV589692 JER589692 JON589692 JYJ589692 KIF589692 KSB589692 LBX589692 LLT589692 LVP589692 MFL589692 MPH589692 MZD589692 NIZ589692 NSV589692 OCR589692 OMN589692 OWJ589692 PGF589692 PQB589692 PZX589692 QJT589692 QTP589692 RDL589692 RNH589692 RXD589692 SGZ589692 SQV589692 TAR589692 TKN589692 TUJ589692 UEF589692 UOB589692 UXX589692 VHT589692 VRP589692 WBL589692 WLH589692 WVD589692 B655228 IR655228 SN655228 ACJ655228 AMF655228 AWB655228 BFX655228 BPT655228 BZP655228 CJL655228 CTH655228 DDD655228 DMZ655228 DWV655228 EGR655228 EQN655228 FAJ655228 FKF655228 FUB655228 GDX655228 GNT655228 GXP655228 HHL655228 HRH655228 IBD655228 IKZ655228 IUV655228 JER655228 JON655228 JYJ655228 KIF655228 KSB655228 LBX655228 LLT655228 LVP655228 MFL655228 MPH655228 MZD655228 NIZ655228 NSV655228 OCR655228 OMN655228 OWJ655228 PGF655228 PQB655228 PZX655228 QJT655228 QTP655228 RDL655228 RNH655228 RXD655228 SGZ655228 SQV655228 TAR655228 TKN655228 TUJ655228 UEF655228 UOB655228 UXX655228 VHT655228 VRP655228 WBL655228 WLH655228 WVD655228 B720764 IR720764 SN720764 ACJ720764 AMF720764 AWB720764 BFX720764 BPT720764 BZP720764 CJL720764 CTH720764 DDD720764 DMZ720764 DWV720764 EGR720764 EQN720764 FAJ720764 FKF720764 FUB720764 GDX720764 GNT720764 GXP720764 HHL720764 HRH720764 IBD720764 IKZ720764 IUV720764 JER720764 JON720764 JYJ720764 KIF720764 KSB720764 LBX720764 LLT720764 LVP720764 MFL720764 MPH720764 MZD720764 NIZ720764 NSV720764 OCR720764 OMN720764 OWJ720764 PGF720764 PQB720764 PZX720764 QJT720764 QTP720764 RDL720764 RNH720764 RXD720764 SGZ720764 SQV720764 TAR720764 TKN720764 TUJ720764 UEF720764 UOB720764 UXX720764 VHT720764 VRP720764 WBL720764 WLH720764 WVD720764 B786300 IR786300 SN786300 ACJ786300 AMF786300 AWB786300 BFX786300 BPT786300 BZP786300 CJL786300 CTH786300 DDD786300 DMZ786300 DWV786300 EGR786300 EQN786300 FAJ786300 FKF786300 FUB786300 GDX786300 GNT786300 GXP786300 HHL786300 HRH786300 IBD786300 IKZ786300 IUV786300 JER786300 JON786300 JYJ786300 KIF786300 KSB786300 LBX786300 LLT786300 LVP786300 MFL786300 MPH786300 MZD786300 NIZ786300 NSV786300 OCR786300 OMN786300 OWJ786300 PGF786300 PQB786300 PZX786300 QJT786300 QTP786300 RDL786300 RNH786300 RXD786300 SGZ786300 SQV786300 TAR786300 TKN786300 TUJ786300 UEF786300 UOB786300 UXX786300 VHT786300 VRP786300 WBL786300 WLH786300 WVD786300 B851836 IR851836 SN851836 ACJ851836 AMF851836 AWB851836 BFX851836 BPT851836 BZP851836 CJL851836 CTH851836 DDD851836 DMZ851836 DWV851836 EGR851836 EQN851836 FAJ851836 FKF851836 FUB851836 GDX851836 GNT851836 GXP851836 HHL851836 HRH851836 IBD851836 IKZ851836 IUV851836 JER851836 JON851836 JYJ851836 KIF851836 KSB851836 LBX851836 LLT851836 LVP851836 MFL851836 MPH851836 MZD851836 NIZ851836 NSV851836 OCR851836 OMN851836 OWJ851836 PGF851836 PQB851836 PZX851836 QJT851836 QTP851836 RDL851836 RNH851836 RXD851836 SGZ851836 SQV851836 TAR851836 TKN851836 TUJ851836 UEF851836 UOB851836 UXX851836 VHT851836 VRP851836 WBL851836 WLH851836 WVD851836 B917372 IR917372 SN917372 ACJ917372 AMF917372 AWB917372 BFX917372 BPT917372 BZP917372 CJL917372 CTH917372 DDD917372 DMZ917372 DWV917372 EGR917372 EQN917372 FAJ917372 FKF917372 FUB917372 GDX917372 GNT917372 GXP917372 HHL917372 HRH917372 IBD917372 IKZ917372 IUV917372 JER917372 JON917372 JYJ917372 KIF917372 KSB917372 LBX917372 LLT917372 LVP917372 MFL917372 MPH917372 MZD917372 NIZ917372 NSV917372 OCR917372 OMN917372 OWJ917372 PGF917372 PQB917372 PZX917372 QJT917372 QTP917372 RDL917372 RNH917372 RXD917372 SGZ917372 SQV917372 TAR917372 TKN917372 TUJ917372 UEF917372 UOB917372 UXX917372 VHT917372 VRP917372 WBL917372 WLH917372 WVD917372 B982908 IR982908 SN982908 ACJ982908 AMF982908 AWB982908 BFX982908 BPT982908 BZP982908 CJL982908 CTH982908 DDD982908 DMZ982908 DWV982908 EGR982908 EQN982908 FAJ982908 FKF982908 FUB982908 GDX982908 GNT982908 GXP982908 HHL982908 HRH982908 IBD982908 IKZ982908 IUV982908 JER982908 JON982908 JYJ982908 KIF982908 KSB982908 LBX982908 LLT982908 LVP982908 MFL982908 MPH982908 MZD982908 NIZ982908 NSV982908 OCR982908 OMN982908 OWJ982908 PGF982908 PQB982908 PZX982908 QJT982908 QTP982908 RDL982908 RNH982908 RXD982908 SGZ982908 SQV982908 TAR982908 TKN982908 TUJ982908 UEF982908 UOB982908 UXX982908 VHT982908 VRP982908 WBL982908 WLH982908 WVD982908 WLH982871 IR30 SN30 ACJ30 AMF30 AWB30 BFX30 BPT30 BZP30 CJL30 CTH30 DDD30 DMZ30 DWV30 EGR30 EQN30 FAJ30 FKF30 FUB30 GDX30 GNT30 GXP30 HHL30 HRH30 IBD30 IKZ30 IUV30 JER30 JON30 JYJ30 KIF30 KSB30 LBX30 LLT30 LVP30 MFL30 MPH30 MZD30 NIZ30 NSV30 OCR30 OMN30 OWJ30 PGF30 PQB30 PZX30 QJT30 QTP30 RDL30 RNH30 RXD30 SGZ30 SQV30 TAR30 TKN30 TUJ30 UEF30 UOB30 UXX30 VHT30 VRP30 WBL30 WLH30 WVD30 B65363 IR65363 SN65363 ACJ65363 AMF65363 AWB65363 BFX65363 BPT65363 BZP65363 CJL65363 CTH65363 DDD65363 DMZ65363 DWV65363 EGR65363 EQN65363 FAJ65363 FKF65363 FUB65363 GDX65363 GNT65363 GXP65363 HHL65363 HRH65363 IBD65363 IKZ65363 IUV65363 JER65363 JON65363 JYJ65363 KIF65363 KSB65363 LBX65363 LLT65363 LVP65363 MFL65363 MPH65363 MZD65363 NIZ65363 NSV65363 OCR65363 OMN65363 OWJ65363 PGF65363 PQB65363 PZX65363 QJT65363 QTP65363 RDL65363 RNH65363 RXD65363 SGZ65363 SQV65363 TAR65363 TKN65363 TUJ65363 UEF65363 UOB65363 UXX65363 VHT65363 VRP65363 WBL65363 WLH65363 WVD65363 B130899 IR130899 SN130899 ACJ130899 AMF130899 AWB130899 BFX130899 BPT130899 BZP130899 CJL130899 CTH130899 DDD130899 DMZ130899 DWV130899 EGR130899 EQN130899 FAJ130899 FKF130899 FUB130899 GDX130899 GNT130899 GXP130899 HHL130899 HRH130899 IBD130899 IKZ130899 IUV130899 JER130899 JON130899 JYJ130899 KIF130899 KSB130899 LBX130899 LLT130899 LVP130899 MFL130899 MPH130899 MZD130899 NIZ130899 NSV130899 OCR130899 OMN130899 OWJ130899 PGF130899 PQB130899 PZX130899 QJT130899 QTP130899 RDL130899 RNH130899 RXD130899 SGZ130899 SQV130899 TAR130899 TKN130899 TUJ130899 UEF130899 UOB130899 UXX130899 VHT130899 VRP130899 WBL130899 WLH130899 WVD130899 B196435 IR196435 SN196435 ACJ196435 AMF196435 AWB196435 BFX196435 BPT196435 BZP196435 CJL196435 CTH196435 DDD196435 DMZ196435 DWV196435 EGR196435 EQN196435 FAJ196435 FKF196435 FUB196435 GDX196435 GNT196435 GXP196435 HHL196435 HRH196435 IBD196435 IKZ196435 IUV196435 JER196435 JON196435 JYJ196435 KIF196435 KSB196435 LBX196435 LLT196435 LVP196435 MFL196435 MPH196435 MZD196435 NIZ196435 NSV196435 OCR196435 OMN196435 OWJ196435 PGF196435 PQB196435 PZX196435 QJT196435 QTP196435 RDL196435 RNH196435 RXD196435 SGZ196435 SQV196435 TAR196435 TKN196435 TUJ196435 UEF196435 UOB196435 UXX196435 VHT196435 VRP196435 WBL196435 WLH196435 WVD196435 B261971 IR261971 SN261971 ACJ261971 AMF261971 AWB261971 BFX261971 BPT261971 BZP261971 CJL261971 CTH261971 DDD261971 DMZ261971 DWV261971 EGR261971 EQN261971 FAJ261971 FKF261971 FUB261971 GDX261971 GNT261971 GXP261971 HHL261971 HRH261971 IBD261971 IKZ261971 IUV261971 JER261971 JON261971 JYJ261971 KIF261971 KSB261971 LBX261971 LLT261971 LVP261971 MFL261971 MPH261971 MZD261971 NIZ261971 NSV261971 OCR261971 OMN261971 OWJ261971 PGF261971 PQB261971 PZX261971 QJT261971 QTP261971 RDL261971 RNH261971 RXD261971 SGZ261971 SQV261971 TAR261971 TKN261971 TUJ261971 UEF261971 UOB261971 UXX261971 VHT261971 VRP261971 WBL261971 WLH261971 WVD261971 B327507 IR327507 SN327507 ACJ327507 AMF327507 AWB327507 BFX327507 BPT327507 BZP327507 CJL327507 CTH327507 DDD327507 DMZ327507 DWV327507 EGR327507 EQN327507 FAJ327507 FKF327507 FUB327507 GDX327507 GNT327507 GXP327507 HHL327507 HRH327507 IBD327507 IKZ327507 IUV327507 JER327507 JON327507 JYJ327507 KIF327507 KSB327507 LBX327507 LLT327507 LVP327507 MFL327507 MPH327507 MZD327507 NIZ327507 NSV327507 OCR327507 OMN327507 OWJ327507 PGF327507 PQB327507 PZX327507 QJT327507 QTP327507 RDL327507 RNH327507 RXD327507 SGZ327507 SQV327507 TAR327507 TKN327507 TUJ327507 UEF327507 UOB327507 UXX327507 VHT327507 VRP327507 WBL327507 WLH327507 WVD327507 B393043 IR393043 SN393043 ACJ393043 AMF393043 AWB393043 BFX393043 BPT393043 BZP393043 CJL393043 CTH393043 DDD393043 DMZ393043 DWV393043 EGR393043 EQN393043 FAJ393043 FKF393043 FUB393043 GDX393043 GNT393043 GXP393043 HHL393043 HRH393043 IBD393043 IKZ393043 IUV393043 JER393043 JON393043 JYJ393043 KIF393043 KSB393043 LBX393043 LLT393043 LVP393043 MFL393043 MPH393043 MZD393043 NIZ393043 NSV393043 OCR393043 OMN393043 OWJ393043 PGF393043 PQB393043 PZX393043 QJT393043 QTP393043 RDL393043 RNH393043 RXD393043 SGZ393043 SQV393043 TAR393043 TKN393043 TUJ393043 UEF393043 UOB393043 UXX393043 VHT393043 VRP393043 WBL393043 WLH393043 WVD393043 B458579 IR458579 SN458579 ACJ458579 AMF458579 AWB458579 BFX458579 BPT458579 BZP458579 CJL458579 CTH458579 DDD458579 DMZ458579 DWV458579 EGR458579 EQN458579 FAJ458579 FKF458579 FUB458579 GDX458579 GNT458579 GXP458579 HHL458579 HRH458579 IBD458579 IKZ458579 IUV458579 JER458579 JON458579 JYJ458579 KIF458579 KSB458579 LBX458579 LLT458579 LVP458579 MFL458579 MPH458579 MZD458579 NIZ458579 NSV458579 OCR458579 OMN458579 OWJ458579 PGF458579 PQB458579 PZX458579 QJT458579 QTP458579 RDL458579 RNH458579 RXD458579 SGZ458579 SQV458579 TAR458579 TKN458579 TUJ458579 UEF458579 UOB458579 UXX458579 VHT458579 VRP458579 WBL458579 WLH458579 WVD458579 B524115 IR524115 SN524115 ACJ524115 AMF524115 AWB524115 BFX524115 BPT524115 BZP524115 CJL524115 CTH524115 DDD524115 DMZ524115 DWV524115 EGR524115 EQN524115 FAJ524115 FKF524115 FUB524115 GDX524115 GNT524115 GXP524115 HHL524115 HRH524115 IBD524115 IKZ524115 IUV524115 JER524115 JON524115 JYJ524115 KIF524115 KSB524115 LBX524115 LLT524115 LVP524115 MFL524115 MPH524115 MZD524115 NIZ524115 NSV524115 OCR524115 OMN524115 OWJ524115 PGF524115 PQB524115 PZX524115 QJT524115 QTP524115 RDL524115 RNH524115 RXD524115 SGZ524115 SQV524115 TAR524115 TKN524115 TUJ524115 UEF524115 UOB524115 UXX524115 VHT524115 VRP524115 WBL524115 WLH524115 WVD524115 B589651 IR589651 SN589651 ACJ589651 AMF589651 AWB589651 BFX589651 BPT589651 BZP589651 CJL589651 CTH589651 DDD589651 DMZ589651 DWV589651 EGR589651 EQN589651 FAJ589651 FKF589651 FUB589651 GDX589651 GNT589651 GXP589651 HHL589651 HRH589651 IBD589651 IKZ589651 IUV589651 JER589651 JON589651 JYJ589651 KIF589651 KSB589651 LBX589651 LLT589651 LVP589651 MFL589651 MPH589651 MZD589651 NIZ589651 NSV589651 OCR589651 OMN589651 OWJ589651 PGF589651 PQB589651 PZX589651 QJT589651 QTP589651 RDL589651 RNH589651 RXD589651 SGZ589651 SQV589651 TAR589651 TKN589651 TUJ589651 UEF589651 UOB589651 UXX589651 VHT589651 VRP589651 WBL589651 WLH589651 WVD589651 B655187 IR655187 SN655187 ACJ655187 AMF655187 AWB655187 BFX655187 BPT655187 BZP655187 CJL655187 CTH655187 DDD655187 DMZ655187 DWV655187 EGR655187 EQN655187 FAJ655187 FKF655187 FUB655187 GDX655187 GNT655187 GXP655187 HHL655187 HRH655187 IBD655187 IKZ655187 IUV655187 JER655187 JON655187 JYJ655187 KIF655187 KSB655187 LBX655187 LLT655187 LVP655187 MFL655187 MPH655187 MZD655187 NIZ655187 NSV655187 OCR655187 OMN655187 OWJ655187 PGF655187 PQB655187 PZX655187 QJT655187 QTP655187 RDL655187 RNH655187 RXD655187 SGZ655187 SQV655187 TAR655187 TKN655187 TUJ655187 UEF655187 UOB655187 UXX655187 VHT655187 VRP655187 WBL655187 WLH655187 WVD655187 B720723 IR720723 SN720723 ACJ720723 AMF720723 AWB720723 BFX720723 BPT720723 BZP720723 CJL720723 CTH720723 DDD720723 DMZ720723 DWV720723 EGR720723 EQN720723 FAJ720723 FKF720723 FUB720723 GDX720723 GNT720723 GXP720723 HHL720723 HRH720723 IBD720723 IKZ720723 IUV720723 JER720723 JON720723 JYJ720723 KIF720723 KSB720723 LBX720723 LLT720723 LVP720723 MFL720723 MPH720723 MZD720723 NIZ720723 NSV720723 OCR720723 OMN720723 OWJ720723 PGF720723 PQB720723 PZX720723 QJT720723 QTP720723 RDL720723 RNH720723 RXD720723 SGZ720723 SQV720723 TAR720723 TKN720723 TUJ720723 UEF720723 UOB720723 UXX720723 VHT720723 VRP720723 WBL720723 WLH720723 WVD720723 B786259 IR786259 SN786259 ACJ786259 AMF786259 AWB786259 BFX786259 BPT786259 BZP786259 CJL786259 CTH786259 DDD786259 DMZ786259 DWV786259 EGR786259 EQN786259 FAJ786259 FKF786259 FUB786259 GDX786259 GNT786259 GXP786259 HHL786259 HRH786259 IBD786259 IKZ786259 IUV786259 JER786259 JON786259 JYJ786259 KIF786259 KSB786259 LBX786259 LLT786259 LVP786259 MFL786259 MPH786259 MZD786259 NIZ786259 NSV786259 OCR786259 OMN786259 OWJ786259 PGF786259 PQB786259 PZX786259 QJT786259 QTP786259 RDL786259 RNH786259 RXD786259 SGZ786259 SQV786259 TAR786259 TKN786259 TUJ786259 UEF786259 UOB786259 UXX786259 VHT786259 VRP786259 WBL786259 WLH786259 WVD786259 B851795 IR851795 SN851795 ACJ851795 AMF851795 AWB851795 BFX851795 BPT851795 BZP851795 CJL851795 CTH851795 DDD851795 DMZ851795 DWV851795 EGR851795 EQN851795 FAJ851795 FKF851795 FUB851795 GDX851795 GNT851795 GXP851795 HHL851795 HRH851795 IBD851795 IKZ851795 IUV851795 JER851795 JON851795 JYJ851795 KIF851795 KSB851795 LBX851795 LLT851795 LVP851795 MFL851795 MPH851795 MZD851795 NIZ851795 NSV851795 OCR851795 OMN851795 OWJ851795 PGF851795 PQB851795 PZX851795 QJT851795 QTP851795 RDL851795 RNH851795 RXD851795 SGZ851795 SQV851795 TAR851795 TKN851795 TUJ851795 UEF851795 UOB851795 UXX851795 VHT851795 VRP851795 WBL851795 WLH851795 WVD851795 B917331 IR917331 SN917331 ACJ917331 AMF917331 AWB917331 BFX917331 BPT917331 BZP917331 CJL917331 CTH917331 DDD917331 DMZ917331 DWV917331 EGR917331 EQN917331 FAJ917331 FKF917331 FUB917331 GDX917331 GNT917331 GXP917331 HHL917331 HRH917331 IBD917331 IKZ917331 IUV917331 JER917331 JON917331 JYJ917331 KIF917331 KSB917331 LBX917331 LLT917331 LVP917331 MFL917331 MPH917331 MZD917331 NIZ917331 NSV917331 OCR917331 OMN917331 OWJ917331 PGF917331 PQB917331 PZX917331 QJT917331 QTP917331 RDL917331 RNH917331 RXD917331 SGZ917331 SQV917331 TAR917331 TKN917331 TUJ917331 UEF917331 UOB917331 UXX917331 VHT917331 VRP917331 WBL917331 WLH917331 WVD917331 B982867 IR982867 SN982867 ACJ982867 AMF982867 AWB982867 BFX982867 BPT982867 BZP982867 CJL982867 CTH982867 DDD982867 DMZ982867 DWV982867 EGR982867 EQN982867 FAJ982867 FKF982867 FUB982867 GDX982867 GNT982867 GXP982867 HHL982867 HRH982867 IBD982867 IKZ982867 IUV982867 JER982867 JON982867 JYJ982867 KIF982867 KSB982867 LBX982867 LLT982867 LVP982867 MFL982867 MPH982867 MZD982867 NIZ982867 NSV982867 OCR982867 OMN982867 OWJ982867 PGF982867 PQB982867 PZX982867 QJT982867 QTP982867 RDL982867 RNH982867 RXD982867 SGZ982867 SQV982867 TAR982867 TKN982867 TUJ982867 UEF982867 UOB982867 UXX982867 VHT982867 VRP982867 WBL982867 WLH982867 WVD982867 VHT982871 IR127:IR128 SN127:SN128 ACJ127:ACJ128 AMF127:AMF128 AWB127:AWB128 BFX127:BFX128 BPT127:BPT128 BZP127:BZP128 CJL127:CJL128 CTH127:CTH128 DDD127:DDD128 DMZ127:DMZ128 DWV127:DWV128 EGR127:EGR128 EQN127:EQN128 FAJ127:FAJ128 FKF127:FKF128 FUB127:FUB128 GDX127:GDX128 GNT127:GNT128 GXP127:GXP128 HHL127:HHL128 HRH127:HRH128 IBD127:IBD128 IKZ127:IKZ128 IUV127:IUV128 JER127:JER128 JON127:JON128 JYJ127:JYJ128 KIF127:KIF128 KSB127:KSB128 LBX127:LBX128 LLT127:LLT128 LVP127:LVP128 MFL127:MFL128 MPH127:MPH128 MZD127:MZD128 NIZ127:NIZ128 NSV127:NSV128 OCR127:OCR128 OMN127:OMN128 OWJ127:OWJ128 PGF127:PGF128 PQB127:PQB128 PZX127:PZX128 QJT127:QJT128 QTP127:QTP128 RDL127:RDL128 RNH127:RNH128 RXD127:RXD128 SGZ127:SGZ128 SQV127:SQV128 TAR127:TAR128 TKN127:TKN128 TUJ127:TUJ128 UEF127:UEF128 UOB127:UOB128 UXX127:UXX128 VHT127:VHT128 VRP127:VRP128 WBL127:WBL128 WLH127:WLH128 WVD127:WVD128 B65466:B65467 IR65466:IR65467 SN65466:SN65467 ACJ65466:ACJ65467 AMF65466:AMF65467 AWB65466:AWB65467 BFX65466:BFX65467 BPT65466:BPT65467 BZP65466:BZP65467 CJL65466:CJL65467 CTH65466:CTH65467 DDD65466:DDD65467 DMZ65466:DMZ65467 DWV65466:DWV65467 EGR65466:EGR65467 EQN65466:EQN65467 FAJ65466:FAJ65467 FKF65466:FKF65467 FUB65466:FUB65467 GDX65466:GDX65467 GNT65466:GNT65467 GXP65466:GXP65467 HHL65466:HHL65467 HRH65466:HRH65467 IBD65466:IBD65467 IKZ65466:IKZ65467 IUV65466:IUV65467 JER65466:JER65467 JON65466:JON65467 JYJ65466:JYJ65467 KIF65466:KIF65467 KSB65466:KSB65467 LBX65466:LBX65467 LLT65466:LLT65467 LVP65466:LVP65467 MFL65466:MFL65467 MPH65466:MPH65467 MZD65466:MZD65467 NIZ65466:NIZ65467 NSV65466:NSV65467 OCR65466:OCR65467 OMN65466:OMN65467 OWJ65466:OWJ65467 PGF65466:PGF65467 PQB65466:PQB65467 PZX65466:PZX65467 QJT65466:QJT65467 QTP65466:QTP65467 RDL65466:RDL65467 RNH65466:RNH65467 RXD65466:RXD65467 SGZ65466:SGZ65467 SQV65466:SQV65467 TAR65466:TAR65467 TKN65466:TKN65467 TUJ65466:TUJ65467 UEF65466:UEF65467 UOB65466:UOB65467 UXX65466:UXX65467 VHT65466:VHT65467 VRP65466:VRP65467 WBL65466:WBL65467 WLH65466:WLH65467 WVD65466:WVD65467 B131002:B131003 IR131002:IR131003 SN131002:SN131003 ACJ131002:ACJ131003 AMF131002:AMF131003 AWB131002:AWB131003 BFX131002:BFX131003 BPT131002:BPT131003 BZP131002:BZP131003 CJL131002:CJL131003 CTH131002:CTH131003 DDD131002:DDD131003 DMZ131002:DMZ131003 DWV131002:DWV131003 EGR131002:EGR131003 EQN131002:EQN131003 FAJ131002:FAJ131003 FKF131002:FKF131003 FUB131002:FUB131003 GDX131002:GDX131003 GNT131002:GNT131003 GXP131002:GXP131003 HHL131002:HHL131003 HRH131002:HRH131003 IBD131002:IBD131003 IKZ131002:IKZ131003 IUV131002:IUV131003 JER131002:JER131003 JON131002:JON131003 JYJ131002:JYJ131003 KIF131002:KIF131003 KSB131002:KSB131003 LBX131002:LBX131003 LLT131002:LLT131003 LVP131002:LVP131003 MFL131002:MFL131003 MPH131002:MPH131003 MZD131002:MZD131003 NIZ131002:NIZ131003 NSV131002:NSV131003 OCR131002:OCR131003 OMN131002:OMN131003 OWJ131002:OWJ131003 PGF131002:PGF131003 PQB131002:PQB131003 PZX131002:PZX131003 QJT131002:QJT131003 QTP131002:QTP131003 RDL131002:RDL131003 RNH131002:RNH131003 RXD131002:RXD131003 SGZ131002:SGZ131003 SQV131002:SQV131003 TAR131002:TAR131003 TKN131002:TKN131003 TUJ131002:TUJ131003 UEF131002:UEF131003 UOB131002:UOB131003 UXX131002:UXX131003 VHT131002:VHT131003 VRP131002:VRP131003 WBL131002:WBL131003 WLH131002:WLH131003 WVD131002:WVD131003 B196538:B196539 IR196538:IR196539 SN196538:SN196539 ACJ196538:ACJ196539 AMF196538:AMF196539 AWB196538:AWB196539 BFX196538:BFX196539 BPT196538:BPT196539 BZP196538:BZP196539 CJL196538:CJL196539 CTH196538:CTH196539 DDD196538:DDD196539 DMZ196538:DMZ196539 DWV196538:DWV196539 EGR196538:EGR196539 EQN196538:EQN196539 FAJ196538:FAJ196539 FKF196538:FKF196539 FUB196538:FUB196539 GDX196538:GDX196539 GNT196538:GNT196539 GXP196538:GXP196539 HHL196538:HHL196539 HRH196538:HRH196539 IBD196538:IBD196539 IKZ196538:IKZ196539 IUV196538:IUV196539 JER196538:JER196539 JON196538:JON196539 JYJ196538:JYJ196539 KIF196538:KIF196539 KSB196538:KSB196539 LBX196538:LBX196539 LLT196538:LLT196539 LVP196538:LVP196539 MFL196538:MFL196539 MPH196538:MPH196539 MZD196538:MZD196539 NIZ196538:NIZ196539 NSV196538:NSV196539 OCR196538:OCR196539 OMN196538:OMN196539 OWJ196538:OWJ196539 PGF196538:PGF196539 PQB196538:PQB196539 PZX196538:PZX196539 QJT196538:QJT196539 QTP196538:QTP196539 RDL196538:RDL196539 RNH196538:RNH196539 RXD196538:RXD196539 SGZ196538:SGZ196539 SQV196538:SQV196539 TAR196538:TAR196539 TKN196538:TKN196539 TUJ196538:TUJ196539 UEF196538:UEF196539 UOB196538:UOB196539 UXX196538:UXX196539 VHT196538:VHT196539 VRP196538:VRP196539 WBL196538:WBL196539 WLH196538:WLH196539 WVD196538:WVD196539 B262074:B262075 IR262074:IR262075 SN262074:SN262075 ACJ262074:ACJ262075 AMF262074:AMF262075 AWB262074:AWB262075 BFX262074:BFX262075 BPT262074:BPT262075 BZP262074:BZP262075 CJL262074:CJL262075 CTH262074:CTH262075 DDD262074:DDD262075 DMZ262074:DMZ262075 DWV262074:DWV262075 EGR262074:EGR262075 EQN262074:EQN262075 FAJ262074:FAJ262075 FKF262074:FKF262075 FUB262074:FUB262075 GDX262074:GDX262075 GNT262074:GNT262075 GXP262074:GXP262075 HHL262074:HHL262075 HRH262074:HRH262075 IBD262074:IBD262075 IKZ262074:IKZ262075 IUV262074:IUV262075 JER262074:JER262075 JON262074:JON262075 JYJ262074:JYJ262075 KIF262074:KIF262075 KSB262074:KSB262075 LBX262074:LBX262075 LLT262074:LLT262075 LVP262074:LVP262075 MFL262074:MFL262075 MPH262074:MPH262075 MZD262074:MZD262075 NIZ262074:NIZ262075 NSV262074:NSV262075 OCR262074:OCR262075 OMN262074:OMN262075 OWJ262074:OWJ262075 PGF262074:PGF262075 PQB262074:PQB262075 PZX262074:PZX262075 QJT262074:QJT262075 QTP262074:QTP262075 RDL262074:RDL262075 RNH262074:RNH262075 RXD262074:RXD262075 SGZ262074:SGZ262075 SQV262074:SQV262075 TAR262074:TAR262075 TKN262074:TKN262075 TUJ262074:TUJ262075 UEF262074:UEF262075 UOB262074:UOB262075 UXX262074:UXX262075 VHT262074:VHT262075 VRP262074:VRP262075 WBL262074:WBL262075 WLH262074:WLH262075 WVD262074:WVD262075 B327610:B327611 IR327610:IR327611 SN327610:SN327611 ACJ327610:ACJ327611 AMF327610:AMF327611 AWB327610:AWB327611 BFX327610:BFX327611 BPT327610:BPT327611 BZP327610:BZP327611 CJL327610:CJL327611 CTH327610:CTH327611 DDD327610:DDD327611 DMZ327610:DMZ327611 DWV327610:DWV327611 EGR327610:EGR327611 EQN327610:EQN327611 FAJ327610:FAJ327611 FKF327610:FKF327611 FUB327610:FUB327611 GDX327610:GDX327611 GNT327610:GNT327611 GXP327610:GXP327611 HHL327610:HHL327611 HRH327610:HRH327611 IBD327610:IBD327611 IKZ327610:IKZ327611 IUV327610:IUV327611 JER327610:JER327611 JON327610:JON327611 JYJ327610:JYJ327611 KIF327610:KIF327611 KSB327610:KSB327611 LBX327610:LBX327611 LLT327610:LLT327611 LVP327610:LVP327611 MFL327610:MFL327611 MPH327610:MPH327611 MZD327610:MZD327611 NIZ327610:NIZ327611 NSV327610:NSV327611 OCR327610:OCR327611 OMN327610:OMN327611 OWJ327610:OWJ327611 PGF327610:PGF327611 PQB327610:PQB327611 PZX327610:PZX327611 QJT327610:QJT327611 QTP327610:QTP327611 RDL327610:RDL327611 RNH327610:RNH327611 RXD327610:RXD327611 SGZ327610:SGZ327611 SQV327610:SQV327611 TAR327610:TAR327611 TKN327610:TKN327611 TUJ327610:TUJ327611 UEF327610:UEF327611 UOB327610:UOB327611 UXX327610:UXX327611 VHT327610:VHT327611 VRP327610:VRP327611 WBL327610:WBL327611 WLH327610:WLH327611 WVD327610:WVD327611 B393146:B393147 IR393146:IR393147 SN393146:SN393147 ACJ393146:ACJ393147 AMF393146:AMF393147 AWB393146:AWB393147 BFX393146:BFX393147 BPT393146:BPT393147 BZP393146:BZP393147 CJL393146:CJL393147 CTH393146:CTH393147 DDD393146:DDD393147 DMZ393146:DMZ393147 DWV393146:DWV393147 EGR393146:EGR393147 EQN393146:EQN393147 FAJ393146:FAJ393147 FKF393146:FKF393147 FUB393146:FUB393147 GDX393146:GDX393147 GNT393146:GNT393147 GXP393146:GXP393147 HHL393146:HHL393147 HRH393146:HRH393147 IBD393146:IBD393147 IKZ393146:IKZ393147 IUV393146:IUV393147 JER393146:JER393147 JON393146:JON393147 JYJ393146:JYJ393147 KIF393146:KIF393147 KSB393146:KSB393147 LBX393146:LBX393147 LLT393146:LLT393147 LVP393146:LVP393147 MFL393146:MFL393147 MPH393146:MPH393147 MZD393146:MZD393147 NIZ393146:NIZ393147 NSV393146:NSV393147 OCR393146:OCR393147 OMN393146:OMN393147 OWJ393146:OWJ393147 PGF393146:PGF393147 PQB393146:PQB393147 PZX393146:PZX393147 QJT393146:QJT393147 QTP393146:QTP393147 RDL393146:RDL393147 RNH393146:RNH393147 RXD393146:RXD393147 SGZ393146:SGZ393147 SQV393146:SQV393147 TAR393146:TAR393147 TKN393146:TKN393147 TUJ393146:TUJ393147 UEF393146:UEF393147 UOB393146:UOB393147 UXX393146:UXX393147 VHT393146:VHT393147 VRP393146:VRP393147 WBL393146:WBL393147 WLH393146:WLH393147 WVD393146:WVD393147 B458682:B458683 IR458682:IR458683 SN458682:SN458683 ACJ458682:ACJ458683 AMF458682:AMF458683 AWB458682:AWB458683 BFX458682:BFX458683 BPT458682:BPT458683 BZP458682:BZP458683 CJL458682:CJL458683 CTH458682:CTH458683 DDD458682:DDD458683 DMZ458682:DMZ458683 DWV458682:DWV458683 EGR458682:EGR458683 EQN458682:EQN458683 FAJ458682:FAJ458683 FKF458682:FKF458683 FUB458682:FUB458683 GDX458682:GDX458683 GNT458682:GNT458683 GXP458682:GXP458683 HHL458682:HHL458683 HRH458682:HRH458683 IBD458682:IBD458683 IKZ458682:IKZ458683 IUV458682:IUV458683 JER458682:JER458683 JON458682:JON458683 JYJ458682:JYJ458683 KIF458682:KIF458683 KSB458682:KSB458683 LBX458682:LBX458683 LLT458682:LLT458683 LVP458682:LVP458683 MFL458682:MFL458683 MPH458682:MPH458683 MZD458682:MZD458683 NIZ458682:NIZ458683 NSV458682:NSV458683 OCR458682:OCR458683 OMN458682:OMN458683 OWJ458682:OWJ458683 PGF458682:PGF458683 PQB458682:PQB458683 PZX458682:PZX458683 QJT458682:QJT458683 QTP458682:QTP458683 RDL458682:RDL458683 RNH458682:RNH458683 RXD458682:RXD458683 SGZ458682:SGZ458683 SQV458682:SQV458683 TAR458682:TAR458683 TKN458682:TKN458683 TUJ458682:TUJ458683 UEF458682:UEF458683 UOB458682:UOB458683 UXX458682:UXX458683 VHT458682:VHT458683 VRP458682:VRP458683 WBL458682:WBL458683 WLH458682:WLH458683 WVD458682:WVD458683 B524218:B524219 IR524218:IR524219 SN524218:SN524219 ACJ524218:ACJ524219 AMF524218:AMF524219 AWB524218:AWB524219 BFX524218:BFX524219 BPT524218:BPT524219 BZP524218:BZP524219 CJL524218:CJL524219 CTH524218:CTH524219 DDD524218:DDD524219 DMZ524218:DMZ524219 DWV524218:DWV524219 EGR524218:EGR524219 EQN524218:EQN524219 FAJ524218:FAJ524219 FKF524218:FKF524219 FUB524218:FUB524219 GDX524218:GDX524219 GNT524218:GNT524219 GXP524218:GXP524219 HHL524218:HHL524219 HRH524218:HRH524219 IBD524218:IBD524219 IKZ524218:IKZ524219 IUV524218:IUV524219 JER524218:JER524219 JON524218:JON524219 JYJ524218:JYJ524219 KIF524218:KIF524219 KSB524218:KSB524219 LBX524218:LBX524219 LLT524218:LLT524219 LVP524218:LVP524219 MFL524218:MFL524219 MPH524218:MPH524219 MZD524218:MZD524219 NIZ524218:NIZ524219 NSV524218:NSV524219 OCR524218:OCR524219 OMN524218:OMN524219 OWJ524218:OWJ524219 PGF524218:PGF524219 PQB524218:PQB524219 PZX524218:PZX524219 QJT524218:QJT524219 QTP524218:QTP524219 RDL524218:RDL524219 RNH524218:RNH524219 RXD524218:RXD524219 SGZ524218:SGZ524219 SQV524218:SQV524219 TAR524218:TAR524219 TKN524218:TKN524219 TUJ524218:TUJ524219 UEF524218:UEF524219 UOB524218:UOB524219 UXX524218:UXX524219 VHT524218:VHT524219 VRP524218:VRP524219 WBL524218:WBL524219 WLH524218:WLH524219 WVD524218:WVD524219 B589754:B589755 IR589754:IR589755 SN589754:SN589755 ACJ589754:ACJ589755 AMF589754:AMF589755 AWB589754:AWB589755 BFX589754:BFX589755 BPT589754:BPT589755 BZP589754:BZP589755 CJL589754:CJL589755 CTH589754:CTH589755 DDD589754:DDD589755 DMZ589754:DMZ589755 DWV589754:DWV589755 EGR589754:EGR589755 EQN589754:EQN589755 FAJ589754:FAJ589755 FKF589754:FKF589755 FUB589754:FUB589755 GDX589754:GDX589755 GNT589754:GNT589755 GXP589754:GXP589755 HHL589754:HHL589755 HRH589754:HRH589755 IBD589754:IBD589755 IKZ589754:IKZ589755 IUV589754:IUV589755 JER589754:JER589755 JON589754:JON589755 JYJ589754:JYJ589755 KIF589754:KIF589755 KSB589754:KSB589755 LBX589754:LBX589755 LLT589754:LLT589755 LVP589754:LVP589755 MFL589754:MFL589755 MPH589754:MPH589755 MZD589754:MZD589755 NIZ589754:NIZ589755 NSV589754:NSV589755 OCR589754:OCR589755 OMN589754:OMN589755 OWJ589754:OWJ589755 PGF589754:PGF589755 PQB589754:PQB589755 PZX589754:PZX589755 QJT589754:QJT589755 QTP589754:QTP589755 RDL589754:RDL589755 RNH589754:RNH589755 RXD589754:RXD589755 SGZ589754:SGZ589755 SQV589754:SQV589755 TAR589754:TAR589755 TKN589754:TKN589755 TUJ589754:TUJ589755 UEF589754:UEF589755 UOB589754:UOB589755 UXX589754:UXX589755 VHT589754:VHT589755 VRP589754:VRP589755 WBL589754:WBL589755 WLH589754:WLH589755 WVD589754:WVD589755 B655290:B655291 IR655290:IR655291 SN655290:SN655291 ACJ655290:ACJ655291 AMF655290:AMF655291 AWB655290:AWB655291 BFX655290:BFX655291 BPT655290:BPT655291 BZP655290:BZP655291 CJL655290:CJL655291 CTH655290:CTH655291 DDD655290:DDD655291 DMZ655290:DMZ655291 DWV655290:DWV655291 EGR655290:EGR655291 EQN655290:EQN655291 FAJ655290:FAJ655291 FKF655290:FKF655291 FUB655290:FUB655291 GDX655290:GDX655291 GNT655290:GNT655291 GXP655290:GXP655291 HHL655290:HHL655291 HRH655290:HRH655291 IBD655290:IBD655291 IKZ655290:IKZ655291 IUV655290:IUV655291 JER655290:JER655291 JON655290:JON655291 JYJ655290:JYJ655291 KIF655290:KIF655291 KSB655290:KSB655291 LBX655290:LBX655291 LLT655290:LLT655291 LVP655290:LVP655291 MFL655290:MFL655291 MPH655290:MPH655291 MZD655290:MZD655291 NIZ655290:NIZ655291 NSV655290:NSV655291 OCR655290:OCR655291 OMN655290:OMN655291 OWJ655290:OWJ655291 PGF655290:PGF655291 PQB655290:PQB655291 PZX655290:PZX655291 QJT655290:QJT655291 QTP655290:QTP655291 RDL655290:RDL655291 RNH655290:RNH655291 RXD655290:RXD655291 SGZ655290:SGZ655291 SQV655290:SQV655291 TAR655290:TAR655291 TKN655290:TKN655291 TUJ655290:TUJ655291 UEF655290:UEF655291 UOB655290:UOB655291 UXX655290:UXX655291 VHT655290:VHT655291 VRP655290:VRP655291 WBL655290:WBL655291 WLH655290:WLH655291 WVD655290:WVD655291 B720826:B720827 IR720826:IR720827 SN720826:SN720827 ACJ720826:ACJ720827 AMF720826:AMF720827 AWB720826:AWB720827 BFX720826:BFX720827 BPT720826:BPT720827 BZP720826:BZP720827 CJL720826:CJL720827 CTH720826:CTH720827 DDD720826:DDD720827 DMZ720826:DMZ720827 DWV720826:DWV720827 EGR720826:EGR720827 EQN720826:EQN720827 FAJ720826:FAJ720827 FKF720826:FKF720827 FUB720826:FUB720827 GDX720826:GDX720827 GNT720826:GNT720827 GXP720826:GXP720827 HHL720826:HHL720827 HRH720826:HRH720827 IBD720826:IBD720827 IKZ720826:IKZ720827 IUV720826:IUV720827 JER720826:JER720827 JON720826:JON720827 JYJ720826:JYJ720827 KIF720826:KIF720827 KSB720826:KSB720827 LBX720826:LBX720827 LLT720826:LLT720827 LVP720826:LVP720827 MFL720826:MFL720827 MPH720826:MPH720827 MZD720826:MZD720827 NIZ720826:NIZ720827 NSV720826:NSV720827 OCR720826:OCR720827 OMN720826:OMN720827 OWJ720826:OWJ720827 PGF720826:PGF720827 PQB720826:PQB720827 PZX720826:PZX720827 QJT720826:QJT720827 QTP720826:QTP720827 RDL720826:RDL720827 RNH720826:RNH720827 RXD720826:RXD720827 SGZ720826:SGZ720827 SQV720826:SQV720827 TAR720826:TAR720827 TKN720826:TKN720827 TUJ720826:TUJ720827 UEF720826:UEF720827 UOB720826:UOB720827 UXX720826:UXX720827 VHT720826:VHT720827 VRP720826:VRP720827 WBL720826:WBL720827 WLH720826:WLH720827 WVD720826:WVD720827 B786362:B786363 IR786362:IR786363 SN786362:SN786363 ACJ786362:ACJ786363 AMF786362:AMF786363 AWB786362:AWB786363 BFX786362:BFX786363 BPT786362:BPT786363 BZP786362:BZP786363 CJL786362:CJL786363 CTH786362:CTH786363 DDD786362:DDD786363 DMZ786362:DMZ786363 DWV786362:DWV786363 EGR786362:EGR786363 EQN786362:EQN786363 FAJ786362:FAJ786363 FKF786362:FKF786363 FUB786362:FUB786363 GDX786362:GDX786363 GNT786362:GNT786363 GXP786362:GXP786363 HHL786362:HHL786363 HRH786362:HRH786363 IBD786362:IBD786363 IKZ786362:IKZ786363 IUV786362:IUV786363 JER786362:JER786363 JON786362:JON786363 JYJ786362:JYJ786363 KIF786362:KIF786363 KSB786362:KSB786363 LBX786362:LBX786363 LLT786362:LLT786363 LVP786362:LVP786363 MFL786362:MFL786363 MPH786362:MPH786363 MZD786362:MZD786363 NIZ786362:NIZ786363 NSV786362:NSV786363 OCR786362:OCR786363 OMN786362:OMN786363 OWJ786362:OWJ786363 PGF786362:PGF786363 PQB786362:PQB786363 PZX786362:PZX786363 QJT786362:QJT786363 QTP786362:QTP786363 RDL786362:RDL786363 RNH786362:RNH786363 RXD786362:RXD786363 SGZ786362:SGZ786363 SQV786362:SQV786363 TAR786362:TAR786363 TKN786362:TKN786363 TUJ786362:TUJ786363 UEF786362:UEF786363 UOB786362:UOB786363 UXX786362:UXX786363 VHT786362:VHT786363 VRP786362:VRP786363 WBL786362:WBL786363 WLH786362:WLH786363 WVD786362:WVD786363 B851898:B851899 IR851898:IR851899 SN851898:SN851899 ACJ851898:ACJ851899 AMF851898:AMF851899 AWB851898:AWB851899 BFX851898:BFX851899 BPT851898:BPT851899 BZP851898:BZP851899 CJL851898:CJL851899 CTH851898:CTH851899 DDD851898:DDD851899 DMZ851898:DMZ851899 DWV851898:DWV851899 EGR851898:EGR851899 EQN851898:EQN851899 FAJ851898:FAJ851899 FKF851898:FKF851899 FUB851898:FUB851899 GDX851898:GDX851899 GNT851898:GNT851899 GXP851898:GXP851899 HHL851898:HHL851899 HRH851898:HRH851899 IBD851898:IBD851899 IKZ851898:IKZ851899 IUV851898:IUV851899 JER851898:JER851899 JON851898:JON851899 JYJ851898:JYJ851899 KIF851898:KIF851899 KSB851898:KSB851899 LBX851898:LBX851899 LLT851898:LLT851899 LVP851898:LVP851899 MFL851898:MFL851899 MPH851898:MPH851899 MZD851898:MZD851899 NIZ851898:NIZ851899 NSV851898:NSV851899 OCR851898:OCR851899 OMN851898:OMN851899 OWJ851898:OWJ851899 PGF851898:PGF851899 PQB851898:PQB851899 PZX851898:PZX851899 QJT851898:QJT851899 QTP851898:QTP851899 RDL851898:RDL851899 RNH851898:RNH851899 RXD851898:RXD851899 SGZ851898:SGZ851899 SQV851898:SQV851899 TAR851898:TAR851899 TKN851898:TKN851899 TUJ851898:TUJ851899 UEF851898:UEF851899 UOB851898:UOB851899 UXX851898:UXX851899 VHT851898:VHT851899 VRP851898:VRP851899 WBL851898:WBL851899 WLH851898:WLH851899 WVD851898:WVD851899 B917434:B917435 IR917434:IR917435 SN917434:SN917435 ACJ917434:ACJ917435 AMF917434:AMF917435 AWB917434:AWB917435 BFX917434:BFX917435 BPT917434:BPT917435 BZP917434:BZP917435 CJL917434:CJL917435 CTH917434:CTH917435 DDD917434:DDD917435 DMZ917434:DMZ917435 DWV917434:DWV917435 EGR917434:EGR917435 EQN917434:EQN917435 FAJ917434:FAJ917435 FKF917434:FKF917435 FUB917434:FUB917435 GDX917434:GDX917435 GNT917434:GNT917435 GXP917434:GXP917435 HHL917434:HHL917435 HRH917434:HRH917435 IBD917434:IBD917435 IKZ917434:IKZ917435 IUV917434:IUV917435 JER917434:JER917435 JON917434:JON917435 JYJ917434:JYJ917435 KIF917434:KIF917435 KSB917434:KSB917435 LBX917434:LBX917435 LLT917434:LLT917435 LVP917434:LVP917435 MFL917434:MFL917435 MPH917434:MPH917435 MZD917434:MZD917435 NIZ917434:NIZ917435 NSV917434:NSV917435 OCR917434:OCR917435 OMN917434:OMN917435 OWJ917434:OWJ917435 PGF917434:PGF917435 PQB917434:PQB917435 PZX917434:PZX917435 QJT917434:QJT917435 QTP917434:QTP917435 RDL917434:RDL917435 RNH917434:RNH917435 RXD917434:RXD917435 SGZ917434:SGZ917435 SQV917434:SQV917435 TAR917434:TAR917435 TKN917434:TKN917435 TUJ917434:TUJ917435 UEF917434:UEF917435 UOB917434:UOB917435 UXX917434:UXX917435 VHT917434:VHT917435 VRP917434:VRP917435 WBL917434:WBL917435 WLH917434:WLH917435 WVD917434:WVD917435 B982970:B982971 IR982970:IR982971 SN982970:SN982971 ACJ982970:ACJ982971 AMF982970:AMF982971 AWB982970:AWB982971 BFX982970:BFX982971 BPT982970:BPT982971 BZP982970:BZP982971 CJL982970:CJL982971 CTH982970:CTH982971 DDD982970:DDD982971 DMZ982970:DMZ982971 DWV982970:DWV982971 EGR982970:EGR982971 EQN982970:EQN982971 FAJ982970:FAJ982971 FKF982970:FKF982971 FUB982970:FUB982971 GDX982970:GDX982971 GNT982970:GNT982971 GXP982970:GXP982971 HHL982970:HHL982971 HRH982970:HRH982971 IBD982970:IBD982971 IKZ982970:IKZ982971 IUV982970:IUV982971 JER982970:JER982971 JON982970:JON982971 JYJ982970:JYJ982971 KIF982970:KIF982971 KSB982970:KSB982971 LBX982970:LBX982971 LLT982970:LLT982971 LVP982970:LVP982971 MFL982970:MFL982971 MPH982970:MPH982971 MZD982970:MZD982971 NIZ982970:NIZ982971 NSV982970:NSV982971 OCR982970:OCR982971 OMN982970:OMN982971 OWJ982970:OWJ982971 PGF982970:PGF982971 PQB982970:PQB982971 PZX982970:PZX982971 QJT982970:QJT982971 QTP982970:QTP982971 RDL982970:RDL982971 RNH982970:RNH982971 RXD982970:RXD982971 SGZ982970:SGZ982971 SQV982970:SQV982971 TAR982970:TAR982971 TKN982970:TKN982971 TUJ982970:TUJ982971 UEF982970:UEF982971 UOB982970:UOB982971 UXX982970:UXX982971 VHT982970:VHT982971 VRP982970:VRP982971 WBL982970:WBL982971 WLH982970:WLH982971 WVD982970:WVD982971 VRP982871 IR72 SN72 ACJ72 AMF72 AWB72 BFX72 BPT72 BZP72 CJL72 CTH72 DDD72 DMZ72 DWV72 EGR72 EQN72 FAJ72 FKF72 FUB72 GDX72 GNT72 GXP72 HHL72 HRH72 IBD72 IKZ72 IUV72 JER72 JON72 JYJ72 KIF72 KSB72 LBX72 LLT72 LVP72 MFL72 MPH72 MZD72 NIZ72 NSV72 OCR72 OMN72 OWJ72 PGF72 PQB72 PZX72 QJT72 QTP72 RDL72 RNH72 RXD72 SGZ72 SQV72 TAR72 TKN72 TUJ72 UEF72 UOB72 UXX72 VHT72 VRP72 WBL72 WLH72 WVD72 B65408 IR65408 SN65408 ACJ65408 AMF65408 AWB65408 BFX65408 BPT65408 BZP65408 CJL65408 CTH65408 DDD65408 DMZ65408 DWV65408 EGR65408 EQN65408 FAJ65408 FKF65408 FUB65408 GDX65408 GNT65408 GXP65408 HHL65408 HRH65408 IBD65408 IKZ65408 IUV65408 JER65408 JON65408 JYJ65408 KIF65408 KSB65408 LBX65408 LLT65408 LVP65408 MFL65408 MPH65408 MZD65408 NIZ65408 NSV65408 OCR65408 OMN65408 OWJ65408 PGF65408 PQB65408 PZX65408 QJT65408 QTP65408 RDL65408 RNH65408 RXD65408 SGZ65408 SQV65408 TAR65408 TKN65408 TUJ65408 UEF65408 UOB65408 UXX65408 VHT65408 VRP65408 WBL65408 WLH65408 WVD65408 B130944 IR130944 SN130944 ACJ130944 AMF130944 AWB130944 BFX130944 BPT130944 BZP130944 CJL130944 CTH130944 DDD130944 DMZ130944 DWV130944 EGR130944 EQN130944 FAJ130944 FKF130944 FUB130944 GDX130944 GNT130944 GXP130944 HHL130944 HRH130944 IBD130944 IKZ130944 IUV130944 JER130944 JON130944 JYJ130944 KIF130944 KSB130944 LBX130944 LLT130944 LVP130944 MFL130944 MPH130944 MZD130944 NIZ130944 NSV130944 OCR130944 OMN130944 OWJ130944 PGF130944 PQB130944 PZX130944 QJT130944 QTP130944 RDL130944 RNH130944 RXD130944 SGZ130944 SQV130944 TAR130944 TKN130944 TUJ130944 UEF130944 UOB130944 UXX130944 VHT130944 VRP130944 WBL130944 WLH130944 WVD130944 B196480 IR196480 SN196480 ACJ196480 AMF196480 AWB196480 BFX196480 BPT196480 BZP196480 CJL196480 CTH196480 DDD196480 DMZ196480 DWV196480 EGR196480 EQN196480 FAJ196480 FKF196480 FUB196480 GDX196480 GNT196480 GXP196480 HHL196480 HRH196480 IBD196480 IKZ196480 IUV196480 JER196480 JON196480 JYJ196480 KIF196480 KSB196480 LBX196480 LLT196480 LVP196480 MFL196480 MPH196480 MZD196480 NIZ196480 NSV196480 OCR196480 OMN196480 OWJ196480 PGF196480 PQB196480 PZX196480 QJT196480 QTP196480 RDL196480 RNH196480 RXD196480 SGZ196480 SQV196480 TAR196480 TKN196480 TUJ196480 UEF196480 UOB196480 UXX196480 VHT196480 VRP196480 WBL196480 WLH196480 WVD196480 B262016 IR262016 SN262016 ACJ262016 AMF262016 AWB262016 BFX262016 BPT262016 BZP262016 CJL262016 CTH262016 DDD262016 DMZ262016 DWV262016 EGR262016 EQN262016 FAJ262016 FKF262016 FUB262016 GDX262016 GNT262016 GXP262016 HHL262016 HRH262016 IBD262016 IKZ262016 IUV262016 JER262016 JON262016 JYJ262016 KIF262016 KSB262016 LBX262016 LLT262016 LVP262016 MFL262016 MPH262016 MZD262016 NIZ262016 NSV262016 OCR262016 OMN262016 OWJ262016 PGF262016 PQB262016 PZX262016 QJT262016 QTP262016 RDL262016 RNH262016 RXD262016 SGZ262016 SQV262016 TAR262016 TKN262016 TUJ262016 UEF262016 UOB262016 UXX262016 VHT262016 VRP262016 WBL262016 WLH262016 WVD262016 B327552 IR327552 SN327552 ACJ327552 AMF327552 AWB327552 BFX327552 BPT327552 BZP327552 CJL327552 CTH327552 DDD327552 DMZ327552 DWV327552 EGR327552 EQN327552 FAJ327552 FKF327552 FUB327552 GDX327552 GNT327552 GXP327552 HHL327552 HRH327552 IBD327552 IKZ327552 IUV327552 JER327552 JON327552 JYJ327552 KIF327552 KSB327552 LBX327552 LLT327552 LVP327552 MFL327552 MPH327552 MZD327552 NIZ327552 NSV327552 OCR327552 OMN327552 OWJ327552 PGF327552 PQB327552 PZX327552 QJT327552 QTP327552 RDL327552 RNH327552 RXD327552 SGZ327552 SQV327552 TAR327552 TKN327552 TUJ327552 UEF327552 UOB327552 UXX327552 VHT327552 VRP327552 WBL327552 WLH327552 WVD327552 B393088 IR393088 SN393088 ACJ393088 AMF393088 AWB393088 BFX393088 BPT393088 BZP393088 CJL393088 CTH393088 DDD393088 DMZ393088 DWV393088 EGR393088 EQN393088 FAJ393088 FKF393088 FUB393088 GDX393088 GNT393088 GXP393088 HHL393088 HRH393088 IBD393088 IKZ393088 IUV393088 JER393088 JON393088 JYJ393088 KIF393088 KSB393088 LBX393088 LLT393088 LVP393088 MFL393088 MPH393088 MZD393088 NIZ393088 NSV393088 OCR393088 OMN393088 OWJ393088 PGF393088 PQB393088 PZX393088 QJT393088 QTP393088 RDL393088 RNH393088 RXD393088 SGZ393088 SQV393088 TAR393088 TKN393088 TUJ393088 UEF393088 UOB393088 UXX393088 VHT393088 VRP393088 WBL393088 WLH393088 WVD393088 B458624 IR458624 SN458624 ACJ458624 AMF458624 AWB458624 BFX458624 BPT458624 BZP458624 CJL458624 CTH458624 DDD458624 DMZ458624 DWV458624 EGR458624 EQN458624 FAJ458624 FKF458624 FUB458624 GDX458624 GNT458624 GXP458624 HHL458624 HRH458624 IBD458624 IKZ458624 IUV458624 JER458624 JON458624 JYJ458624 KIF458624 KSB458624 LBX458624 LLT458624 LVP458624 MFL458624 MPH458624 MZD458624 NIZ458624 NSV458624 OCR458624 OMN458624 OWJ458624 PGF458624 PQB458624 PZX458624 QJT458624 QTP458624 RDL458624 RNH458624 RXD458624 SGZ458624 SQV458624 TAR458624 TKN458624 TUJ458624 UEF458624 UOB458624 UXX458624 VHT458624 VRP458624 WBL458624 WLH458624 WVD458624 B524160 IR524160 SN524160 ACJ524160 AMF524160 AWB524160 BFX524160 BPT524160 BZP524160 CJL524160 CTH524160 DDD524160 DMZ524160 DWV524160 EGR524160 EQN524160 FAJ524160 FKF524160 FUB524160 GDX524160 GNT524160 GXP524160 HHL524160 HRH524160 IBD524160 IKZ524160 IUV524160 JER524160 JON524160 JYJ524160 KIF524160 KSB524160 LBX524160 LLT524160 LVP524160 MFL524160 MPH524160 MZD524160 NIZ524160 NSV524160 OCR524160 OMN524160 OWJ524160 PGF524160 PQB524160 PZX524160 QJT524160 QTP524160 RDL524160 RNH524160 RXD524160 SGZ524160 SQV524160 TAR524160 TKN524160 TUJ524160 UEF524160 UOB524160 UXX524160 VHT524160 VRP524160 WBL524160 WLH524160 WVD524160 B589696 IR589696 SN589696 ACJ589696 AMF589696 AWB589696 BFX589696 BPT589696 BZP589696 CJL589696 CTH589696 DDD589696 DMZ589696 DWV589696 EGR589696 EQN589696 FAJ589696 FKF589696 FUB589696 GDX589696 GNT589696 GXP589696 HHL589696 HRH589696 IBD589696 IKZ589696 IUV589696 JER589696 JON589696 JYJ589696 KIF589696 KSB589696 LBX589696 LLT589696 LVP589696 MFL589696 MPH589696 MZD589696 NIZ589696 NSV589696 OCR589696 OMN589696 OWJ589696 PGF589696 PQB589696 PZX589696 QJT589696 QTP589696 RDL589696 RNH589696 RXD589696 SGZ589696 SQV589696 TAR589696 TKN589696 TUJ589696 UEF589696 UOB589696 UXX589696 VHT589696 VRP589696 WBL589696 WLH589696 WVD589696 B655232 IR655232 SN655232 ACJ655232 AMF655232 AWB655232 BFX655232 BPT655232 BZP655232 CJL655232 CTH655232 DDD655232 DMZ655232 DWV655232 EGR655232 EQN655232 FAJ655232 FKF655232 FUB655232 GDX655232 GNT655232 GXP655232 HHL655232 HRH655232 IBD655232 IKZ655232 IUV655232 JER655232 JON655232 JYJ655232 KIF655232 KSB655232 LBX655232 LLT655232 LVP655232 MFL655232 MPH655232 MZD655232 NIZ655232 NSV655232 OCR655232 OMN655232 OWJ655232 PGF655232 PQB655232 PZX655232 QJT655232 QTP655232 RDL655232 RNH655232 RXD655232 SGZ655232 SQV655232 TAR655232 TKN655232 TUJ655232 UEF655232 UOB655232 UXX655232 VHT655232 VRP655232 WBL655232 WLH655232 WVD655232 B720768 IR720768 SN720768 ACJ720768 AMF720768 AWB720768 BFX720768 BPT720768 BZP720768 CJL720768 CTH720768 DDD720768 DMZ720768 DWV720768 EGR720768 EQN720768 FAJ720768 FKF720768 FUB720768 GDX720768 GNT720768 GXP720768 HHL720768 HRH720768 IBD720768 IKZ720768 IUV720768 JER720768 JON720768 JYJ720768 KIF720768 KSB720768 LBX720768 LLT720768 LVP720768 MFL720768 MPH720768 MZD720768 NIZ720768 NSV720768 OCR720768 OMN720768 OWJ720768 PGF720768 PQB720768 PZX720768 QJT720768 QTP720768 RDL720768 RNH720768 RXD720768 SGZ720768 SQV720768 TAR720768 TKN720768 TUJ720768 UEF720768 UOB720768 UXX720768 VHT720768 VRP720768 WBL720768 WLH720768 WVD720768 B786304 IR786304 SN786304 ACJ786304 AMF786304 AWB786304 BFX786304 BPT786304 BZP786304 CJL786304 CTH786304 DDD786304 DMZ786304 DWV786304 EGR786304 EQN786304 FAJ786304 FKF786304 FUB786304 GDX786304 GNT786304 GXP786304 HHL786304 HRH786304 IBD786304 IKZ786304 IUV786304 JER786304 JON786304 JYJ786304 KIF786304 KSB786304 LBX786304 LLT786304 LVP786304 MFL786304 MPH786304 MZD786304 NIZ786304 NSV786304 OCR786304 OMN786304 OWJ786304 PGF786304 PQB786304 PZX786304 QJT786304 QTP786304 RDL786304 RNH786304 RXD786304 SGZ786304 SQV786304 TAR786304 TKN786304 TUJ786304 UEF786304 UOB786304 UXX786304 VHT786304 VRP786304 WBL786304 WLH786304 WVD786304 B851840 IR851840 SN851840 ACJ851840 AMF851840 AWB851840 BFX851840 BPT851840 BZP851840 CJL851840 CTH851840 DDD851840 DMZ851840 DWV851840 EGR851840 EQN851840 FAJ851840 FKF851840 FUB851840 GDX851840 GNT851840 GXP851840 HHL851840 HRH851840 IBD851840 IKZ851840 IUV851840 JER851840 JON851840 JYJ851840 KIF851840 KSB851840 LBX851840 LLT851840 LVP851840 MFL851840 MPH851840 MZD851840 NIZ851840 NSV851840 OCR851840 OMN851840 OWJ851840 PGF851840 PQB851840 PZX851840 QJT851840 QTP851840 RDL851840 RNH851840 RXD851840 SGZ851840 SQV851840 TAR851840 TKN851840 TUJ851840 UEF851840 UOB851840 UXX851840 VHT851840 VRP851840 WBL851840 WLH851840 WVD851840 B917376 IR917376 SN917376 ACJ917376 AMF917376 AWB917376 BFX917376 BPT917376 BZP917376 CJL917376 CTH917376 DDD917376 DMZ917376 DWV917376 EGR917376 EQN917376 FAJ917376 FKF917376 FUB917376 GDX917376 GNT917376 GXP917376 HHL917376 HRH917376 IBD917376 IKZ917376 IUV917376 JER917376 JON917376 JYJ917376 KIF917376 KSB917376 LBX917376 LLT917376 LVP917376 MFL917376 MPH917376 MZD917376 NIZ917376 NSV917376 OCR917376 OMN917376 OWJ917376 PGF917376 PQB917376 PZX917376 QJT917376 QTP917376 RDL917376 RNH917376 RXD917376 SGZ917376 SQV917376 TAR917376 TKN917376 TUJ917376 UEF917376 UOB917376 UXX917376 VHT917376 VRP917376 WBL917376 WLH917376 WVD917376 B982912 IR982912 SN982912 ACJ982912 AMF982912 AWB982912 BFX982912 BPT982912 BZP982912 CJL982912 CTH982912 DDD982912 DMZ982912 DWV982912 EGR982912 EQN982912 FAJ982912 FKF982912 FUB982912 GDX982912 GNT982912 GXP982912 HHL982912 HRH982912 IBD982912 IKZ982912 IUV982912 JER982912 JON982912 JYJ982912 KIF982912 KSB982912 LBX982912 LLT982912 LVP982912 MFL982912 MPH982912 MZD982912 NIZ982912 NSV982912 OCR982912 OMN982912 OWJ982912 PGF982912 PQB982912 PZX982912 QJT982912 QTP982912 RDL982912 RNH982912 RXD982912 SGZ982912 SQV982912 TAR982912 TKN982912 TUJ982912 UEF982912 UOB982912 UXX982912 VHT982912 VRP982912 WBL982912 WLH982912 WVD982912 WVD982871 IR33 SN33 ACJ33 AMF33 AWB33 BFX33 BPT33 BZP33 CJL33 CTH33 DDD33 DMZ33 DWV33 EGR33 EQN33 FAJ33 FKF33 FUB33 GDX33 GNT33 GXP33 HHL33 HRH33 IBD33 IKZ33 IUV33 JER33 JON33 JYJ33 KIF33 KSB33 LBX33 LLT33 LVP33 MFL33 MPH33 MZD33 NIZ33 NSV33 OCR33 OMN33 OWJ33 PGF33 PQB33 PZX33 QJT33 QTP33 RDL33 RNH33 RXD33 SGZ33 SQV33 TAR33 TKN33 TUJ33 UEF33 UOB33 UXX33 VHT33 VRP33 WBL33 WLH33 WVD33 B65367 IR65367 SN65367 ACJ65367 AMF65367 AWB65367 BFX65367 BPT65367 BZP65367 CJL65367 CTH65367 DDD65367 DMZ65367 DWV65367 EGR65367 EQN65367 FAJ65367 FKF65367 FUB65367 GDX65367 GNT65367 GXP65367 HHL65367 HRH65367 IBD65367 IKZ65367 IUV65367 JER65367 JON65367 JYJ65367 KIF65367 KSB65367 LBX65367 LLT65367 LVP65367 MFL65367 MPH65367 MZD65367 NIZ65367 NSV65367 OCR65367 OMN65367 OWJ65367 PGF65367 PQB65367 PZX65367 QJT65367 QTP65367 RDL65367 RNH65367 RXD65367 SGZ65367 SQV65367 TAR65367 TKN65367 TUJ65367 UEF65367 UOB65367 UXX65367 VHT65367 VRP65367 WBL65367 WLH65367 WVD65367 B130903 IR130903 SN130903 ACJ130903 AMF130903 AWB130903 BFX130903 BPT130903 BZP130903 CJL130903 CTH130903 DDD130903 DMZ130903 DWV130903 EGR130903 EQN130903 FAJ130903 FKF130903 FUB130903 GDX130903 GNT130903 GXP130903 HHL130903 HRH130903 IBD130903 IKZ130903 IUV130903 JER130903 JON130903 JYJ130903 KIF130903 KSB130903 LBX130903 LLT130903 LVP130903 MFL130903 MPH130903 MZD130903 NIZ130903 NSV130903 OCR130903 OMN130903 OWJ130903 PGF130903 PQB130903 PZX130903 QJT130903 QTP130903 RDL130903 RNH130903 RXD130903 SGZ130903 SQV130903 TAR130903 TKN130903 TUJ130903 UEF130903 UOB130903 UXX130903 VHT130903 VRP130903 WBL130903 WLH130903 WVD130903 B196439 IR196439 SN196439 ACJ196439 AMF196439 AWB196439 BFX196439 BPT196439 BZP196439 CJL196439 CTH196439 DDD196439 DMZ196439 DWV196439 EGR196439 EQN196439 FAJ196439 FKF196439 FUB196439 GDX196439 GNT196439 GXP196439 HHL196439 HRH196439 IBD196439 IKZ196439 IUV196439 JER196439 JON196439 JYJ196439 KIF196439 KSB196439 LBX196439 LLT196439 LVP196439 MFL196439 MPH196439 MZD196439 NIZ196439 NSV196439 OCR196439 OMN196439 OWJ196439 PGF196439 PQB196439 PZX196439 QJT196439 QTP196439 RDL196439 RNH196439 RXD196439 SGZ196439 SQV196439 TAR196439 TKN196439 TUJ196439 UEF196439 UOB196439 UXX196439 VHT196439 VRP196439 WBL196439 WLH196439 WVD196439 B261975 IR261975 SN261975 ACJ261975 AMF261975 AWB261975 BFX261975 BPT261975 BZP261975 CJL261975 CTH261975 DDD261975 DMZ261975 DWV261975 EGR261975 EQN261975 FAJ261975 FKF261975 FUB261975 GDX261975 GNT261975 GXP261975 HHL261975 HRH261975 IBD261975 IKZ261975 IUV261975 JER261975 JON261975 JYJ261975 KIF261975 KSB261975 LBX261975 LLT261975 LVP261975 MFL261975 MPH261975 MZD261975 NIZ261975 NSV261975 OCR261975 OMN261975 OWJ261975 PGF261975 PQB261975 PZX261975 QJT261975 QTP261975 RDL261975 RNH261975 RXD261975 SGZ261975 SQV261975 TAR261975 TKN261975 TUJ261975 UEF261975 UOB261975 UXX261975 VHT261975 VRP261975 WBL261975 WLH261975 WVD261975 B327511 IR327511 SN327511 ACJ327511 AMF327511 AWB327511 BFX327511 BPT327511 BZP327511 CJL327511 CTH327511 DDD327511 DMZ327511 DWV327511 EGR327511 EQN327511 FAJ327511 FKF327511 FUB327511 GDX327511 GNT327511 GXP327511 HHL327511 HRH327511 IBD327511 IKZ327511 IUV327511 JER327511 JON327511 JYJ327511 KIF327511 KSB327511 LBX327511 LLT327511 LVP327511 MFL327511 MPH327511 MZD327511 NIZ327511 NSV327511 OCR327511 OMN327511 OWJ327511 PGF327511 PQB327511 PZX327511 QJT327511 QTP327511 RDL327511 RNH327511 RXD327511 SGZ327511 SQV327511 TAR327511 TKN327511 TUJ327511 UEF327511 UOB327511 UXX327511 VHT327511 VRP327511 WBL327511 WLH327511 WVD327511 B393047 IR393047 SN393047 ACJ393047 AMF393047 AWB393047 BFX393047 BPT393047 BZP393047 CJL393047 CTH393047 DDD393047 DMZ393047 DWV393047 EGR393047 EQN393047 FAJ393047 FKF393047 FUB393047 GDX393047 GNT393047 GXP393047 HHL393047 HRH393047 IBD393047 IKZ393047 IUV393047 JER393047 JON393047 JYJ393047 KIF393047 KSB393047 LBX393047 LLT393047 LVP393047 MFL393047 MPH393047 MZD393047 NIZ393047 NSV393047 OCR393047 OMN393047 OWJ393047 PGF393047 PQB393047 PZX393047 QJT393047 QTP393047 RDL393047 RNH393047 RXD393047 SGZ393047 SQV393047 TAR393047 TKN393047 TUJ393047 UEF393047 UOB393047 UXX393047 VHT393047 VRP393047 WBL393047 WLH393047 WVD393047 B458583 IR458583 SN458583 ACJ458583 AMF458583 AWB458583 BFX458583 BPT458583 BZP458583 CJL458583 CTH458583 DDD458583 DMZ458583 DWV458583 EGR458583 EQN458583 FAJ458583 FKF458583 FUB458583 GDX458583 GNT458583 GXP458583 HHL458583 HRH458583 IBD458583 IKZ458583 IUV458583 JER458583 JON458583 JYJ458583 KIF458583 KSB458583 LBX458583 LLT458583 LVP458583 MFL458583 MPH458583 MZD458583 NIZ458583 NSV458583 OCR458583 OMN458583 OWJ458583 PGF458583 PQB458583 PZX458583 QJT458583 QTP458583 RDL458583 RNH458583 RXD458583 SGZ458583 SQV458583 TAR458583 TKN458583 TUJ458583 UEF458583 UOB458583 UXX458583 VHT458583 VRP458583 WBL458583 WLH458583 WVD458583 B524119 IR524119 SN524119 ACJ524119 AMF524119 AWB524119 BFX524119 BPT524119 BZP524119 CJL524119 CTH524119 DDD524119 DMZ524119 DWV524119 EGR524119 EQN524119 FAJ524119 FKF524119 FUB524119 GDX524119 GNT524119 GXP524119 HHL524119 HRH524119 IBD524119 IKZ524119 IUV524119 JER524119 JON524119 JYJ524119 KIF524119 KSB524119 LBX524119 LLT524119 LVP524119 MFL524119 MPH524119 MZD524119 NIZ524119 NSV524119 OCR524119 OMN524119 OWJ524119 PGF524119 PQB524119 PZX524119 QJT524119 QTP524119 RDL524119 RNH524119 RXD524119 SGZ524119 SQV524119 TAR524119 TKN524119 TUJ524119 UEF524119 UOB524119 UXX524119 VHT524119 VRP524119 WBL524119 WLH524119 WVD524119 B589655 IR589655 SN589655 ACJ589655 AMF589655 AWB589655 BFX589655 BPT589655 BZP589655 CJL589655 CTH589655 DDD589655 DMZ589655 DWV589655 EGR589655 EQN589655 FAJ589655 FKF589655 FUB589655 GDX589655 GNT589655 GXP589655 HHL589655 HRH589655 IBD589655 IKZ589655 IUV589655 JER589655 JON589655 JYJ589655 KIF589655 KSB589655 LBX589655 LLT589655 LVP589655 MFL589655 MPH589655 MZD589655 NIZ589655 NSV589655 OCR589655 OMN589655 OWJ589655 PGF589655 PQB589655 PZX589655 QJT589655 QTP589655 RDL589655 RNH589655 RXD589655 SGZ589655 SQV589655 TAR589655 TKN589655 TUJ589655 UEF589655 UOB589655 UXX589655 VHT589655 VRP589655 WBL589655 WLH589655 WVD589655 B655191 IR655191 SN655191 ACJ655191 AMF655191 AWB655191 BFX655191 BPT655191 BZP655191 CJL655191 CTH655191 DDD655191 DMZ655191 DWV655191 EGR655191 EQN655191 FAJ655191 FKF655191 FUB655191 GDX655191 GNT655191 GXP655191 HHL655191 HRH655191 IBD655191 IKZ655191 IUV655191 JER655191 JON655191 JYJ655191 KIF655191 KSB655191 LBX655191 LLT655191 LVP655191 MFL655191 MPH655191 MZD655191 NIZ655191 NSV655191 OCR655191 OMN655191 OWJ655191 PGF655191 PQB655191 PZX655191 QJT655191 QTP655191 RDL655191 RNH655191 RXD655191 SGZ655191 SQV655191 TAR655191 TKN655191 TUJ655191 UEF655191 UOB655191 UXX655191 VHT655191 VRP655191 WBL655191 WLH655191 WVD655191 B720727 IR720727 SN720727 ACJ720727 AMF720727 AWB720727 BFX720727 BPT720727 BZP720727 CJL720727 CTH720727 DDD720727 DMZ720727 DWV720727 EGR720727 EQN720727 FAJ720727 FKF720727 FUB720727 GDX720727 GNT720727 GXP720727 HHL720727 HRH720727 IBD720727 IKZ720727 IUV720727 JER720727 JON720727 JYJ720727 KIF720727 KSB720727 LBX720727 LLT720727 LVP720727 MFL720727 MPH720727 MZD720727 NIZ720727 NSV720727 OCR720727 OMN720727 OWJ720727 PGF720727 PQB720727 PZX720727 QJT720727 QTP720727 RDL720727 RNH720727 RXD720727 SGZ720727 SQV720727 TAR720727 TKN720727 TUJ720727 UEF720727 UOB720727 UXX720727 VHT720727 VRP720727 WBL720727 WLH720727 WVD720727 B786263 IR786263 SN786263 ACJ786263 AMF786263 AWB786263 BFX786263 BPT786263 BZP786263 CJL786263 CTH786263 DDD786263 DMZ786263 DWV786263 EGR786263 EQN786263 FAJ786263 FKF786263 FUB786263 GDX786263 GNT786263 GXP786263 HHL786263 HRH786263 IBD786263 IKZ786263 IUV786263 JER786263 JON786263 JYJ786263 KIF786263 KSB786263 LBX786263 LLT786263 LVP786263 MFL786263 MPH786263 MZD786263 NIZ786263 NSV786263 OCR786263 OMN786263 OWJ786263 PGF786263 PQB786263 PZX786263 QJT786263 QTP786263 RDL786263 RNH786263 RXD786263 SGZ786263 SQV786263 TAR786263 TKN786263 TUJ786263 UEF786263 UOB786263 UXX786263 VHT786263 VRP786263 WBL786263 WLH786263 WVD786263 B851799 IR851799 SN851799 ACJ851799 AMF851799 AWB851799 BFX851799 BPT851799 BZP851799 CJL851799 CTH851799 DDD851799 DMZ851799 DWV851799 EGR851799 EQN851799 FAJ851799 FKF851799 FUB851799 GDX851799 GNT851799 GXP851799 HHL851799 HRH851799 IBD851799 IKZ851799 IUV851799 JER851799 JON851799 JYJ851799 KIF851799 KSB851799 LBX851799 LLT851799 LVP851799 MFL851799 MPH851799 MZD851799 NIZ851799 NSV851799 OCR851799 OMN851799 OWJ851799 PGF851799 PQB851799 PZX851799 QJT851799 QTP851799 RDL851799 RNH851799 RXD851799 SGZ851799 SQV851799 TAR851799 TKN851799 TUJ851799 UEF851799 UOB851799 UXX851799 VHT851799 VRP851799 WBL851799 WLH851799 WVD851799 B917335 IR917335 SN917335 ACJ917335 AMF917335 AWB917335 BFX917335 BPT917335 BZP917335 CJL917335 CTH917335 DDD917335 DMZ917335 DWV917335 EGR917335 EQN917335 FAJ917335 FKF917335 FUB917335 GDX917335 GNT917335 GXP917335 HHL917335 HRH917335 IBD917335 IKZ917335 IUV917335 JER917335 JON917335 JYJ917335 KIF917335 KSB917335 LBX917335 LLT917335 LVP917335 MFL917335 MPH917335 MZD917335 NIZ917335 NSV917335 OCR917335 OMN917335 OWJ917335 PGF917335 PQB917335 PZX917335 QJT917335 QTP917335 RDL917335 RNH917335 RXD917335 SGZ917335 SQV917335 TAR917335 TKN917335 TUJ917335 UEF917335 UOB917335 UXX917335 VHT917335 VRP917335 WBL917335 WLH917335 WVD917335 B982871 IR982871 SN982871 ACJ982871 AMF982871 AWB982871 BFX982871 BPT982871 BZP982871 CJL982871 CTH982871 DDD982871 DMZ982871 DWV982871 EGR982871 EQN982871 FAJ982871 FKF982871 FUB982871 GDX982871 GNT982871 GXP982871 HHL982871 HRH982871 IBD982871 IKZ982871 IUV982871 JER982871 JON982871 JYJ982871 KIF982871 KSB982871 LBX982871 LLT982871 LVP982871 MFL982871 MPH982871 MZD982871 NIZ982871 NSV982871 OCR982871 OMN982871 OWJ982871 PGF982871 PQB982871 PZX982871 QJT982871 QTP982871 RDL982871 RNH982871 RXD982871 SGZ982871 SQV982871 TAR982871 TKN982871 TUJ982871 UEF982871 UOB982871">
      <formula1>$B$59887:$B$60490</formula1>
    </dataValidation>
    <dataValidation type="list" allowBlank="1" showInputMessage="1" showErrorMessage="1" prompt="Lūdzam izvēlēties no saraksta" sqref="WLH982918 IR31 SN31 ACJ31 AMF31 AWB31 BFX31 BPT31 BZP31 CJL31 CTH31 DDD31 DMZ31 DWV31 EGR31 EQN31 FAJ31 FKF31 FUB31 GDX31 GNT31 GXP31 HHL31 HRH31 IBD31 IKZ31 IUV31 JER31 JON31 JYJ31 KIF31 KSB31 LBX31 LLT31 LVP31 MFL31 MPH31 MZD31 NIZ31 NSV31 OCR31 OMN31 OWJ31 PGF31 PQB31 PZX31 QJT31 QTP31 RDL31 RNH31 RXD31 SGZ31 SQV31 TAR31 TKN31 TUJ31 UEF31 UOB31 UXX31 VHT31 VRP31 WBL31 WLH31 WVD31 B65364 IR65364 SN65364 ACJ65364 AMF65364 AWB65364 BFX65364 BPT65364 BZP65364 CJL65364 CTH65364 DDD65364 DMZ65364 DWV65364 EGR65364 EQN65364 FAJ65364 FKF65364 FUB65364 GDX65364 GNT65364 GXP65364 HHL65364 HRH65364 IBD65364 IKZ65364 IUV65364 JER65364 JON65364 JYJ65364 KIF65364 KSB65364 LBX65364 LLT65364 LVP65364 MFL65364 MPH65364 MZD65364 NIZ65364 NSV65364 OCR65364 OMN65364 OWJ65364 PGF65364 PQB65364 PZX65364 QJT65364 QTP65364 RDL65364 RNH65364 RXD65364 SGZ65364 SQV65364 TAR65364 TKN65364 TUJ65364 UEF65364 UOB65364 UXX65364 VHT65364 VRP65364 WBL65364 WLH65364 WVD65364 B130900 IR130900 SN130900 ACJ130900 AMF130900 AWB130900 BFX130900 BPT130900 BZP130900 CJL130900 CTH130900 DDD130900 DMZ130900 DWV130900 EGR130900 EQN130900 FAJ130900 FKF130900 FUB130900 GDX130900 GNT130900 GXP130900 HHL130900 HRH130900 IBD130900 IKZ130900 IUV130900 JER130900 JON130900 JYJ130900 KIF130900 KSB130900 LBX130900 LLT130900 LVP130900 MFL130900 MPH130900 MZD130900 NIZ130900 NSV130900 OCR130900 OMN130900 OWJ130900 PGF130900 PQB130900 PZX130900 QJT130900 QTP130900 RDL130900 RNH130900 RXD130900 SGZ130900 SQV130900 TAR130900 TKN130900 TUJ130900 UEF130900 UOB130900 UXX130900 VHT130900 VRP130900 WBL130900 WLH130900 WVD130900 B196436 IR196436 SN196436 ACJ196436 AMF196436 AWB196436 BFX196436 BPT196436 BZP196436 CJL196436 CTH196436 DDD196436 DMZ196436 DWV196436 EGR196436 EQN196436 FAJ196436 FKF196436 FUB196436 GDX196436 GNT196436 GXP196436 HHL196436 HRH196436 IBD196436 IKZ196436 IUV196436 JER196436 JON196436 JYJ196436 KIF196436 KSB196436 LBX196436 LLT196436 LVP196436 MFL196436 MPH196436 MZD196436 NIZ196436 NSV196436 OCR196436 OMN196436 OWJ196436 PGF196436 PQB196436 PZX196436 QJT196436 QTP196436 RDL196436 RNH196436 RXD196436 SGZ196436 SQV196436 TAR196436 TKN196436 TUJ196436 UEF196436 UOB196436 UXX196436 VHT196436 VRP196436 WBL196436 WLH196436 WVD196436 B261972 IR261972 SN261972 ACJ261972 AMF261972 AWB261972 BFX261972 BPT261972 BZP261972 CJL261972 CTH261972 DDD261972 DMZ261972 DWV261972 EGR261972 EQN261972 FAJ261972 FKF261972 FUB261972 GDX261972 GNT261972 GXP261972 HHL261972 HRH261972 IBD261972 IKZ261972 IUV261972 JER261972 JON261972 JYJ261972 KIF261972 KSB261972 LBX261972 LLT261972 LVP261972 MFL261972 MPH261972 MZD261972 NIZ261972 NSV261972 OCR261972 OMN261972 OWJ261972 PGF261972 PQB261972 PZX261972 QJT261972 QTP261972 RDL261972 RNH261972 RXD261972 SGZ261972 SQV261972 TAR261972 TKN261972 TUJ261972 UEF261972 UOB261972 UXX261972 VHT261972 VRP261972 WBL261972 WLH261972 WVD261972 B327508 IR327508 SN327508 ACJ327508 AMF327508 AWB327508 BFX327508 BPT327508 BZP327508 CJL327508 CTH327508 DDD327508 DMZ327508 DWV327508 EGR327508 EQN327508 FAJ327508 FKF327508 FUB327508 GDX327508 GNT327508 GXP327508 HHL327508 HRH327508 IBD327508 IKZ327508 IUV327508 JER327508 JON327508 JYJ327508 KIF327508 KSB327508 LBX327508 LLT327508 LVP327508 MFL327508 MPH327508 MZD327508 NIZ327508 NSV327508 OCR327508 OMN327508 OWJ327508 PGF327508 PQB327508 PZX327508 QJT327508 QTP327508 RDL327508 RNH327508 RXD327508 SGZ327508 SQV327508 TAR327508 TKN327508 TUJ327508 UEF327508 UOB327508 UXX327508 VHT327508 VRP327508 WBL327508 WLH327508 WVD327508 B393044 IR393044 SN393044 ACJ393044 AMF393044 AWB393044 BFX393044 BPT393044 BZP393044 CJL393044 CTH393044 DDD393044 DMZ393044 DWV393044 EGR393044 EQN393044 FAJ393044 FKF393044 FUB393044 GDX393044 GNT393044 GXP393044 HHL393044 HRH393044 IBD393044 IKZ393044 IUV393044 JER393044 JON393044 JYJ393044 KIF393044 KSB393044 LBX393044 LLT393044 LVP393044 MFL393044 MPH393044 MZD393044 NIZ393044 NSV393044 OCR393044 OMN393044 OWJ393044 PGF393044 PQB393044 PZX393044 QJT393044 QTP393044 RDL393044 RNH393044 RXD393044 SGZ393044 SQV393044 TAR393044 TKN393044 TUJ393044 UEF393044 UOB393044 UXX393044 VHT393044 VRP393044 WBL393044 WLH393044 WVD393044 B458580 IR458580 SN458580 ACJ458580 AMF458580 AWB458580 BFX458580 BPT458580 BZP458580 CJL458580 CTH458580 DDD458580 DMZ458580 DWV458580 EGR458580 EQN458580 FAJ458580 FKF458580 FUB458580 GDX458580 GNT458580 GXP458580 HHL458580 HRH458580 IBD458580 IKZ458580 IUV458580 JER458580 JON458580 JYJ458580 KIF458580 KSB458580 LBX458580 LLT458580 LVP458580 MFL458580 MPH458580 MZD458580 NIZ458580 NSV458580 OCR458580 OMN458580 OWJ458580 PGF458580 PQB458580 PZX458580 QJT458580 QTP458580 RDL458580 RNH458580 RXD458580 SGZ458580 SQV458580 TAR458580 TKN458580 TUJ458580 UEF458580 UOB458580 UXX458580 VHT458580 VRP458580 WBL458580 WLH458580 WVD458580 B524116 IR524116 SN524116 ACJ524116 AMF524116 AWB524116 BFX524116 BPT524116 BZP524116 CJL524116 CTH524116 DDD524116 DMZ524116 DWV524116 EGR524116 EQN524116 FAJ524116 FKF524116 FUB524116 GDX524116 GNT524116 GXP524116 HHL524116 HRH524116 IBD524116 IKZ524116 IUV524116 JER524116 JON524116 JYJ524116 KIF524116 KSB524116 LBX524116 LLT524116 LVP524116 MFL524116 MPH524116 MZD524116 NIZ524116 NSV524116 OCR524116 OMN524116 OWJ524116 PGF524116 PQB524116 PZX524116 QJT524116 QTP524116 RDL524116 RNH524116 RXD524116 SGZ524116 SQV524116 TAR524116 TKN524116 TUJ524116 UEF524116 UOB524116 UXX524116 VHT524116 VRP524116 WBL524116 WLH524116 WVD524116 B589652 IR589652 SN589652 ACJ589652 AMF589652 AWB589652 BFX589652 BPT589652 BZP589652 CJL589652 CTH589652 DDD589652 DMZ589652 DWV589652 EGR589652 EQN589652 FAJ589652 FKF589652 FUB589652 GDX589652 GNT589652 GXP589652 HHL589652 HRH589652 IBD589652 IKZ589652 IUV589652 JER589652 JON589652 JYJ589652 KIF589652 KSB589652 LBX589652 LLT589652 LVP589652 MFL589652 MPH589652 MZD589652 NIZ589652 NSV589652 OCR589652 OMN589652 OWJ589652 PGF589652 PQB589652 PZX589652 QJT589652 QTP589652 RDL589652 RNH589652 RXD589652 SGZ589652 SQV589652 TAR589652 TKN589652 TUJ589652 UEF589652 UOB589652 UXX589652 VHT589652 VRP589652 WBL589652 WLH589652 WVD589652 B655188 IR655188 SN655188 ACJ655188 AMF655188 AWB655188 BFX655188 BPT655188 BZP655188 CJL655188 CTH655188 DDD655188 DMZ655188 DWV655188 EGR655188 EQN655188 FAJ655188 FKF655188 FUB655188 GDX655188 GNT655188 GXP655188 HHL655188 HRH655188 IBD655188 IKZ655188 IUV655188 JER655188 JON655188 JYJ655188 KIF655188 KSB655188 LBX655188 LLT655188 LVP655188 MFL655188 MPH655188 MZD655188 NIZ655188 NSV655188 OCR655188 OMN655188 OWJ655188 PGF655188 PQB655188 PZX655188 QJT655188 QTP655188 RDL655188 RNH655188 RXD655188 SGZ655188 SQV655188 TAR655188 TKN655188 TUJ655188 UEF655188 UOB655188 UXX655188 VHT655188 VRP655188 WBL655188 WLH655188 WVD655188 B720724 IR720724 SN720724 ACJ720724 AMF720724 AWB720724 BFX720724 BPT720724 BZP720724 CJL720724 CTH720724 DDD720724 DMZ720724 DWV720724 EGR720724 EQN720724 FAJ720724 FKF720724 FUB720724 GDX720724 GNT720724 GXP720724 HHL720724 HRH720724 IBD720724 IKZ720724 IUV720724 JER720724 JON720724 JYJ720724 KIF720724 KSB720724 LBX720724 LLT720724 LVP720724 MFL720724 MPH720724 MZD720724 NIZ720724 NSV720724 OCR720724 OMN720724 OWJ720724 PGF720724 PQB720724 PZX720724 QJT720724 QTP720724 RDL720724 RNH720724 RXD720724 SGZ720724 SQV720724 TAR720724 TKN720724 TUJ720724 UEF720724 UOB720724 UXX720724 VHT720724 VRP720724 WBL720724 WLH720724 WVD720724 B786260 IR786260 SN786260 ACJ786260 AMF786260 AWB786260 BFX786260 BPT786260 BZP786260 CJL786260 CTH786260 DDD786260 DMZ786260 DWV786260 EGR786260 EQN786260 FAJ786260 FKF786260 FUB786260 GDX786260 GNT786260 GXP786260 HHL786260 HRH786260 IBD786260 IKZ786260 IUV786260 JER786260 JON786260 JYJ786260 KIF786260 KSB786260 LBX786260 LLT786260 LVP786260 MFL786260 MPH786260 MZD786260 NIZ786260 NSV786260 OCR786260 OMN786260 OWJ786260 PGF786260 PQB786260 PZX786260 QJT786260 QTP786260 RDL786260 RNH786260 RXD786260 SGZ786260 SQV786260 TAR786260 TKN786260 TUJ786260 UEF786260 UOB786260 UXX786260 VHT786260 VRP786260 WBL786260 WLH786260 WVD786260 B851796 IR851796 SN851796 ACJ851796 AMF851796 AWB851796 BFX851796 BPT851796 BZP851796 CJL851796 CTH851796 DDD851796 DMZ851796 DWV851796 EGR851796 EQN851796 FAJ851796 FKF851796 FUB851796 GDX851796 GNT851796 GXP851796 HHL851796 HRH851796 IBD851796 IKZ851796 IUV851796 JER851796 JON851796 JYJ851796 KIF851796 KSB851796 LBX851796 LLT851796 LVP851796 MFL851796 MPH851796 MZD851796 NIZ851796 NSV851796 OCR851796 OMN851796 OWJ851796 PGF851796 PQB851796 PZX851796 QJT851796 QTP851796 RDL851796 RNH851796 RXD851796 SGZ851796 SQV851796 TAR851796 TKN851796 TUJ851796 UEF851796 UOB851796 UXX851796 VHT851796 VRP851796 WBL851796 WLH851796 WVD851796 B917332 IR917332 SN917332 ACJ917332 AMF917332 AWB917332 BFX917332 BPT917332 BZP917332 CJL917332 CTH917332 DDD917332 DMZ917332 DWV917332 EGR917332 EQN917332 FAJ917332 FKF917332 FUB917332 GDX917332 GNT917332 GXP917332 HHL917332 HRH917332 IBD917332 IKZ917332 IUV917332 JER917332 JON917332 JYJ917332 KIF917332 KSB917332 LBX917332 LLT917332 LVP917332 MFL917332 MPH917332 MZD917332 NIZ917332 NSV917332 OCR917332 OMN917332 OWJ917332 PGF917332 PQB917332 PZX917332 QJT917332 QTP917332 RDL917332 RNH917332 RXD917332 SGZ917332 SQV917332 TAR917332 TKN917332 TUJ917332 UEF917332 UOB917332 UXX917332 VHT917332 VRP917332 WBL917332 WLH917332 WVD917332 B982868 IR982868 SN982868 ACJ982868 AMF982868 AWB982868 BFX982868 BPT982868 BZP982868 CJL982868 CTH982868 DDD982868 DMZ982868 DWV982868 EGR982868 EQN982868 FAJ982868 FKF982868 FUB982868 GDX982868 GNT982868 GXP982868 HHL982868 HRH982868 IBD982868 IKZ982868 IUV982868 JER982868 JON982868 JYJ982868 KIF982868 KSB982868 LBX982868 LLT982868 LVP982868 MFL982868 MPH982868 MZD982868 NIZ982868 NSV982868 OCR982868 OMN982868 OWJ982868 PGF982868 PQB982868 PZX982868 QJT982868 QTP982868 RDL982868 RNH982868 RXD982868 SGZ982868 SQV982868 TAR982868 TKN982868 TUJ982868 UEF982868 UOB982868 UXX982868 VHT982868 VRP982868 WBL982868 WLH982868 WVD982868 WVD982918 IR34 SN34 ACJ34 AMF34 AWB34 BFX34 BPT34 BZP34 CJL34 CTH34 DDD34 DMZ34 DWV34 EGR34 EQN34 FAJ34 FKF34 FUB34 GDX34 GNT34 GXP34 HHL34 HRH34 IBD34 IKZ34 IUV34 JER34 JON34 JYJ34 KIF34 KSB34 LBX34 LLT34 LVP34 MFL34 MPH34 MZD34 NIZ34 NSV34 OCR34 OMN34 OWJ34 PGF34 PQB34 PZX34 QJT34 QTP34 RDL34 RNH34 RXD34 SGZ34 SQV34 TAR34 TKN34 TUJ34 UEF34 UOB34 UXX34 VHT34 VRP34 WBL34 WLH34 WVD34 B65368 IR65368 SN65368 ACJ65368 AMF65368 AWB65368 BFX65368 BPT65368 BZP65368 CJL65368 CTH65368 DDD65368 DMZ65368 DWV65368 EGR65368 EQN65368 FAJ65368 FKF65368 FUB65368 GDX65368 GNT65368 GXP65368 HHL65368 HRH65368 IBD65368 IKZ65368 IUV65368 JER65368 JON65368 JYJ65368 KIF65368 KSB65368 LBX65368 LLT65368 LVP65368 MFL65368 MPH65368 MZD65368 NIZ65368 NSV65368 OCR65368 OMN65368 OWJ65368 PGF65368 PQB65368 PZX65368 QJT65368 QTP65368 RDL65368 RNH65368 RXD65368 SGZ65368 SQV65368 TAR65368 TKN65368 TUJ65368 UEF65368 UOB65368 UXX65368 VHT65368 VRP65368 WBL65368 WLH65368 WVD65368 B130904 IR130904 SN130904 ACJ130904 AMF130904 AWB130904 BFX130904 BPT130904 BZP130904 CJL130904 CTH130904 DDD130904 DMZ130904 DWV130904 EGR130904 EQN130904 FAJ130904 FKF130904 FUB130904 GDX130904 GNT130904 GXP130904 HHL130904 HRH130904 IBD130904 IKZ130904 IUV130904 JER130904 JON130904 JYJ130904 KIF130904 KSB130904 LBX130904 LLT130904 LVP130904 MFL130904 MPH130904 MZD130904 NIZ130904 NSV130904 OCR130904 OMN130904 OWJ130904 PGF130904 PQB130904 PZX130904 QJT130904 QTP130904 RDL130904 RNH130904 RXD130904 SGZ130904 SQV130904 TAR130904 TKN130904 TUJ130904 UEF130904 UOB130904 UXX130904 VHT130904 VRP130904 WBL130904 WLH130904 WVD130904 B196440 IR196440 SN196440 ACJ196440 AMF196440 AWB196440 BFX196440 BPT196440 BZP196440 CJL196440 CTH196440 DDD196440 DMZ196440 DWV196440 EGR196440 EQN196440 FAJ196440 FKF196440 FUB196440 GDX196440 GNT196440 GXP196440 HHL196440 HRH196440 IBD196440 IKZ196440 IUV196440 JER196440 JON196440 JYJ196440 KIF196440 KSB196440 LBX196440 LLT196440 LVP196440 MFL196440 MPH196440 MZD196440 NIZ196440 NSV196440 OCR196440 OMN196440 OWJ196440 PGF196440 PQB196440 PZX196440 QJT196440 QTP196440 RDL196440 RNH196440 RXD196440 SGZ196440 SQV196440 TAR196440 TKN196440 TUJ196440 UEF196440 UOB196440 UXX196440 VHT196440 VRP196440 WBL196440 WLH196440 WVD196440 B261976 IR261976 SN261976 ACJ261976 AMF261976 AWB261976 BFX261976 BPT261976 BZP261976 CJL261976 CTH261976 DDD261976 DMZ261976 DWV261976 EGR261976 EQN261976 FAJ261976 FKF261976 FUB261976 GDX261976 GNT261976 GXP261976 HHL261976 HRH261976 IBD261976 IKZ261976 IUV261976 JER261976 JON261976 JYJ261976 KIF261976 KSB261976 LBX261976 LLT261976 LVP261976 MFL261976 MPH261976 MZD261976 NIZ261976 NSV261976 OCR261976 OMN261976 OWJ261976 PGF261976 PQB261976 PZX261976 QJT261976 QTP261976 RDL261976 RNH261976 RXD261976 SGZ261976 SQV261976 TAR261976 TKN261976 TUJ261976 UEF261976 UOB261976 UXX261976 VHT261976 VRP261976 WBL261976 WLH261976 WVD261976 B327512 IR327512 SN327512 ACJ327512 AMF327512 AWB327512 BFX327512 BPT327512 BZP327512 CJL327512 CTH327512 DDD327512 DMZ327512 DWV327512 EGR327512 EQN327512 FAJ327512 FKF327512 FUB327512 GDX327512 GNT327512 GXP327512 HHL327512 HRH327512 IBD327512 IKZ327512 IUV327512 JER327512 JON327512 JYJ327512 KIF327512 KSB327512 LBX327512 LLT327512 LVP327512 MFL327512 MPH327512 MZD327512 NIZ327512 NSV327512 OCR327512 OMN327512 OWJ327512 PGF327512 PQB327512 PZX327512 QJT327512 QTP327512 RDL327512 RNH327512 RXD327512 SGZ327512 SQV327512 TAR327512 TKN327512 TUJ327512 UEF327512 UOB327512 UXX327512 VHT327512 VRP327512 WBL327512 WLH327512 WVD327512 B393048 IR393048 SN393048 ACJ393048 AMF393048 AWB393048 BFX393048 BPT393048 BZP393048 CJL393048 CTH393048 DDD393048 DMZ393048 DWV393048 EGR393048 EQN393048 FAJ393048 FKF393048 FUB393048 GDX393048 GNT393048 GXP393048 HHL393048 HRH393048 IBD393048 IKZ393048 IUV393048 JER393048 JON393048 JYJ393048 KIF393048 KSB393048 LBX393048 LLT393048 LVP393048 MFL393048 MPH393048 MZD393048 NIZ393048 NSV393048 OCR393048 OMN393048 OWJ393048 PGF393048 PQB393048 PZX393048 QJT393048 QTP393048 RDL393048 RNH393048 RXD393048 SGZ393048 SQV393048 TAR393048 TKN393048 TUJ393048 UEF393048 UOB393048 UXX393048 VHT393048 VRP393048 WBL393048 WLH393048 WVD393048 B458584 IR458584 SN458584 ACJ458584 AMF458584 AWB458584 BFX458584 BPT458584 BZP458584 CJL458584 CTH458584 DDD458584 DMZ458584 DWV458584 EGR458584 EQN458584 FAJ458584 FKF458584 FUB458584 GDX458584 GNT458584 GXP458584 HHL458584 HRH458584 IBD458584 IKZ458584 IUV458584 JER458584 JON458584 JYJ458584 KIF458584 KSB458584 LBX458584 LLT458584 LVP458584 MFL458584 MPH458584 MZD458584 NIZ458584 NSV458584 OCR458584 OMN458584 OWJ458584 PGF458584 PQB458584 PZX458584 QJT458584 QTP458584 RDL458584 RNH458584 RXD458584 SGZ458584 SQV458584 TAR458584 TKN458584 TUJ458584 UEF458584 UOB458584 UXX458584 VHT458584 VRP458584 WBL458584 WLH458584 WVD458584 B524120 IR524120 SN524120 ACJ524120 AMF524120 AWB524120 BFX524120 BPT524120 BZP524120 CJL524120 CTH524120 DDD524120 DMZ524120 DWV524120 EGR524120 EQN524120 FAJ524120 FKF524120 FUB524120 GDX524120 GNT524120 GXP524120 HHL524120 HRH524120 IBD524120 IKZ524120 IUV524120 JER524120 JON524120 JYJ524120 KIF524120 KSB524120 LBX524120 LLT524120 LVP524120 MFL524120 MPH524120 MZD524120 NIZ524120 NSV524120 OCR524120 OMN524120 OWJ524120 PGF524120 PQB524120 PZX524120 QJT524120 QTP524120 RDL524120 RNH524120 RXD524120 SGZ524120 SQV524120 TAR524120 TKN524120 TUJ524120 UEF524120 UOB524120 UXX524120 VHT524120 VRP524120 WBL524120 WLH524120 WVD524120 B589656 IR589656 SN589656 ACJ589656 AMF589656 AWB589656 BFX589656 BPT589656 BZP589656 CJL589656 CTH589656 DDD589656 DMZ589656 DWV589656 EGR589656 EQN589656 FAJ589656 FKF589656 FUB589656 GDX589656 GNT589656 GXP589656 HHL589656 HRH589656 IBD589656 IKZ589656 IUV589656 JER589656 JON589656 JYJ589656 KIF589656 KSB589656 LBX589656 LLT589656 LVP589656 MFL589656 MPH589656 MZD589656 NIZ589656 NSV589656 OCR589656 OMN589656 OWJ589656 PGF589656 PQB589656 PZX589656 QJT589656 QTP589656 RDL589656 RNH589656 RXD589656 SGZ589656 SQV589656 TAR589656 TKN589656 TUJ589656 UEF589656 UOB589656 UXX589656 VHT589656 VRP589656 WBL589656 WLH589656 WVD589656 B655192 IR655192 SN655192 ACJ655192 AMF655192 AWB655192 BFX655192 BPT655192 BZP655192 CJL655192 CTH655192 DDD655192 DMZ655192 DWV655192 EGR655192 EQN655192 FAJ655192 FKF655192 FUB655192 GDX655192 GNT655192 GXP655192 HHL655192 HRH655192 IBD655192 IKZ655192 IUV655192 JER655192 JON655192 JYJ655192 KIF655192 KSB655192 LBX655192 LLT655192 LVP655192 MFL655192 MPH655192 MZD655192 NIZ655192 NSV655192 OCR655192 OMN655192 OWJ655192 PGF655192 PQB655192 PZX655192 QJT655192 QTP655192 RDL655192 RNH655192 RXD655192 SGZ655192 SQV655192 TAR655192 TKN655192 TUJ655192 UEF655192 UOB655192 UXX655192 VHT655192 VRP655192 WBL655192 WLH655192 WVD655192 B720728 IR720728 SN720728 ACJ720728 AMF720728 AWB720728 BFX720728 BPT720728 BZP720728 CJL720728 CTH720728 DDD720728 DMZ720728 DWV720728 EGR720728 EQN720728 FAJ720728 FKF720728 FUB720728 GDX720728 GNT720728 GXP720728 HHL720728 HRH720728 IBD720728 IKZ720728 IUV720728 JER720728 JON720728 JYJ720728 KIF720728 KSB720728 LBX720728 LLT720728 LVP720728 MFL720728 MPH720728 MZD720728 NIZ720728 NSV720728 OCR720728 OMN720728 OWJ720728 PGF720728 PQB720728 PZX720728 QJT720728 QTP720728 RDL720728 RNH720728 RXD720728 SGZ720728 SQV720728 TAR720728 TKN720728 TUJ720728 UEF720728 UOB720728 UXX720728 VHT720728 VRP720728 WBL720728 WLH720728 WVD720728 B786264 IR786264 SN786264 ACJ786264 AMF786264 AWB786264 BFX786264 BPT786264 BZP786264 CJL786264 CTH786264 DDD786264 DMZ786264 DWV786264 EGR786264 EQN786264 FAJ786264 FKF786264 FUB786264 GDX786264 GNT786264 GXP786264 HHL786264 HRH786264 IBD786264 IKZ786264 IUV786264 JER786264 JON786264 JYJ786264 KIF786264 KSB786264 LBX786264 LLT786264 LVP786264 MFL786264 MPH786264 MZD786264 NIZ786264 NSV786264 OCR786264 OMN786264 OWJ786264 PGF786264 PQB786264 PZX786264 QJT786264 QTP786264 RDL786264 RNH786264 RXD786264 SGZ786264 SQV786264 TAR786264 TKN786264 TUJ786264 UEF786264 UOB786264 UXX786264 VHT786264 VRP786264 WBL786264 WLH786264 WVD786264 B851800 IR851800 SN851800 ACJ851800 AMF851800 AWB851800 BFX851800 BPT851800 BZP851800 CJL851800 CTH851800 DDD851800 DMZ851800 DWV851800 EGR851800 EQN851800 FAJ851800 FKF851800 FUB851800 GDX851800 GNT851800 GXP851800 HHL851800 HRH851800 IBD851800 IKZ851800 IUV851800 JER851800 JON851800 JYJ851800 KIF851800 KSB851800 LBX851800 LLT851800 LVP851800 MFL851800 MPH851800 MZD851800 NIZ851800 NSV851800 OCR851800 OMN851800 OWJ851800 PGF851800 PQB851800 PZX851800 QJT851800 QTP851800 RDL851800 RNH851800 RXD851800 SGZ851800 SQV851800 TAR851800 TKN851800 TUJ851800 UEF851800 UOB851800 UXX851800 VHT851800 VRP851800 WBL851800 WLH851800 WVD851800 B917336 IR917336 SN917336 ACJ917336 AMF917336 AWB917336 BFX917336 BPT917336 BZP917336 CJL917336 CTH917336 DDD917336 DMZ917336 DWV917336 EGR917336 EQN917336 FAJ917336 FKF917336 FUB917336 GDX917336 GNT917336 GXP917336 HHL917336 HRH917336 IBD917336 IKZ917336 IUV917336 JER917336 JON917336 JYJ917336 KIF917336 KSB917336 LBX917336 LLT917336 LVP917336 MFL917336 MPH917336 MZD917336 NIZ917336 NSV917336 OCR917336 OMN917336 OWJ917336 PGF917336 PQB917336 PZX917336 QJT917336 QTP917336 RDL917336 RNH917336 RXD917336 SGZ917336 SQV917336 TAR917336 TKN917336 TUJ917336 UEF917336 UOB917336 UXX917336 VHT917336 VRP917336 WBL917336 WLH917336 WVD917336 B982872 IR982872 SN982872 ACJ982872 AMF982872 AWB982872 BFX982872 BPT982872 BZP982872 CJL982872 CTH982872 DDD982872 DMZ982872 DWV982872 EGR982872 EQN982872 FAJ982872 FKF982872 FUB982872 GDX982872 GNT982872 GXP982872 HHL982872 HRH982872 IBD982872 IKZ982872 IUV982872 JER982872 JON982872 JYJ982872 KIF982872 KSB982872 LBX982872 LLT982872 LVP982872 MFL982872 MPH982872 MZD982872 NIZ982872 NSV982872 OCR982872 OMN982872 OWJ982872 PGF982872 PQB982872 PZX982872 QJT982872 QTP982872 RDL982872 RNH982872 RXD982872 SGZ982872 SQV982872 TAR982872 TKN982872 TUJ982872 UEF982872 UOB982872 UXX982872 VHT982872 VRP982872 WBL982872 WLH982872 WVD982872 WBL982918 IR77 SN77 ACJ77 AMF77 AWB77 BFX77 BPT77 BZP77 CJL77 CTH77 DDD77 DMZ77 DWV77 EGR77 EQN77 FAJ77 FKF77 FUB77 GDX77 GNT77 GXP77 HHL77 HRH77 IBD77 IKZ77 IUV77 JER77 JON77 JYJ77 KIF77 KSB77 LBX77 LLT77 LVP77 MFL77 MPH77 MZD77 NIZ77 NSV77 OCR77 OMN77 OWJ77 PGF77 PQB77 PZX77 QJT77 QTP77 RDL77 RNH77 RXD77 SGZ77 SQV77 TAR77 TKN77 TUJ77 UEF77 UOB77 UXX77 VHT77 VRP77 WBL77 WLH77 WVD77 B65414 IR65414 SN65414 ACJ65414 AMF65414 AWB65414 BFX65414 BPT65414 BZP65414 CJL65414 CTH65414 DDD65414 DMZ65414 DWV65414 EGR65414 EQN65414 FAJ65414 FKF65414 FUB65414 GDX65414 GNT65414 GXP65414 HHL65414 HRH65414 IBD65414 IKZ65414 IUV65414 JER65414 JON65414 JYJ65414 KIF65414 KSB65414 LBX65414 LLT65414 LVP65414 MFL65414 MPH65414 MZD65414 NIZ65414 NSV65414 OCR65414 OMN65414 OWJ65414 PGF65414 PQB65414 PZX65414 QJT65414 QTP65414 RDL65414 RNH65414 RXD65414 SGZ65414 SQV65414 TAR65414 TKN65414 TUJ65414 UEF65414 UOB65414 UXX65414 VHT65414 VRP65414 WBL65414 WLH65414 WVD65414 B130950 IR130950 SN130950 ACJ130950 AMF130950 AWB130950 BFX130950 BPT130950 BZP130950 CJL130950 CTH130950 DDD130950 DMZ130950 DWV130950 EGR130950 EQN130950 FAJ130950 FKF130950 FUB130950 GDX130950 GNT130950 GXP130950 HHL130950 HRH130950 IBD130950 IKZ130950 IUV130950 JER130950 JON130950 JYJ130950 KIF130950 KSB130950 LBX130950 LLT130950 LVP130950 MFL130950 MPH130950 MZD130950 NIZ130950 NSV130950 OCR130950 OMN130950 OWJ130950 PGF130950 PQB130950 PZX130950 QJT130950 QTP130950 RDL130950 RNH130950 RXD130950 SGZ130950 SQV130950 TAR130950 TKN130950 TUJ130950 UEF130950 UOB130950 UXX130950 VHT130950 VRP130950 WBL130950 WLH130950 WVD130950 B196486 IR196486 SN196486 ACJ196486 AMF196486 AWB196486 BFX196486 BPT196486 BZP196486 CJL196486 CTH196486 DDD196486 DMZ196486 DWV196486 EGR196486 EQN196486 FAJ196486 FKF196486 FUB196486 GDX196486 GNT196486 GXP196486 HHL196486 HRH196486 IBD196486 IKZ196486 IUV196486 JER196486 JON196486 JYJ196486 KIF196486 KSB196486 LBX196486 LLT196486 LVP196486 MFL196486 MPH196486 MZD196486 NIZ196486 NSV196486 OCR196486 OMN196486 OWJ196486 PGF196486 PQB196486 PZX196486 QJT196486 QTP196486 RDL196486 RNH196486 RXD196486 SGZ196486 SQV196486 TAR196486 TKN196486 TUJ196486 UEF196486 UOB196486 UXX196486 VHT196486 VRP196486 WBL196486 WLH196486 WVD196486 B262022 IR262022 SN262022 ACJ262022 AMF262022 AWB262022 BFX262022 BPT262022 BZP262022 CJL262022 CTH262022 DDD262022 DMZ262022 DWV262022 EGR262022 EQN262022 FAJ262022 FKF262022 FUB262022 GDX262022 GNT262022 GXP262022 HHL262022 HRH262022 IBD262022 IKZ262022 IUV262022 JER262022 JON262022 JYJ262022 KIF262022 KSB262022 LBX262022 LLT262022 LVP262022 MFL262022 MPH262022 MZD262022 NIZ262022 NSV262022 OCR262022 OMN262022 OWJ262022 PGF262022 PQB262022 PZX262022 QJT262022 QTP262022 RDL262022 RNH262022 RXD262022 SGZ262022 SQV262022 TAR262022 TKN262022 TUJ262022 UEF262022 UOB262022 UXX262022 VHT262022 VRP262022 WBL262022 WLH262022 WVD262022 B327558 IR327558 SN327558 ACJ327558 AMF327558 AWB327558 BFX327558 BPT327558 BZP327558 CJL327558 CTH327558 DDD327558 DMZ327558 DWV327558 EGR327558 EQN327558 FAJ327558 FKF327558 FUB327558 GDX327558 GNT327558 GXP327558 HHL327558 HRH327558 IBD327558 IKZ327558 IUV327558 JER327558 JON327558 JYJ327558 KIF327558 KSB327558 LBX327558 LLT327558 LVP327558 MFL327558 MPH327558 MZD327558 NIZ327558 NSV327558 OCR327558 OMN327558 OWJ327558 PGF327558 PQB327558 PZX327558 QJT327558 QTP327558 RDL327558 RNH327558 RXD327558 SGZ327558 SQV327558 TAR327558 TKN327558 TUJ327558 UEF327558 UOB327558 UXX327558 VHT327558 VRP327558 WBL327558 WLH327558 WVD327558 B393094 IR393094 SN393094 ACJ393094 AMF393094 AWB393094 BFX393094 BPT393094 BZP393094 CJL393094 CTH393094 DDD393094 DMZ393094 DWV393094 EGR393094 EQN393094 FAJ393094 FKF393094 FUB393094 GDX393094 GNT393094 GXP393094 HHL393094 HRH393094 IBD393094 IKZ393094 IUV393094 JER393094 JON393094 JYJ393094 KIF393094 KSB393094 LBX393094 LLT393094 LVP393094 MFL393094 MPH393094 MZD393094 NIZ393094 NSV393094 OCR393094 OMN393094 OWJ393094 PGF393094 PQB393094 PZX393094 QJT393094 QTP393094 RDL393094 RNH393094 RXD393094 SGZ393094 SQV393094 TAR393094 TKN393094 TUJ393094 UEF393094 UOB393094 UXX393094 VHT393094 VRP393094 WBL393094 WLH393094 WVD393094 B458630 IR458630 SN458630 ACJ458630 AMF458630 AWB458630 BFX458630 BPT458630 BZP458630 CJL458630 CTH458630 DDD458630 DMZ458630 DWV458630 EGR458630 EQN458630 FAJ458630 FKF458630 FUB458630 GDX458630 GNT458630 GXP458630 HHL458630 HRH458630 IBD458630 IKZ458630 IUV458630 JER458630 JON458630 JYJ458630 KIF458630 KSB458630 LBX458630 LLT458630 LVP458630 MFL458630 MPH458630 MZD458630 NIZ458630 NSV458630 OCR458630 OMN458630 OWJ458630 PGF458630 PQB458630 PZX458630 QJT458630 QTP458630 RDL458630 RNH458630 RXD458630 SGZ458630 SQV458630 TAR458630 TKN458630 TUJ458630 UEF458630 UOB458630 UXX458630 VHT458630 VRP458630 WBL458630 WLH458630 WVD458630 B524166 IR524166 SN524166 ACJ524166 AMF524166 AWB524166 BFX524166 BPT524166 BZP524166 CJL524166 CTH524166 DDD524166 DMZ524166 DWV524166 EGR524166 EQN524166 FAJ524166 FKF524166 FUB524166 GDX524166 GNT524166 GXP524166 HHL524166 HRH524166 IBD524166 IKZ524166 IUV524166 JER524166 JON524166 JYJ524166 KIF524166 KSB524166 LBX524166 LLT524166 LVP524166 MFL524166 MPH524166 MZD524166 NIZ524166 NSV524166 OCR524166 OMN524166 OWJ524166 PGF524166 PQB524166 PZX524166 QJT524166 QTP524166 RDL524166 RNH524166 RXD524166 SGZ524166 SQV524166 TAR524166 TKN524166 TUJ524166 UEF524166 UOB524166 UXX524166 VHT524166 VRP524166 WBL524166 WLH524166 WVD524166 B589702 IR589702 SN589702 ACJ589702 AMF589702 AWB589702 BFX589702 BPT589702 BZP589702 CJL589702 CTH589702 DDD589702 DMZ589702 DWV589702 EGR589702 EQN589702 FAJ589702 FKF589702 FUB589702 GDX589702 GNT589702 GXP589702 HHL589702 HRH589702 IBD589702 IKZ589702 IUV589702 JER589702 JON589702 JYJ589702 KIF589702 KSB589702 LBX589702 LLT589702 LVP589702 MFL589702 MPH589702 MZD589702 NIZ589702 NSV589702 OCR589702 OMN589702 OWJ589702 PGF589702 PQB589702 PZX589702 QJT589702 QTP589702 RDL589702 RNH589702 RXD589702 SGZ589702 SQV589702 TAR589702 TKN589702 TUJ589702 UEF589702 UOB589702 UXX589702 VHT589702 VRP589702 WBL589702 WLH589702 WVD589702 B655238 IR655238 SN655238 ACJ655238 AMF655238 AWB655238 BFX655238 BPT655238 BZP655238 CJL655238 CTH655238 DDD655238 DMZ655238 DWV655238 EGR655238 EQN655238 FAJ655238 FKF655238 FUB655238 GDX655238 GNT655238 GXP655238 HHL655238 HRH655238 IBD655238 IKZ655238 IUV655238 JER655238 JON655238 JYJ655238 KIF655238 KSB655238 LBX655238 LLT655238 LVP655238 MFL655238 MPH655238 MZD655238 NIZ655238 NSV655238 OCR655238 OMN655238 OWJ655238 PGF655238 PQB655238 PZX655238 QJT655238 QTP655238 RDL655238 RNH655238 RXD655238 SGZ655238 SQV655238 TAR655238 TKN655238 TUJ655238 UEF655238 UOB655238 UXX655238 VHT655238 VRP655238 WBL655238 WLH655238 WVD655238 B720774 IR720774 SN720774 ACJ720774 AMF720774 AWB720774 BFX720774 BPT720774 BZP720774 CJL720774 CTH720774 DDD720774 DMZ720774 DWV720774 EGR720774 EQN720774 FAJ720774 FKF720774 FUB720774 GDX720774 GNT720774 GXP720774 HHL720774 HRH720774 IBD720774 IKZ720774 IUV720774 JER720774 JON720774 JYJ720774 KIF720774 KSB720774 LBX720774 LLT720774 LVP720774 MFL720774 MPH720774 MZD720774 NIZ720774 NSV720774 OCR720774 OMN720774 OWJ720774 PGF720774 PQB720774 PZX720774 QJT720774 QTP720774 RDL720774 RNH720774 RXD720774 SGZ720774 SQV720774 TAR720774 TKN720774 TUJ720774 UEF720774 UOB720774 UXX720774 VHT720774 VRP720774 WBL720774 WLH720774 WVD720774 B786310 IR786310 SN786310 ACJ786310 AMF786310 AWB786310 BFX786310 BPT786310 BZP786310 CJL786310 CTH786310 DDD786310 DMZ786310 DWV786310 EGR786310 EQN786310 FAJ786310 FKF786310 FUB786310 GDX786310 GNT786310 GXP786310 HHL786310 HRH786310 IBD786310 IKZ786310 IUV786310 JER786310 JON786310 JYJ786310 KIF786310 KSB786310 LBX786310 LLT786310 LVP786310 MFL786310 MPH786310 MZD786310 NIZ786310 NSV786310 OCR786310 OMN786310 OWJ786310 PGF786310 PQB786310 PZX786310 QJT786310 QTP786310 RDL786310 RNH786310 RXD786310 SGZ786310 SQV786310 TAR786310 TKN786310 TUJ786310 UEF786310 UOB786310 UXX786310 VHT786310 VRP786310 WBL786310 WLH786310 WVD786310 B851846 IR851846 SN851846 ACJ851846 AMF851846 AWB851846 BFX851846 BPT851846 BZP851846 CJL851846 CTH851846 DDD851846 DMZ851846 DWV851846 EGR851846 EQN851846 FAJ851846 FKF851846 FUB851846 GDX851846 GNT851846 GXP851846 HHL851846 HRH851846 IBD851846 IKZ851846 IUV851846 JER851846 JON851846 JYJ851846 KIF851846 KSB851846 LBX851846 LLT851846 LVP851846 MFL851846 MPH851846 MZD851846 NIZ851846 NSV851846 OCR851846 OMN851846 OWJ851846 PGF851846 PQB851846 PZX851846 QJT851846 QTP851846 RDL851846 RNH851846 RXD851846 SGZ851846 SQV851846 TAR851846 TKN851846 TUJ851846 UEF851846 UOB851846 UXX851846 VHT851846 VRP851846 WBL851846 WLH851846 WVD851846 B917382 IR917382 SN917382 ACJ917382 AMF917382 AWB917382 BFX917382 BPT917382 BZP917382 CJL917382 CTH917382 DDD917382 DMZ917382 DWV917382 EGR917382 EQN917382 FAJ917382 FKF917382 FUB917382 GDX917382 GNT917382 GXP917382 HHL917382 HRH917382 IBD917382 IKZ917382 IUV917382 JER917382 JON917382 JYJ917382 KIF917382 KSB917382 LBX917382 LLT917382 LVP917382 MFL917382 MPH917382 MZD917382 NIZ917382 NSV917382 OCR917382 OMN917382 OWJ917382 PGF917382 PQB917382 PZX917382 QJT917382 QTP917382 RDL917382 RNH917382 RXD917382 SGZ917382 SQV917382 TAR917382 TKN917382 TUJ917382 UEF917382 UOB917382 UXX917382 VHT917382 VRP917382 WBL917382 WLH917382 WVD917382 B982918 IR982918 SN982918 ACJ982918 AMF982918 AWB982918 BFX982918 BPT982918 BZP982918 CJL982918 CTH982918 DDD982918 DMZ982918 DWV982918 EGR982918 EQN982918 FAJ982918 FKF982918 FUB982918 GDX982918 GNT982918 GXP982918 HHL982918 HRH982918 IBD982918 IKZ982918 IUV982918 JER982918 JON982918 JYJ982918 KIF982918 KSB982918 LBX982918 LLT982918 LVP982918 MFL982918 MPH982918 MZD982918 NIZ982918 NSV982918 OCR982918 OMN982918 OWJ982918 PGF982918 PQB982918 PZX982918 QJT982918 QTP982918 RDL982918 RNH982918 RXD982918 SGZ982918 SQV982918 TAR982918 TKN982918 TUJ982918 UEF982918 UOB982918 UXX982918 VHT982918 VRP982918">
      <formula1>$B$59895:$B$60498</formula1>
    </dataValidation>
    <dataValidation type="list" allowBlank="1" showInputMessage="1" showErrorMessage="1" prompt="Lūdzam izvēlēties no saraksta" sqref="WLH982878 IR32 SN32 ACJ32 AMF32 AWB32 BFX32 BPT32 BZP32 CJL32 CTH32 DDD32 DMZ32 DWV32 EGR32 EQN32 FAJ32 FKF32 FUB32 GDX32 GNT32 GXP32 HHL32 HRH32 IBD32 IKZ32 IUV32 JER32 JON32 JYJ32 KIF32 KSB32 LBX32 LLT32 LVP32 MFL32 MPH32 MZD32 NIZ32 NSV32 OCR32 OMN32 OWJ32 PGF32 PQB32 PZX32 QJT32 QTP32 RDL32 RNH32 RXD32 SGZ32 SQV32 TAR32 TKN32 TUJ32 UEF32 UOB32 UXX32 VHT32 VRP32 WBL32 WLH32 WVD32 B65365 IR65365 SN65365 ACJ65365 AMF65365 AWB65365 BFX65365 BPT65365 BZP65365 CJL65365 CTH65365 DDD65365 DMZ65365 DWV65365 EGR65365 EQN65365 FAJ65365 FKF65365 FUB65365 GDX65365 GNT65365 GXP65365 HHL65365 HRH65365 IBD65365 IKZ65365 IUV65365 JER65365 JON65365 JYJ65365 KIF65365 KSB65365 LBX65365 LLT65365 LVP65365 MFL65365 MPH65365 MZD65365 NIZ65365 NSV65365 OCR65365 OMN65365 OWJ65365 PGF65365 PQB65365 PZX65365 QJT65365 QTP65365 RDL65365 RNH65365 RXD65365 SGZ65365 SQV65365 TAR65365 TKN65365 TUJ65365 UEF65365 UOB65365 UXX65365 VHT65365 VRP65365 WBL65365 WLH65365 WVD65365 B130901 IR130901 SN130901 ACJ130901 AMF130901 AWB130901 BFX130901 BPT130901 BZP130901 CJL130901 CTH130901 DDD130901 DMZ130901 DWV130901 EGR130901 EQN130901 FAJ130901 FKF130901 FUB130901 GDX130901 GNT130901 GXP130901 HHL130901 HRH130901 IBD130901 IKZ130901 IUV130901 JER130901 JON130901 JYJ130901 KIF130901 KSB130901 LBX130901 LLT130901 LVP130901 MFL130901 MPH130901 MZD130901 NIZ130901 NSV130901 OCR130901 OMN130901 OWJ130901 PGF130901 PQB130901 PZX130901 QJT130901 QTP130901 RDL130901 RNH130901 RXD130901 SGZ130901 SQV130901 TAR130901 TKN130901 TUJ130901 UEF130901 UOB130901 UXX130901 VHT130901 VRP130901 WBL130901 WLH130901 WVD130901 B196437 IR196437 SN196437 ACJ196437 AMF196437 AWB196437 BFX196437 BPT196437 BZP196437 CJL196437 CTH196437 DDD196437 DMZ196437 DWV196437 EGR196437 EQN196437 FAJ196437 FKF196437 FUB196437 GDX196437 GNT196437 GXP196437 HHL196437 HRH196437 IBD196437 IKZ196437 IUV196437 JER196437 JON196437 JYJ196437 KIF196437 KSB196437 LBX196437 LLT196437 LVP196437 MFL196437 MPH196437 MZD196437 NIZ196437 NSV196437 OCR196437 OMN196437 OWJ196437 PGF196437 PQB196437 PZX196437 QJT196437 QTP196437 RDL196437 RNH196437 RXD196437 SGZ196437 SQV196437 TAR196437 TKN196437 TUJ196437 UEF196437 UOB196437 UXX196437 VHT196437 VRP196437 WBL196437 WLH196437 WVD196437 B261973 IR261973 SN261973 ACJ261973 AMF261973 AWB261973 BFX261973 BPT261973 BZP261973 CJL261973 CTH261973 DDD261973 DMZ261973 DWV261973 EGR261973 EQN261973 FAJ261973 FKF261973 FUB261973 GDX261973 GNT261973 GXP261973 HHL261973 HRH261973 IBD261973 IKZ261973 IUV261973 JER261973 JON261973 JYJ261973 KIF261973 KSB261973 LBX261973 LLT261973 LVP261973 MFL261973 MPH261973 MZD261973 NIZ261973 NSV261973 OCR261973 OMN261973 OWJ261973 PGF261973 PQB261973 PZX261973 QJT261973 QTP261973 RDL261973 RNH261973 RXD261973 SGZ261973 SQV261973 TAR261973 TKN261973 TUJ261973 UEF261973 UOB261973 UXX261973 VHT261973 VRP261973 WBL261973 WLH261973 WVD261973 B327509 IR327509 SN327509 ACJ327509 AMF327509 AWB327509 BFX327509 BPT327509 BZP327509 CJL327509 CTH327509 DDD327509 DMZ327509 DWV327509 EGR327509 EQN327509 FAJ327509 FKF327509 FUB327509 GDX327509 GNT327509 GXP327509 HHL327509 HRH327509 IBD327509 IKZ327509 IUV327509 JER327509 JON327509 JYJ327509 KIF327509 KSB327509 LBX327509 LLT327509 LVP327509 MFL327509 MPH327509 MZD327509 NIZ327509 NSV327509 OCR327509 OMN327509 OWJ327509 PGF327509 PQB327509 PZX327509 QJT327509 QTP327509 RDL327509 RNH327509 RXD327509 SGZ327509 SQV327509 TAR327509 TKN327509 TUJ327509 UEF327509 UOB327509 UXX327509 VHT327509 VRP327509 WBL327509 WLH327509 WVD327509 B393045 IR393045 SN393045 ACJ393045 AMF393045 AWB393045 BFX393045 BPT393045 BZP393045 CJL393045 CTH393045 DDD393045 DMZ393045 DWV393045 EGR393045 EQN393045 FAJ393045 FKF393045 FUB393045 GDX393045 GNT393045 GXP393045 HHL393045 HRH393045 IBD393045 IKZ393045 IUV393045 JER393045 JON393045 JYJ393045 KIF393045 KSB393045 LBX393045 LLT393045 LVP393045 MFL393045 MPH393045 MZD393045 NIZ393045 NSV393045 OCR393045 OMN393045 OWJ393045 PGF393045 PQB393045 PZX393045 QJT393045 QTP393045 RDL393045 RNH393045 RXD393045 SGZ393045 SQV393045 TAR393045 TKN393045 TUJ393045 UEF393045 UOB393045 UXX393045 VHT393045 VRP393045 WBL393045 WLH393045 WVD393045 B458581 IR458581 SN458581 ACJ458581 AMF458581 AWB458581 BFX458581 BPT458581 BZP458581 CJL458581 CTH458581 DDD458581 DMZ458581 DWV458581 EGR458581 EQN458581 FAJ458581 FKF458581 FUB458581 GDX458581 GNT458581 GXP458581 HHL458581 HRH458581 IBD458581 IKZ458581 IUV458581 JER458581 JON458581 JYJ458581 KIF458581 KSB458581 LBX458581 LLT458581 LVP458581 MFL458581 MPH458581 MZD458581 NIZ458581 NSV458581 OCR458581 OMN458581 OWJ458581 PGF458581 PQB458581 PZX458581 QJT458581 QTP458581 RDL458581 RNH458581 RXD458581 SGZ458581 SQV458581 TAR458581 TKN458581 TUJ458581 UEF458581 UOB458581 UXX458581 VHT458581 VRP458581 WBL458581 WLH458581 WVD458581 B524117 IR524117 SN524117 ACJ524117 AMF524117 AWB524117 BFX524117 BPT524117 BZP524117 CJL524117 CTH524117 DDD524117 DMZ524117 DWV524117 EGR524117 EQN524117 FAJ524117 FKF524117 FUB524117 GDX524117 GNT524117 GXP524117 HHL524117 HRH524117 IBD524117 IKZ524117 IUV524117 JER524117 JON524117 JYJ524117 KIF524117 KSB524117 LBX524117 LLT524117 LVP524117 MFL524117 MPH524117 MZD524117 NIZ524117 NSV524117 OCR524117 OMN524117 OWJ524117 PGF524117 PQB524117 PZX524117 QJT524117 QTP524117 RDL524117 RNH524117 RXD524117 SGZ524117 SQV524117 TAR524117 TKN524117 TUJ524117 UEF524117 UOB524117 UXX524117 VHT524117 VRP524117 WBL524117 WLH524117 WVD524117 B589653 IR589653 SN589653 ACJ589653 AMF589653 AWB589653 BFX589653 BPT589653 BZP589653 CJL589653 CTH589653 DDD589653 DMZ589653 DWV589653 EGR589653 EQN589653 FAJ589653 FKF589653 FUB589653 GDX589653 GNT589653 GXP589653 HHL589653 HRH589653 IBD589653 IKZ589653 IUV589653 JER589653 JON589653 JYJ589653 KIF589653 KSB589653 LBX589653 LLT589653 LVP589653 MFL589653 MPH589653 MZD589653 NIZ589653 NSV589653 OCR589653 OMN589653 OWJ589653 PGF589653 PQB589653 PZX589653 QJT589653 QTP589653 RDL589653 RNH589653 RXD589653 SGZ589653 SQV589653 TAR589653 TKN589653 TUJ589653 UEF589653 UOB589653 UXX589653 VHT589653 VRP589653 WBL589653 WLH589653 WVD589653 B655189 IR655189 SN655189 ACJ655189 AMF655189 AWB655189 BFX655189 BPT655189 BZP655189 CJL655189 CTH655189 DDD655189 DMZ655189 DWV655189 EGR655189 EQN655189 FAJ655189 FKF655189 FUB655189 GDX655189 GNT655189 GXP655189 HHL655189 HRH655189 IBD655189 IKZ655189 IUV655189 JER655189 JON655189 JYJ655189 KIF655189 KSB655189 LBX655189 LLT655189 LVP655189 MFL655189 MPH655189 MZD655189 NIZ655189 NSV655189 OCR655189 OMN655189 OWJ655189 PGF655189 PQB655189 PZX655189 QJT655189 QTP655189 RDL655189 RNH655189 RXD655189 SGZ655189 SQV655189 TAR655189 TKN655189 TUJ655189 UEF655189 UOB655189 UXX655189 VHT655189 VRP655189 WBL655189 WLH655189 WVD655189 B720725 IR720725 SN720725 ACJ720725 AMF720725 AWB720725 BFX720725 BPT720725 BZP720725 CJL720725 CTH720725 DDD720725 DMZ720725 DWV720725 EGR720725 EQN720725 FAJ720725 FKF720725 FUB720725 GDX720725 GNT720725 GXP720725 HHL720725 HRH720725 IBD720725 IKZ720725 IUV720725 JER720725 JON720725 JYJ720725 KIF720725 KSB720725 LBX720725 LLT720725 LVP720725 MFL720725 MPH720725 MZD720725 NIZ720725 NSV720725 OCR720725 OMN720725 OWJ720725 PGF720725 PQB720725 PZX720725 QJT720725 QTP720725 RDL720725 RNH720725 RXD720725 SGZ720725 SQV720725 TAR720725 TKN720725 TUJ720725 UEF720725 UOB720725 UXX720725 VHT720725 VRP720725 WBL720725 WLH720725 WVD720725 B786261 IR786261 SN786261 ACJ786261 AMF786261 AWB786261 BFX786261 BPT786261 BZP786261 CJL786261 CTH786261 DDD786261 DMZ786261 DWV786261 EGR786261 EQN786261 FAJ786261 FKF786261 FUB786261 GDX786261 GNT786261 GXP786261 HHL786261 HRH786261 IBD786261 IKZ786261 IUV786261 JER786261 JON786261 JYJ786261 KIF786261 KSB786261 LBX786261 LLT786261 LVP786261 MFL786261 MPH786261 MZD786261 NIZ786261 NSV786261 OCR786261 OMN786261 OWJ786261 PGF786261 PQB786261 PZX786261 QJT786261 QTP786261 RDL786261 RNH786261 RXD786261 SGZ786261 SQV786261 TAR786261 TKN786261 TUJ786261 UEF786261 UOB786261 UXX786261 VHT786261 VRP786261 WBL786261 WLH786261 WVD786261 B851797 IR851797 SN851797 ACJ851797 AMF851797 AWB851797 BFX851797 BPT851797 BZP851797 CJL851797 CTH851797 DDD851797 DMZ851797 DWV851797 EGR851797 EQN851797 FAJ851797 FKF851797 FUB851797 GDX851797 GNT851797 GXP851797 HHL851797 HRH851797 IBD851797 IKZ851797 IUV851797 JER851797 JON851797 JYJ851797 KIF851797 KSB851797 LBX851797 LLT851797 LVP851797 MFL851797 MPH851797 MZD851797 NIZ851797 NSV851797 OCR851797 OMN851797 OWJ851797 PGF851797 PQB851797 PZX851797 QJT851797 QTP851797 RDL851797 RNH851797 RXD851797 SGZ851797 SQV851797 TAR851797 TKN851797 TUJ851797 UEF851797 UOB851797 UXX851797 VHT851797 VRP851797 WBL851797 WLH851797 WVD851797 B917333 IR917333 SN917333 ACJ917333 AMF917333 AWB917333 BFX917333 BPT917333 BZP917333 CJL917333 CTH917333 DDD917333 DMZ917333 DWV917333 EGR917333 EQN917333 FAJ917333 FKF917333 FUB917333 GDX917333 GNT917333 GXP917333 HHL917333 HRH917333 IBD917333 IKZ917333 IUV917333 JER917333 JON917333 JYJ917333 KIF917333 KSB917333 LBX917333 LLT917333 LVP917333 MFL917333 MPH917333 MZD917333 NIZ917333 NSV917333 OCR917333 OMN917333 OWJ917333 PGF917333 PQB917333 PZX917333 QJT917333 QTP917333 RDL917333 RNH917333 RXD917333 SGZ917333 SQV917333 TAR917333 TKN917333 TUJ917333 UEF917333 UOB917333 UXX917333 VHT917333 VRP917333 WBL917333 WLH917333 WVD917333 B982869 IR982869 SN982869 ACJ982869 AMF982869 AWB982869 BFX982869 BPT982869 BZP982869 CJL982869 CTH982869 DDD982869 DMZ982869 DWV982869 EGR982869 EQN982869 FAJ982869 FKF982869 FUB982869 GDX982869 GNT982869 GXP982869 HHL982869 HRH982869 IBD982869 IKZ982869 IUV982869 JER982869 JON982869 JYJ982869 KIF982869 KSB982869 LBX982869 LLT982869 LVP982869 MFL982869 MPH982869 MZD982869 NIZ982869 NSV982869 OCR982869 OMN982869 OWJ982869 PGF982869 PQB982869 PZX982869 QJT982869 QTP982869 RDL982869 RNH982869 RXD982869 SGZ982869 SQV982869 TAR982869 TKN982869 TUJ982869 UEF982869 UOB982869 UXX982869 VHT982869 VRP982869 WBL982869 WLH982869 WVD982869 WVD982878 IR40 SN40 ACJ40 AMF40 AWB40 BFX40 BPT40 BZP40 CJL40 CTH40 DDD40 DMZ40 DWV40 EGR40 EQN40 FAJ40 FKF40 FUB40 GDX40 GNT40 GXP40 HHL40 HRH40 IBD40 IKZ40 IUV40 JER40 JON40 JYJ40 KIF40 KSB40 LBX40 LLT40 LVP40 MFL40 MPH40 MZD40 NIZ40 NSV40 OCR40 OMN40 OWJ40 PGF40 PQB40 PZX40 QJT40 QTP40 RDL40 RNH40 RXD40 SGZ40 SQV40 TAR40 TKN40 TUJ40 UEF40 UOB40 UXX40 VHT40 VRP40 WBL40 WLH40 WVD40 B65374 IR65374 SN65374 ACJ65374 AMF65374 AWB65374 BFX65374 BPT65374 BZP65374 CJL65374 CTH65374 DDD65374 DMZ65374 DWV65374 EGR65374 EQN65374 FAJ65374 FKF65374 FUB65374 GDX65374 GNT65374 GXP65374 HHL65374 HRH65374 IBD65374 IKZ65374 IUV65374 JER65374 JON65374 JYJ65374 KIF65374 KSB65374 LBX65374 LLT65374 LVP65374 MFL65374 MPH65374 MZD65374 NIZ65374 NSV65374 OCR65374 OMN65374 OWJ65374 PGF65374 PQB65374 PZX65374 QJT65374 QTP65374 RDL65374 RNH65374 RXD65374 SGZ65374 SQV65374 TAR65374 TKN65374 TUJ65374 UEF65374 UOB65374 UXX65374 VHT65374 VRP65374 WBL65374 WLH65374 WVD65374 B130910 IR130910 SN130910 ACJ130910 AMF130910 AWB130910 BFX130910 BPT130910 BZP130910 CJL130910 CTH130910 DDD130910 DMZ130910 DWV130910 EGR130910 EQN130910 FAJ130910 FKF130910 FUB130910 GDX130910 GNT130910 GXP130910 HHL130910 HRH130910 IBD130910 IKZ130910 IUV130910 JER130910 JON130910 JYJ130910 KIF130910 KSB130910 LBX130910 LLT130910 LVP130910 MFL130910 MPH130910 MZD130910 NIZ130910 NSV130910 OCR130910 OMN130910 OWJ130910 PGF130910 PQB130910 PZX130910 QJT130910 QTP130910 RDL130910 RNH130910 RXD130910 SGZ130910 SQV130910 TAR130910 TKN130910 TUJ130910 UEF130910 UOB130910 UXX130910 VHT130910 VRP130910 WBL130910 WLH130910 WVD130910 B196446 IR196446 SN196446 ACJ196446 AMF196446 AWB196446 BFX196446 BPT196446 BZP196446 CJL196446 CTH196446 DDD196446 DMZ196446 DWV196446 EGR196446 EQN196446 FAJ196446 FKF196446 FUB196446 GDX196446 GNT196446 GXP196446 HHL196446 HRH196446 IBD196446 IKZ196446 IUV196446 JER196446 JON196446 JYJ196446 KIF196446 KSB196446 LBX196446 LLT196446 LVP196446 MFL196446 MPH196446 MZD196446 NIZ196446 NSV196446 OCR196446 OMN196446 OWJ196446 PGF196446 PQB196446 PZX196446 QJT196446 QTP196446 RDL196446 RNH196446 RXD196446 SGZ196446 SQV196446 TAR196446 TKN196446 TUJ196446 UEF196446 UOB196446 UXX196446 VHT196446 VRP196446 WBL196446 WLH196446 WVD196446 B261982 IR261982 SN261982 ACJ261982 AMF261982 AWB261982 BFX261982 BPT261982 BZP261982 CJL261982 CTH261982 DDD261982 DMZ261982 DWV261982 EGR261982 EQN261982 FAJ261982 FKF261982 FUB261982 GDX261982 GNT261982 GXP261982 HHL261982 HRH261982 IBD261982 IKZ261982 IUV261982 JER261982 JON261982 JYJ261982 KIF261982 KSB261982 LBX261982 LLT261982 LVP261982 MFL261982 MPH261982 MZD261982 NIZ261982 NSV261982 OCR261982 OMN261982 OWJ261982 PGF261982 PQB261982 PZX261982 QJT261982 QTP261982 RDL261982 RNH261982 RXD261982 SGZ261982 SQV261982 TAR261982 TKN261982 TUJ261982 UEF261982 UOB261982 UXX261982 VHT261982 VRP261982 WBL261982 WLH261982 WVD261982 B327518 IR327518 SN327518 ACJ327518 AMF327518 AWB327518 BFX327518 BPT327518 BZP327518 CJL327518 CTH327518 DDD327518 DMZ327518 DWV327518 EGR327518 EQN327518 FAJ327518 FKF327518 FUB327518 GDX327518 GNT327518 GXP327518 HHL327518 HRH327518 IBD327518 IKZ327518 IUV327518 JER327518 JON327518 JYJ327518 KIF327518 KSB327518 LBX327518 LLT327518 LVP327518 MFL327518 MPH327518 MZD327518 NIZ327518 NSV327518 OCR327518 OMN327518 OWJ327518 PGF327518 PQB327518 PZX327518 QJT327518 QTP327518 RDL327518 RNH327518 RXD327518 SGZ327518 SQV327518 TAR327518 TKN327518 TUJ327518 UEF327518 UOB327518 UXX327518 VHT327518 VRP327518 WBL327518 WLH327518 WVD327518 B393054 IR393054 SN393054 ACJ393054 AMF393054 AWB393054 BFX393054 BPT393054 BZP393054 CJL393054 CTH393054 DDD393054 DMZ393054 DWV393054 EGR393054 EQN393054 FAJ393054 FKF393054 FUB393054 GDX393054 GNT393054 GXP393054 HHL393054 HRH393054 IBD393054 IKZ393054 IUV393054 JER393054 JON393054 JYJ393054 KIF393054 KSB393054 LBX393054 LLT393054 LVP393054 MFL393054 MPH393054 MZD393054 NIZ393054 NSV393054 OCR393054 OMN393054 OWJ393054 PGF393054 PQB393054 PZX393054 QJT393054 QTP393054 RDL393054 RNH393054 RXD393054 SGZ393054 SQV393054 TAR393054 TKN393054 TUJ393054 UEF393054 UOB393054 UXX393054 VHT393054 VRP393054 WBL393054 WLH393054 WVD393054 B458590 IR458590 SN458590 ACJ458590 AMF458590 AWB458590 BFX458590 BPT458590 BZP458590 CJL458590 CTH458590 DDD458590 DMZ458590 DWV458590 EGR458590 EQN458590 FAJ458590 FKF458590 FUB458590 GDX458590 GNT458590 GXP458590 HHL458590 HRH458590 IBD458590 IKZ458590 IUV458590 JER458590 JON458590 JYJ458590 KIF458590 KSB458590 LBX458590 LLT458590 LVP458590 MFL458590 MPH458590 MZD458590 NIZ458590 NSV458590 OCR458590 OMN458590 OWJ458590 PGF458590 PQB458590 PZX458590 QJT458590 QTP458590 RDL458590 RNH458590 RXD458590 SGZ458590 SQV458590 TAR458590 TKN458590 TUJ458590 UEF458590 UOB458590 UXX458590 VHT458590 VRP458590 WBL458590 WLH458590 WVD458590 B524126 IR524126 SN524126 ACJ524126 AMF524126 AWB524126 BFX524126 BPT524126 BZP524126 CJL524126 CTH524126 DDD524126 DMZ524126 DWV524126 EGR524126 EQN524126 FAJ524126 FKF524126 FUB524126 GDX524126 GNT524126 GXP524126 HHL524126 HRH524126 IBD524126 IKZ524126 IUV524126 JER524126 JON524126 JYJ524126 KIF524126 KSB524126 LBX524126 LLT524126 LVP524126 MFL524126 MPH524126 MZD524126 NIZ524126 NSV524126 OCR524126 OMN524126 OWJ524126 PGF524126 PQB524126 PZX524126 QJT524126 QTP524126 RDL524126 RNH524126 RXD524126 SGZ524126 SQV524126 TAR524126 TKN524126 TUJ524126 UEF524126 UOB524126 UXX524126 VHT524126 VRP524126 WBL524126 WLH524126 WVD524126 B589662 IR589662 SN589662 ACJ589662 AMF589662 AWB589662 BFX589662 BPT589662 BZP589662 CJL589662 CTH589662 DDD589662 DMZ589662 DWV589662 EGR589662 EQN589662 FAJ589662 FKF589662 FUB589662 GDX589662 GNT589662 GXP589662 HHL589662 HRH589662 IBD589662 IKZ589662 IUV589662 JER589662 JON589662 JYJ589662 KIF589662 KSB589662 LBX589662 LLT589662 LVP589662 MFL589662 MPH589662 MZD589662 NIZ589662 NSV589662 OCR589662 OMN589662 OWJ589662 PGF589662 PQB589662 PZX589662 QJT589662 QTP589662 RDL589662 RNH589662 RXD589662 SGZ589662 SQV589662 TAR589662 TKN589662 TUJ589662 UEF589662 UOB589662 UXX589662 VHT589662 VRP589662 WBL589662 WLH589662 WVD589662 B655198 IR655198 SN655198 ACJ655198 AMF655198 AWB655198 BFX655198 BPT655198 BZP655198 CJL655198 CTH655198 DDD655198 DMZ655198 DWV655198 EGR655198 EQN655198 FAJ655198 FKF655198 FUB655198 GDX655198 GNT655198 GXP655198 HHL655198 HRH655198 IBD655198 IKZ655198 IUV655198 JER655198 JON655198 JYJ655198 KIF655198 KSB655198 LBX655198 LLT655198 LVP655198 MFL655198 MPH655198 MZD655198 NIZ655198 NSV655198 OCR655198 OMN655198 OWJ655198 PGF655198 PQB655198 PZX655198 QJT655198 QTP655198 RDL655198 RNH655198 RXD655198 SGZ655198 SQV655198 TAR655198 TKN655198 TUJ655198 UEF655198 UOB655198 UXX655198 VHT655198 VRP655198 WBL655198 WLH655198 WVD655198 B720734 IR720734 SN720734 ACJ720734 AMF720734 AWB720734 BFX720734 BPT720734 BZP720734 CJL720734 CTH720734 DDD720734 DMZ720734 DWV720734 EGR720734 EQN720734 FAJ720734 FKF720734 FUB720734 GDX720734 GNT720734 GXP720734 HHL720734 HRH720734 IBD720734 IKZ720734 IUV720734 JER720734 JON720734 JYJ720734 KIF720734 KSB720734 LBX720734 LLT720734 LVP720734 MFL720734 MPH720734 MZD720734 NIZ720734 NSV720734 OCR720734 OMN720734 OWJ720734 PGF720734 PQB720734 PZX720734 QJT720734 QTP720734 RDL720734 RNH720734 RXD720734 SGZ720734 SQV720734 TAR720734 TKN720734 TUJ720734 UEF720734 UOB720734 UXX720734 VHT720734 VRP720734 WBL720734 WLH720734 WVD720734 B786270 IR786270 SN786270 ACJ786270 AMF786270 AWB786270 BFX786270 BPT786270 BZP786270 CJL786270 CTH786270 DDD786270 DMZ786270 DWV786270 EGR786270 EQN786270 FAJ786270 FKF786270 FUB786270 GDX786270 GNT786270 GXP786270 HHL786270 HRH786270 IBD786270 IKZ786270 IUV786270 JER786270 JON786270 JYJ786270 KIF786270 KSB786270 LBX786270 LLT786270 LVP786270 MFL786270 MPH786270 MZD786270 NIZ786270 NSV786270 OCR786270 OMN786270 OWJ786270 PGF786270 PQB786270 PZX786270 QJT786270 QTP786270 RDL786270 RNH786270 RXD786270 SGZ786270 SQV786270 TAR786270 TKN786270 TUJ786270 UEF786270 UOB786270 UXX786270 VHT786270 VRP786270 WBL786270 WLH786270 WVD786270 B851806 IR851806 SN851806 ACJ851806 AMF851806 AWB851806 BFX851806 BPT851806 BZP851806 CJL851806 CTH851806 DDD851806 DMZ851806 DWV851806 EGR851806 EQN851806 FAJ851806 FKF851806 FUB851806 GDX851806 GNT851806 GXP851806 HHL851806 HRH851806 IBD851806 IKZ851806 IUV851806 JER851806 JON851806 JYJ851806 KIF851806 KSB851806 LBX851806 LLT851806 LVP851806 MFL851806 MPH851806 MZD851806 NIZ851806 NSV851806 OCR851806 OMN851806 OWJ851806 PGF851806 PQB851806 PZX851806 QJT851806 QTP851806 RDL851806 RNH851806 RXD851806 SGZ851806 SQV851806 TAR851806 TKN851806 TUJ851806 UEF851806 UOB851806 UXX851806 VHT851806 VRP851806 WBL851806 WLH851806 WVD851806 B917342 IR917342 SN917342 ACJ917342 AMF917342 AWB917342 BFX917342 BPT917342 BZP917342 CJL917342 CTH917342 DDD917342 DMZ917342 DWV917342 EGR917342 EQN917342 FAJ917342 FKF917342 FUB917342 GDX917342 GNT917342 GXP917342 HHL917342 HRH917342 IBD917342 IKZ917342 IUV917342 JER917342 JON917342 JYJ917342 KIF917342 KSB917342 LBX917342 LLT917342 LVP917342 MFL917342 MPH917342 MZD917342 NIZ917342 NSV917342 OCR917342 OMN917342 OWJ917342 PGF917342 PQB917342 PZX917342 QJT917342 QTP917342 RDL917342 RNH917342 RXD917342 SGZ917342 SQV917342 TAR917342 TKN917342 TUJ917342 UEF917342 UOB917342 UXX917342 VHT917342 VRP917342 WBL917342 WLH917342 WVD917342 B982878 IR982878 SN982878 ACJ982878 AMF982878 AWB982878 BFX982878 BPT982878 BZP982878 CJL982878 CTH982878 DDD982878 DMZ982878 DWV982878 EGR982878 EQN982878 FAJ982878 FKF982878 FUB982878 GDX982878 GNT982878 GXP982878 HHL982878 HRH982878 IBD982878 IKZ982878 IUV982878 JER982878 JON982878 JYJ982878 KIF982878 KSB982878 LBX982878 LLT982878 LVP982878 MFL982878 MPH982878 MZD982878 NIZ982878 NSV982878 OCR982878 OMN982878 OWJ982878 PGF982878 PQB982878 PZX982878 QJT982878 QTP982878 RDL982878 RNH982878 RXD982878 SGZ982878 SQV982878 TAR982878 TKN982878 TUJ982878 UEF982878 UOB982878 UXX982878 VHT982878 VRP982878 WBL982878">
      <formula1>$C$59904:$C$60507</formula1>
    </dataValidation>
    <dataValidation type="list" allowBlank="1" showInputMessage="1" showErrorMessage="1" prompt="Lūdzam izvēlēties no saraksta" sqref="WLH982980 IR28 SN28 ACJ28 AMF28 AWB28 BFX28 BPT28 BZP28 CJL28 CTH28 DDD28 DMZ28 DWV28 EGR28 EQN28 FAJ28 FKF28 FUB28 GDX28 GNT28 GXP28 HHL28 HRH28 IBD28 IKZ28 IUV28 JER28 JON28 JYJ28 KIF28 KSB28 LBX28 LLT28 LVP28 MFL28 MPH28 MZD28 NIZ28 NSV28 OCR28 OMN28 OWJ28 PGF28 PQB28 PZX28 QJT28 QTP28 RDL28 RNH28 RXD28 SGZ28 SQV28 TAR28 TKN28 TUJ28 UEF28 UOB28 UXX28 VHT28 VRP28 WBL28 WLH28 WVD28 B65361 IR65361 SN65361 ACJ65361 AMF65361 AWB65361 BFX65361 BPT65361 BZP65361 CJL65361 CTH65361 DDD65361 DMZ65361 DWV65361 EGR65361 EQN65361 FAJ65361 FKF65361 FUB65361 GDX65361 GNT65361 GXP65361 HHL65361 HRH65361 IBD65361 IKZ65361 IUV65361 JER65361 JON65361 JYJ65361 KIF65361 KSB65361 LBX65361 LLT65361 LVP65361 MFL65361 MPH65361 MZD65361 NIZ65361 NSV65361 OCR65361 OMN65361 OWJ65361 PGF65361 PQB65361 PZX65361 QJT65361 QTP65361 RDL65361 RNH65361 RXD65361 SGZ65361 SQV65361 TAR65361 TKN65361 TUJ65361 UEF65361 UOB65361 UXX65361 VHT65361 VRP65361 WBL65361 WLH65361 WVD65361 B130897 IR130897 SN130897 ACJ130897 AMF130897 AWB130897 BFX130897 BPT130897 BZP130897 CJL130897 CTH130897 DDD130897 DMZ130897 DWV130897 EGR130897 EQN130897 FAJ130897 FKF130897 FUB130897 GDX130897 GNT130897 GXP130897 HHL130897 HRH130897 IBD130897 IKZ130897 IUV130897 JER130897 JON130897 JYJ130897 KIF130897 KSB130897 LBX130897 LLT130897 LVP130897 MFL130897 MPH130897 MZD130897 NIZ130897 NSV130897 OCR130897 OMN130897 OWJ130897 PGF130897 PQB130897 PZX130897 QJT130897 QTP130897 RDL130897 RNH130897 RXD130897 SGZ130897 SQV130897 TAR130897 TKN130897 TUJ130897 UEF130897 UOB130897 UXX130897 VHT130897 VRP130897 WBL130897 WLH130897 WVD130897 B196433 IR196433 SN196433 ACJ196433 AMF196433 AWB196433 BFX196433 BPT196433 BZP196433 CJL196433 CTH196433 DDD196433 DMZ196433 DWV196433 EGR196433 EQN196433 FAJ196433 FKF196433 FUB196433 GDX196433 GNT196433 GXP196433 HHL196433 HRH196433 IBD196433 IKZ196433 IUV196433 JER196433 JON196433 JYJ196433 KIF196433 KSB196433 LBX196433 LLT196433 LVP196433 MFL196433 MPH196433 MZD196433 NIZ196433 NSV196433 OCR196433 OMN196433 OWJ196433 PGF196433 PQB196433 PZX196433 QJT196433 QTP196433 RDL196433 RNH196433 RXD196433 SGZ196433 SQV196433 TAR196433 TKN196433 TUJ196433 UEF196433 UOB196433 UXX196433 VHT196433 VRP196433 WBL196433 WLH196433 WVD196433 B261969 IR261969 SN261969 ACJ261969 AMF261969 AWB261969 BFX261969 BPT261969 BZP261969 CJL261969 CTH261969 DDD261969 DMZ261969 DWV261969 EGR261969 EQN261969 FAJ261969 FKF261969 FUB261969 GDX261969 GNT261969 GXP261969 HHL261969 HRH261969 IBD261969 IKZ261969 IUV261969 JER261969 JON261969 JYJ261969 KIF261969 KSB261969 LBX261969 LLT261969 LVP261969 MFL261969 MPH261969 MZD261969 NIZ261969 NSV261969 OCR261969 OMN261969 OWJ261969 PGF261969 PQB261969 PZX261969 QJT261969 QTP261969 RDL261969 RNH261969 RXD261969 SGZ261969 SQV261969 TAR261969 TKN261969 TUJ261969 UEF261969 UOB261969 UXX261969 VHT261969 VRP261969 WBL261969 WLH261969 WVD261969 B327505 IR327505 SN327505 ACJ327505 AMF327505 AWB327505 BFX327505 BPT327505 BZP327505 CJL327505 CTH327505 DDD327505 DMZ327505 DWV327505 EGR327505 EQN327505 FAJ327505 FKF327505 FUB327505 GDX327505 GNT327505 GXP327505 HHL327505 HRH327505 IBD327505 IKZ327505 IUV327505 JER327505 JON327505 JYJ327505 KIF327505 KSB327505 LBX327505 LLT327505 LVP327505 MFL327505 MPH327505 MZD327505 NIZ327505 NSV327505 OCR327505 OMN327505 OWJ327505 PGF327505 PQB327505 PZX327505 QJT327505 QTP327505 RDL327505 RNH327505 RXD327505 SGZ327505 SQV327505 TAR327505 TKN327505 TUJ327505 UEF327505 UOB327505 UXX327505 VHT327505 VRP327505 WBL327505 WLH327505 WVD327505 B393041 IR393041 SN393041 ACJ393041 AMF393041 AWB393041 BFX393041 BPT393041 BZP393041 CJL393041 CTH393041 DDD393041 DMZ393041 DWV393041 EGR393041 EQN393041 FAJ393041 FKF393041 FUB393041 GDX393041 GNT393041 GXP393041 HHL393041 HRH393041 IBD393041 IKZ393041 IUV393041 JER393041 JON393041 JYJ393041 KIF393041 KSB393041 LBX393041 LLT393041 LVP393041 MFL393041 MPH393041 MZD393041 NIZ393041 NSV393041 OCR393041 OMN393041 OWJ393041 PGF393041 PQB393041 PZX393041 QJT393041 QTP393041 RDL393041 RNH393041 RXD393041 SGZ393041 SQV393041 TAR393041 TKN393041 TUJ393041 UEF393041 UOB393041 UXX393041 VHT393041 VRP393041 WBL393041 WLH393041 WVD393041 B458577 IR458577 SN458577 ACJ458577 AMF458577 AWB458577 BFX458577 BPT458577 BZP458577 CJL458577 CTH458577 DDD458577 DMZ458577 DWV458577 EGR458577 EQN458577 FAJ458577 FKF458577 FUB458577 GDX458577 GNT458577 GXP458577 HHL458577 HRH458577 IBD458577 IKZ458577 IUV458577 JER458577 JON458577 JYJ458577 KIF458577 KSB458577 LBX458577 LLT458577 LVP458577 MFL458577 MPH458577 MZD458577 NIZ458577 NSV458577 OCR458577 OMN458577 OWJ458577 PGF458577 PQB458577 PZX458577 QJT458577 QTP458577 RDL458577 RNH458577 RXD458577 SGZ458577 SQV458577 TAR458577 TKN458577 TUJ458577 UEF458577 UOB458577 UXX458577 VHT458577 VRP458577 WBL458577 WLH458577 WVD458577 B524113 IR524113 SN524113 ACJ524113 AMF524113 AWB524113 BFX524113 BPT524113 BZP524113 CJL524113 CTH524113 DDD524113 DMZ524113 DWV524113 EGR524113 EQN524113 FAJ524113 FKF524113 FUB524113 GDX524113 GNT524113 GXP524113 HHL524113 HRH524113 IBD524113 IKZ524113 IUV524113 JER524113 JON524113 JYJ524113 KIF524113 KSB524113 LBX524113 LLT524113 LVP524113 MFL524113 MPH524113 MZD524113 NIZ524113 NSV524113 OCR524113 OMN524113 OWJ524113 PGF524113 PQB524113 PZX524113 QJT524113 QTP524113 RDL524113 RNH524113 RXD524113 SGZ524113 SQV524113 TAR524113 TKN524113 TUJ524113 UEF524113 UOB524113 UXX524113 VHT524113 VRP524113 WBL524113 WLH524113 WVD524113 B589649 IR589649 SN589649 ACJ589649 AMF589649 AWB589649 BFX589649 BPT589649 BZP589649 CJL589649 CTH589649 DDD589649 DMZ589649 DWV589649 EGR589649 EQN589649 FAJ589649 FKF589649 FUB589649 GDX589649 GNT589649 GXP589649 HHL589649 HRH589649 IBD589649 IKZ589649 IUV589649 JER589649 JON589649 JYJ589649 KIF589649 KSB589649 LBX589649 LLT589649 LVP589649 MFL589649 MPH589649 MZD589649 NIZ589649 NSV589649 OCR589649 OMN589649 OWJ589649 PGF589649 PQB589649 PZX589649 QJT589649 QTP589649 RDL589649 RNH589649 RXD589649 SGZ589649 SQV589649 TAR589649 TKN589649 TUJ589649 UEF589649 UOB589649 UXX589649 VHT589649 VRP589649 WBL589649 WLH589649 WVD589649 B655185 IR655185 SN655185 ACJ655185 AMF655185 AWB655185 BFX655185 BPT655185 BZP655185 CJL655185 CTH655185 DDD655185 DMZ655185 DWV655185 EGR655185 EQN655185 FAJ655185 FKF655185 FUB655185 GDX655185 GNT655185 GXP655185 HHL655185 HRH655185 IBD655185 IKZ655185 IUV655185 JER655185 JON655185 JYJ655185 KIF655185 KSB655185 LBX655185 LLT655185 LVP655185 MFL655185 MPH655185 MZD655185 NIZ655185 NSV655185 OCR655185 OMN655185 OWJ655185 PGF655185 PQB655185 PZX655185 QJT655185 QTP655185 RDL655185 RNH655185 RXD655185 SGZ655185 SQV655185 TAR655185 TKN655185 TUJ655185 UEF655185 UOB655185 UXX655185 VHT655185 VRP655185 WBL655185 WLH655185 WVD655185 B720721 IR720721 SN720721 ACJ720721 AMF720721 AWB720721 BFX720721 BPT720721 BZP720721 CJL720721 CTH720721 DDD720721 DMZ720721 DWV720721 EGR720721 EQN720721 FAJ720721 FKF720721 FUB720721 GDX720721 GNT720721 GXP720721 HHL720721 HRH720721 IBD720721 IKZ720721 IUV720721 JER720721 JON720721 JYJ720721 KIF720721 KSB720721 LBX720721 LLT720721 LVP720721 MFL720721 MPH720721 MZD720721 NIZ720721 NSV720721 OCR720721 OMN720721 OWJ720721 PGF720721 PQB720721 PZX720721 QJT720721 QTP720721 RDL720721 RNH720721 RXD720721 SGZ720721 SQV720721 TAR720721 TKN720721 TUJ720721 UEF720721 UOB720721 UXX720721 VHT720721 VRP720721 WBL720721 WLH720721 WVD720721 B786257 IR786257 SN786257 ACJ786257 AMF786257 AWB786257 BFX786257 BPT786257 BZP786257 CJL786257 CTH786257 DDD786257 DMZ786257 DWV786257 EGR786257 EQN786257 FAJ786257 FKF786257 FUB786257 GDX786257 GNT786257 GXP786257 HHL786257 HRH786257 IBD786257 IKZ786257 IUV786257 JER786257 JON786257 JYJ786257 KIF786257 KSB786257 LBX786257 LLT786257 LVP786257 MFL786257 MPH786257 MZD786257 NIZ786257 NSV786257 OCR786257 OMN786257 OWJ786257 PGF786257 PQB786257 PZX786257 QJT786257 QTP786257 RDL786257 RNH786257 RXD786257 SGZ786257 SQV786257 TAR786257 TKN786257 TUJ786257 UEF786257 UOB786257 UXX786257 VHT786257 VRP786257 WBL786257 WLH786257 WVD786257 B851793 IR851793 SN851793 ACJ851793 AMF851793 AWB851793 BFX851793 BPT851793 BZP851793 CJL851793 CTH851793 DDD851793 DMZ851793 DWV851793 EGR851793 EQN851793 FAJ851793 FKF851793 FUB851793 GDX851793 GNT851793 GXP851793 HHL851793 HRH851793 IBD851793 IKZ851793 IUV851793 JER851793 JON851793 JYJ851793 KIF851793 KSB851793 LBX851793 LLT851793 LVP851793 MFL851793 MPH851793 MZD851793 NIZ851793 NSV851793 OCR851793 OMN851793 OWJ851793 PGF851793 PQB851793 PZX851793 QJT851793 QTP851793 RDL851793 RNH851793 RXD851793 SGZ851793 SQV851793 TAR851793 TKN851793 TUJ851793 UEF851793 UOB851793 UXX851793 VHT851793 VRP851793 WBL851793 WLH851793 WVD851793 B917329 IR917329 SN917329 ACJ917329 AMF917329 AWB917329 BFX917329 BPT917329 BZP917329 CJL917329 CTH917329 DDD917329 DMZ917329 DWV917329 EGR917329 EQN917329 FAJ917329 FKF917329 FUB917329 GDX917329 GNT917329 GXP917329 HHL917329 HRH917329 IBD917329 IKZ917329 IUV917329 JER917329 JON917329 JYJ917329 KIF917329 KSB917329 LBX917329 LLT917329 LVP917329 MFL917329 MPH917329 MZD917329 NIZ917329 NSV917329 OCR917329 OMN917329 OWJ917329 PGF917329 PQB917329 PZX917329 QJT917329 QTP917329 RDL917329 RNH917329 RXD917329 SGZ917329 SQV917329 TAR917329 TKN917329 TUJ917329 UEF917329 UOB917329 UXX917329 VHT917329 VRP917329 WBL917329 WLH917329 WVD917329 B982865 IR982865 SN982865 ACJ982865 AMF982865 AWB982865 BFX982865 BPT982865 BZP982865 CJL982865 CTH982865 DDD982865 DMZ982865 DWV982865 EGR982865 EQN982865 FAJ982865 FKF982865 FUB982865 GDX982865 GNT982865 GXP982865 HHL982865 HRH982865 IBD982865 IKZ982865 IUV982865 JER982865 JON982865 JYJ982865 KIF982865 KSB982865 LBX982865 LLT982865 LVP982865 MFL982865 MPH982865 MZD982865 NIZ982865 NSV982865 OCR982865 OMN982865 OWJ982865 PGF982865 PQB982865 PZX982865 QJT982865 QTP982865 RDL982865 RNH982865 RXD982865 SGZ982865 SQV982865 TAR982865 TKN982865 TUJ982865 UEF982865 UOB982865 UXX982865 VHT982865 VRP982865 WBL982865 WLH982865 WVD982865 VRP982980 IR78 SN78 ACJ78 AMF78 AWB78 BFX78 BPT78 BZP78 CJL78 CTH78 DDD78 DMZ78 DWV78 EGR78 EQN78 FAJ78 FKF78 FUB78 GDX78 GNT78 GXP78 HHL78 HRH78 IBD78 IKZ78 IUV78 JER78 JON78 JYJ78 KIF78 KSB78 LBX78 LLT78 LVP78 MFL78 MPH78 MZD78 NIZ78 NSV78 OCR78 OMN78 OWJ78 PGF78 PQB78 PZX78 QJT78 QTP78 RDL78 RNH78 RXD78 SGZ78 SQV78 TAR78 TKN78 TUJ78 UEF78 UOB78 UXX78 VHT78 VRP78 WBL78 WLH78 WVD78 B65415 IR65415 SN65415 ACJ65415 AMF65415 AWB65415 BFX65415 BPT65415 BZP65415 CJL65415 CTH65415 DDD65415 DMZ65415 DWV65415 EGR65415 EQN65415 FAJ65415 FKF65415 FUB65415 GDX65415 GNT65415 GXP65415 HHL65415 HRH65415 IBD65415 IKZ65415 IUV65415 JER65415 JON65415 JYJ65415 KIF65415 KSB65415 LBX65415 LLT65415 LVP65415 MFL65415 MPH65415 MZD65415 NIZ65415 NSV65415 OCR65415 OMN65415 OWJ65415 PGF65415 PQB65415 PZX65415 QJT65415 QTP65415 RDL65415 RNH65415 RXD65415 SGZ65415 SQV65415 TAR65415 TKN65415 TUJ65415 UEF65415 UOB65415 UXX65415 VHT65415 VRP65415 WBL65415 WLH65415 WVD65415 B130951 IR130951 SN130951 ACJ130951 AMF130951 AWB130951 BFX130951 BPT130951 BZP130951 CJL130951 CTH130951 DDD130951 DMZ130951 DWV130951 EGR130951 EQN130951 FAJ130951 FKF130951 FUB130951 GDX130951 GNT130951 GXP130951 HHL130951 HRH130951 IBD130951 IKZ130951 IUV130951 JER130951 JON130951 JYJ130951 KIF130951 KSB130951 LBX130951 LLT130951 LVP130951 MFL130951 MPH130951 MZD130951 NIZ130951 NSV130951 OCR130951 OMN130951 OWJ130951 PGF130951 PQB130951 PZX130951 QJT130951 QTP130951 RDL130951 RNH130951 RXD130951 SGZ130951 SQV130951 TAR130951 TKN130951 TUJ130951 UEF130951 UOB130951 UXX130951 VHT130951 VRP130951 WBL130951 WLH130951 WVD130951 B196487 IR196487 SN196487 ACJ196487 AMF196487 AWB196487 BFX196487 BPT196487 BZP196487 CJL196487 CTH196487 DDD196487 DMZ196487 DWV196487 EGR196487 EQN196487 FAJ196487 FKF196487 FUB196487 GDX196487 GNT196487 GXP196487 HHL196487 HRH196487 IBD196487 IKZ196487 IUV196487 JER196487 JON196487 JYJ196487 KIF196487 KSB196487 LBX196487 LLT196487 LVP196487 MFL196487 MPH196487 MZD196487 NIZ196487 NSV196487 OCR196487 OMN196487 OWJ196487 PGF196487 PQB196487 PZX196487 QJT196487 QTP196487 RDL196487 RNH196487 RXD196487 SGZ196487 SQV196487 TAR196487 TKN196487 TUJ196487 UEF196487 UOB196487 UXX196487 VHT196487 VRP196487 WBL196487 WLH196487 WVD196487 B262023 IR262023 SN262023 ACJ262023 AMF262023 AWB262023 BFX262023 BPT262023 BZP262023 CJL262023 CTH262023 DDD262023 DMZ262023 DWV262023 EGR262023 EQN262023 FAJ262023 FKF262023 FUB262023 GDX262023 GNT262023 GXP262023 HHL262023 HRH262023 IBD262023 IKZ262023 IUV262023 JER262023 JON262023 JYJ262023 KIF262023 KSB262023 LBX262023 LLT262023 LVP262023 MFL262023 MPH262023 MZD262023 NIZ262023 NSV262023 OCR262023 OMN262023 OWJ262023 PGF262023 PQB262023 PZX262023 QJT262023 QTP262023 RDL262023 RNH262023 RXD262023 SGZ262023 SQV262023 TAR262023 TKN262023 TUJ262023 UEF262023 UOB262023 UXX262023 VHT262023 VRP262023 WBL262023 WLH262023 WVD262023 B327559 IR327559 SN327559 ACJ327559 AMF327559 AWB327559 BFX327559 BPT327559 BZP327559 CJL327559 CTH327559 DDD327559 DMZ327559 DWV327559 EGR327559 EQN327559 FAJ327559 FKF327559 FUB327559 GDX327559 GNT327559 GXP327559 HHL327559 HRH327559 IBD327559 IKZ327559 IUV327559 JER327559 JON327559 JYJ327559 KIF327559 KSB327559 LBX327559 LLT327559 LVP327559 MFL327559 MPH327559 MZD327559 NIZ327559 NSV327559 OCR327559 OMN327559 OWJ327559 PGF327559 PQB327559 PZX327559 QJT327559 QTP327559 RDL327559 RNH327559 RXD327559 SGZ327559 SQV327559 TAR327559 TKN327559 TUJ327559 UEF327559 UOB327559 UXX327559 VHT327559 VRP327559 WBL327559 WLH327559 WVD327559 B393095 IR393095 SN393095 ACJ393095 AMF393095 AWB393095 BFX393095 BPT393095 BZP393095 CJL393095 CTH393095 DDD393095 DMZ393095 DWV393095 EGR393095 EQN393095 FAJ393095 FKF393095 FUB393095 GDX393095 GNT393095 GXP393095 HHL393095 HRH393095 IBD393095 IKZ393095 IUV393095 JER393095 JON393095 JYJ393095 KIF393095 KSB393095 LBX393095 LLT393095 LVP393095 MFL393095 MPH393095 MZD393095 NIZ393095 NSV393095 OCR393095 OMN393095 OWJ393095 PGF393095 PQB393095 PZX393095 QJT393095 QTP393095 RDL393095 RNH393095 RXD393095 SGZ393095 SQV393095 TAR393095 TKN393095 TUJ393095 UEF393095 UOB393095 UXX393095 VHT393095 VRP393095 WBL393095 WLH393095 WVD393095 B458631 IR458631 SN458631 ACJ458631 AMF458631 AWB458631 BFX458631 BPT458631 BZP458631 CJL458631 CTH458631 DDD458631 DMZ458631 DWV458631 EGR458631 EQN458631 FAJ458631 FKF458631 FUB458631 GDX458631 GNT458631 GXP458631 HHL458631 HRH458631 IBD458631 IKZ458631 IUV458631 JER458631 JON458631 JYJ458631 KIF458631 KSB458631 LBX458631 LLT458631 LVP458631 MFL458631 MPH458631 MZD458631 NIZ458631 NSV458631 OCR458631 OMN458631 OWJ458631 PGF458631 PQB458631 PZX458631 QJT458631 QTP458631 RDL458631 RNH458631 RXD458631 SGZ458631 SQV458631 TAR458631 TKN458631 TUJ458631 UEF458631 UOB458631 UXX458631 VHT458631 VRP458631 WBL458631 WLH458631 WVD458631 B524167 IR524167 SN524167 ACJ524167 AMF524167 AWB524167 BFX524167 BPT524167 BZP524167 CJL524167 CTH524167 DDD524167 DMZ524167 DWV524167 EGR524167 EQN524167 FAJ524167 FKF524167 FUB524167 GDX524167 GNT524167 GXP524167 HHL524167 HRH524167 IBD524167 IKZ524167 IUV524167 JER524167 JON524167 JYJ524167 KIF524167 KSB524167 LBX524167 LLT524167 LVP524167 MFL524167 MPH524167 MZD524167 NIZ524167 NSV524167 OCR524167 OMN524167 OWJ524167 PGF524167 PQB524167 PZX524167 QJT524167 QTP524167 RDL524167 RNH524167 RXD524167 SGZ524167 SQV524167 TAR524167 TKN524167 TUJ524167 UEF524167 UOB524167 UXX524167 VHT524167 VRP524167 WBL524167 WLH524167 WVD524167 B589703 IR589703 SN589703 ACJ589703 AMF589703 AWB589703 BFX589703 BPT589703 BZP589703 CJL589703 CTH589703 DDD589703 DMZ589703 DWV589703 EGR589703 EQN589703 FAJ589703 FKF589703 FUB589703 GDX589703 GNT589703 GXP589703 HHL589703 HRH589703 IBD589703 IKZ589703 IUV589703 JER589703 JON589703 JYJ589703 KIF589703 KSB589703 LBX589703 LLT589703 LVP589703 MFL589703 MPH589703 MZD589703 NIZ589703 NSV589703 OCR589703 OMN589703 OWJ589703 PGF589703 PQB589703 PZX589703 QJT589703 QTP589703 RDL589703 RNH589703 RXD589703 SGZ589703 SQV589703 TAR589703 TKN589703 TUJ589703 UEF589703 UOB589703 UXX589703 VHT589703 VRP589703 WBL589703 WLH589703 WVD589703 B655239 IR655239 SN655239 ACJ655239 AMF655239 AWB655239 BFX655239 BPT655239 BZP655239 CJL655239 CTH655239 DDD655239 DMZ655239 DWV655239 EGR655239 EQN655239 FAJ655239 FKF655239 FUB655239 GDX655239 GNT655239 GXP655239 HHL655239 HRH655239 IBD655239 IKZ655239 IUV655239 JER655239 JON655239 JYJ655239 KIF655239 KSB655239 LBX655239 LLT655239 LVP655239 MFL655239 MPH655239 MZD655239 NIZ655239 NSV655239 OCR655239 OMN655239 OWJ655239 PGF655239 PQB655239 PZX655239 QJT655239 QTP655239 RDL655239 RNH655239 RXD655239 SGZ655239 SQV655239 TAR655239 TKN655239 TUJ655239 UEF655239 UOB655239 UXX655239 VHT655239 VRP655239 WBL655239 WLH655239 WVD655239 B720775 IR720775 SN720775 ACJ720775 AMF720775 AWB720775 BFX720775 BPT720775 BZP720775 CJL720775 CTH720775 DDD720775 DMZ720775 DWV720775 EGR720775 EQN720775 FAJ720775 FKF720775 FUB720775 GDX720775 GNT720775 GXP720775 HHL720775 HRH720775 IBD720775 IKZ720775 IUV720775 JER720775 JON720775 JYJ720775 KIF720775 KSB720775 LBX720775 LLT720775 LVP720775 MFL720775 MPH720775 MZD720775 NIZ720775 NSV720775 OCR720775 OMN720775 OWJ720775 PGF720775 PQB720775 PZX720775 QJT720775 QTP720775 RDL720775 RNH720775 RXD720775 SGZ720775 SQV720775 TAR720775 TKN720775 TUJ720775 UEF720775 UOB720775 UXX720775 VHT720775 VRP720775 WBL720775 WLH720775 WVD720775 B786311 IR786311 SN786311 ACJ786311 AMF786311 AWB786311 BFX786311 BPT786311 BZP786311 CJL786311 CTH786311 DDD786311 DMZ786311 DWV786311 EGR786311 EQN786311 FAJ786311 FKF786311 FUB786311 GDX786311 GNT786311 GXP786311 HHL786311 HRH786311 IBD786311 IKZ786311 IUV786311 JER786311 JON786311 JYJ786311 KIF786311 KSB786311 LBX786311 LLT786311 LVP786311 MFL786311 MPH786311 MZD786311 NIZ786311 NSV786311 OCR786311 OMN786311 OWJ786311 PGF786311 PQB786311 PZX786311 QJT786311 QTP786311 RDL786311 RNH786311 RXD786311 SGZ786311 SQV786311 TAR786311 TKN786311 TUJ786311 UEF786311 UOB786311 UXX786311 VHT786311 VRP786311 WBL786311 WLH786311 WVD786311 B851847 IR851847 SN851847 ACJ851847 AMF851847 AWB851847 BFX851847 BPT851847 BZP851847 CJL851847 CTH851847 DDD851847 DMZ851847 DWV851847 EGR851847 EQN851847 FAJ851847 FKF851847 FUB851847 GDX851847 GNT851847 GXP851847 HHL851847 HRH851847 IBD851847 IKZ851847 IUV851847 JER851847 JON851847 JYJ851847 KIF851847 KSB851847 LBX851847 LLT851847 LVP851847 MFL851847 MPH851847 MZD851847 NIZ851847 NSV851847 OCR851847 OMN851847 OWJ851847 PGF851847 PQB851847 PZX851847 QJT851847 QTP851847 RDL851847 RNH851847 RXD851847 SGZ851847 SQV851847 TAR851847 TKN851847 TUJ851847 UEF851847 UOB851847 UXX851847 VHT851847 VRP851847 WBL851847 WLH851847 WVD851847 B917383 IR917383 SN917383 ACJ917383 AMF917383 AWB917383 BFX917383 BPT917383 BZP917383 CJL917383 CTH917383 DDD917383 DMZ917383 DWV917383 EGR917383 EQN917383 FAJ917383 FKF917383 FUB917383 GDX917383 GNT917383 GXP917383 HHL917383 HRH917383 IBD917383 IKZ917383 IUV917383 JER917383 JON917383 JYJ917383 KIF917383 KSB917383 LBX917383 LLT917383 LVP917383 MFL917383 MPH917383 MZD917383 NIZ917383 NSV917383 OCR917383 OMN917383 OWJ917383 PGF917383 PQB917383 PZX917383 QJT917383 QTP917383 RDL917383 RNH917383 RXD917383 SGZ917383 SQV917383 TAR917383 TKN917383 TUJ917383 UEF917383 UOB917383 UXX917383 VHT917383 VRP917383 WBL917383 WLH917383 WVD917383 B982919 IR982919 SN982919 ACJ982919 AMF982919 AWB982919 BFX982919 BPT982919 BZP982919 CJL982919 CTH982919 DDD982919 DMZ982919 DWV982919 EGR982919 EQN982919 FAJ982919 FKF982919 FUB982919 GDX982919 GNT982919 GXP982919 HHL982919 HRH982919 IBD982919 IKZ982919 IUV982919 JER982919 JON982919 JYJ982919 KIF982919 KSB982919 LBX982919 LLT982919 LVP982919 MFL982919 MPH982919 MZD982919 NIZ982919 NSV982919 OCR982919 OMN982919 OWJ982919 PGF982919 PQB982919 PZX982919 QJT982919 QTP982919 RDL982919 RNH982919 RXD982919 SGZ982919 SQV982919 TAR982919 TKN982919 TUJ982919 UEF982919 UOB982919 UXX982919 VHT982919 VRP982919 WBL982919 WLH982919 WVD982919 WVD982980 B65110 IR65110 SN65110 ACJ65110 AMF65110 AWB65110 BFX65110 BPT65110 BZP65110 CJL65110 CTH65110 DDD65110 DMZ65110 DWV65110 EGR65110 EQN65110 FAJ65110 FKF65110 FUB65110 GDX65110 GNT65110 GXP65110 HHL65110 HRH65110 IBD65110 IKZ65110 IUV65110 JER65110 JON65110 JYJ65110 KIF65110 KSB65110 LBX65110 LLT65110 LVP65110 MFL65110 MPH65110 MZD65110 NIZ65110 NSV65110 OCR65110 OMN65110 OWJ65110 PGF65110 PQB65110 PZX65110 QJT65110 QTP65110 RDL65110 RNH65110 RXD65110 SGZ65110 SQV65110 TAR65110 TKN65110 TUJ65110 UEF65110 UOB65110 UXX65110 VHT65110 VRP65110 WBL65110 WLH65110 WVD65110 B130646 IR130646 SN130646 ACJ130646 AMF130646 AWB130646 BFX130646 BPT130646 BZP130646 CJL130646 CTH130646 DDD130646 DMZ130646 DWV130646 EGR130646 EQN130646 FAJ130646 FKF130646 FUB130646 GDX130646 GNT130646 GXP130646 HHL130646 HRH130646 IBD130646 IKZ130646 IUV130646 JER130646 JON130646 JYJ130646 KIF130646 KSB130646 LBX130646 LLT130646 LVP130646 MFL130646 MPH130646 MZD130646 NIZ130646 NSV130646 OCR130646 OMN130646 OWJ130646 PGF130646 PQB130646 PZX130646 QJT130646 QTP130646 RDL130646 RNH130646 RXD130646 SGZ130646 SQV130646 TAR130646 TKN130646 TUJ130646 UEF130646 UOB130646 UXX130646 VHT130646 VRP130646 WBL130646 WLH130646 WVD130646 B196182 IR196182 SN196182 ACJ196182 AMF196182 AWB196182 BFX196182 BPT196182 BZP196182 CJL196182 CTH196182 DDD196182 DMZ196182 DWV196182 EGR196182 EQN196182 FAJ196182 FKF196182 FUB196182 GDX196182 GNT196182 GXP196182 HHL196182 HRH196182 IBD196182 IKZ196182 IUV196182 JER196182 JON196182 JYJ196182 KIF196182 KSB196182 LBX196182 LLT196182 LVP196182 MFL196182 MPH196182 MZD196182 NIZ196182 NSV196182 OCR196182 OMN196182 OWJ196182 PGF196182 PQB196182 PZX196182 QJT196182 QTP196182 RDL196182 RNH196182 RXD196182 SGZ196182 SQV196182 TAR196182 TKN196182 TUJ196182 UEF196182 UOB196182 UXX196182 VHT196182 VRP196182 WBL196182 WLH196182 WVD196182 B261718 IR261718 SN261718 ACJ261718 AMF261718 AWB261718 BFX261718 BPT261718 BZP261718 CJL261718 CTH261718 DDD261718 DMZ261718 DWV261718 EGR261718 EQN261718 FAJ261718 FKF261718 FUB261718 GDX261718 GNT261718 GXP261718 HHL261718 HRH261718 IBD261718 IKZ261718 IUV261718 JER261718 JON261718 JYJ261718 KIF261718 KSB261718 LBX261718 LLT261718 LVP261718 MFL261718 MPH261718 MZD261718 NIZ261718 NSV261718 OCR261718 OMN261718 OWJ261718 PGF261718 PQB261718 PZX261718 QJT261718 QTP261718 RDL261718 RNH261718 RXD261718 SGZ261718 SQV261718 TAR261718 TKN261718 TUJ261718 UEF261718 UOB261718 UXX261718 VHT261718 VRP261718 WBL261718 WLH261718 WVD261718 B327254 IR327254 SN327254 ACJ327254 AMF327254 AWB327254 BFX327254 BPT327254 BZP327254 CJL327254 CTH327254 DDD327254 DMZ327254 DWV327254 EGR327254 EQN327254 FAJ327254 FKF327254 FUB327254 GDX327254 GNT327254 GXP327254 HHL327254 HRH327254 IBD327254 IKZ327254 IUV327254 JER327254 JON327254 JYJ327254 KIF327254 KSB327254 LBX327254 LLT327254 LVP327254 MFL327254 MPH327254 MZD327254 NIZ327254 NSV327254 OCR327254 OMN327254 OWJ327254 PGF327254 PQB327254 PZX327254 QJT327254 QTP327254 RDL327254 RNH327254 RXD327254 SGZ327254 SQV327254 TAR327254 TKN327254 TUJ327254 UEF327254 UOB327254 UXX327254 VHT327254 VRP327254 WBL327254 WLH327254 WVD327254 B392790 IR392790 SN392790 ACJ392790 AMF392790 AWB392790 BFX392790 BPT392790 BZP392790 CJL392790 CTH392790 DDD392790 DMZ392790 DWV392790 EGR392790 EQN392790 FAJ392790 FKF392790 FUB392790 GDX392790 GNT392790 GXP392790 HHL392790 HRH392790 IBD392790 IKZ392790 IUV392790 JER392790 JON392790 JYJ392790 KIF392790 KSB392790 LBX392790 LLT392790 LVP392790 MFL392790 MPH392790 MZD392790 NIZ392790 NSV392790 OCR392790 OMN392790 OWJ392790 PGF392790 PQB392790 PZX392790 QJT392790 QTP392790 RDL392790 RNH392790 RXD392790 SGZ392790 SQV392790 TAR392790 TKN392790 TUJ392790 UEF392790 UOB392790 UXX392790 VHT392790 VRP392790 WBL392790 WLH392790 WVD392790 B458326 IR458326 SN458326 ACJ458326 AMF458326 AWB458326 BFX458326 BPT458326 BZP458326 CJL458326 CTH458326 DDD458326 DMZ458326 DWV458326 EGR458326 EQN458326 FAJ458326 FKF458326 FUB458326 GDX458326 GNT458326 GXP458326 HHL458326 HRH458326 IBD458326 IKZ458326 IUV458326 JER458326 JON458326 JYJ458326 KIF458326 KSB458326 LBX458326 LLT458326 LVP458326 MFL458326 MPH458326 MZD458326 NIZ458326 NSV458326 OCR458326 OMN458326 OWJ458326 PGF458326 PQB458326 PZX458326 QJT458326 QTP458326 RDL458326 RNH458326 RXD458326 SGZ458326 SQV458326 TAR458326 TKN458326 TUJ458326 UEF458326 UOB458326 UXX458326 VHT458326 VRP458326 WBL458326 WLH458326 WVD458326 B523862 IR523862 SN523862 ACJ523862 AMF523862 AWB523862 BFX523862 BPT523862 BZP523862 CJL523862 CTH523862 DDD523862 DMZ523862 DWV523862 EGR523862 EQN523862 FAJ523862 FKF523862 FUB523862 GDX523862 GNT523862 GXP523862 HHL523862 HRH523862 IBD523862 IKZ523862 IUV523862 JER523862 JON523862 JYJ523862 KIF523862 KSB523862 LBX523862 LLT523862 LVP523862 MFL523862 MPH523862 MZD523862 NIZ523862 NSV523862 OCR523862 OMN523862 OWJ523862 PGF523862 PQB523862 PZX523862 QJT523862 QTP523862 RDL523862 RNH523862 RXD523862 SGZ523862 SQV523862 TAR523862 TKN523862 TUJ523862 UEF523862 UOB523862 UXX523862 VHT523862 VRP523862 WBL523862 WLH523862 WVD523862 B589398 IR589398 SN589398 ACJ589398 AMF589398 AWB589398 BFX589398 BPT589398 BZP589398 CJL589398 CTH589398 DDD589398 DMZ589398 DWV589398 EGR589398 EQN589398 FAJ589398 FKF589398 FUB589398 GDX589398 GNT589398 GXP589398 HHL589398 HRH589398 IBD589398 IKZ589398 IUV589398 JER589398 JON589398 JYJ589398 KIF589398 KSB589398 LBX589398 LLT589398 LVP589398 MFL589398 MPH589398 MZD589398 NIZ589398 NSV589398 OCR589398 OMN589398 OWJ589398 PGF589398 PQB589398 PZX589398 QJT589398 QTP589398 RDL589398 RNH589398 RXD589398 SGZ589398 SQV589398 TAR589398 TKN589398 TUJ589398 UEF589398 UOB589398 UXX589398 VHT589398 VRP589398 WBL589398 WLH589398 WVD589398 B654934 IR654934 SN654934 ACJ654934 AMF654934 AWB654934 BFX654934 BPT654934 BZP654934 CJL654934 CTH654934 DDD654934 DMZ654934 DWV654934 EGR654934 EQN654934 FAJ654934 FKF654934 FUB654934 GDX654934 GNT654934 GXP654934 HHL654934 HRH654934 IBD654934 IKZ654934 IUV654934 JER654934 JON654934 JYJ654934 KIF654934 KSB654934 LBX654934 LLT654934 LVP654934 MFL654934 MPH654934 MZD654934 NIZ654934 NSV654934 OCR654934 OMN654934 OWJ654934 PGF654934 PQB654934 PZX654934 QJT654934 QTP654934 RDL654934 RNH654934 RXD654934 SGZ654934 SQV654934 TAR654934 TKN654934 TUJ654934 UEF654934 UOB654934 UXX654934 VHT654934 VRP654934 WBL654934 WLH654934 WVD654934 B720470 IR720470 SN720470 ACJ720470 AMF720470 AWB720470 BFX720470 BPT720470 BZP720470 CJL720470 CTH720470 DDD720470 DMZ720470 DWV720470 EGR720470 EQN720470 FAJ720470 FKF720470 FUB720470 GDX720470 GNT720470 GXP720470 HHL720470 HRH720470 IBD720470 IKZ720470 IUV720470 JER720470 JON720470 JYJ720470 KIF720470 KSB720470 LBX720470 LLT720470 LVP720470 MFL720470 MPH720470 MZD720470 NIZ720470 NSV720470 OCR720470 OMN720470 OWJ720470 PGF720470 PQB720470 PZX720470 QJT720470 QTP720470 RDL720470 RNH720470 RXD720470 SGZ720470 SQV720470 TAR720470 TKN720470 TUJ720470 UEF720470 UOB720470 UXX720470 VHT720470 VRP720470 WBL720470 WLH720470 WVD720470 B786006 IR786006 SN786006 ACJ786006 AMF786006 AWB786006 BFX786006 BPT786006 BZP786006 CJL786006 CTH786006 DDD786006 DMZ786006 DWV786006 EGR786006 EQN786006 FAJ786006 FKF786006 FUB786006 GDX786006 GNT786006 GXP786006 HHL786006 HRH786006 IBD786006 IKZ786006 IUV786006 JER786006 JON786006 JYJ786006 KIF786006 KSB786006 LBX786006 LLT786006 LVP786006 MFL786006 MPH786006 MZD786006 NIZ786006 NSV786006 OCR786006 OMN786006 OWJ786006 PGF786006 PQB786006 PZX786006 QJT786006 QTP786006 RDL786006 RNH786006 RXD786006 SGZ786006 SQV786006 TAR786006 TKN786006 TUJ786006 UEF786006 UOB786006 UXX786006 VHT786006 VRP786006 WBL786006 WLH786006 WVD786006 B851542 IR851542 SN851542 ACJ851542 AMF851542 AWB851542 BFX851542 BPT851542 BZP851542 CJL851542 CTH851542 DDD851542 DMZ851542 DWV851542 EGR851542 EQN851542 FAJ851542 FKF851542 FUB851542 GDX851542 GNT851542 GXP851542 HHL851542 HRH851542 IBD851542 IKZ851542 IUV851542 JER851542 JON851542 JYJ851542 KIF851542 KSB851542 LBX851542 LLT851542 LVP851542 MFL851542 MPH851542 MZD851542 NIZ851542 NSV851542 OCR851542 OMN851542 OWJ851542 PGF851542 PQB851542 PZX851542 QJT851542 QTP851542 RDL851542 RNH851542 RXD851542 SGZ851542 SQV851542 TAR851542 TKN851542 TUJ851542 UEF851542 UOB851542 UXX851542 VHT851542 VRP851542 WBL851542 WLH851542 WVD851542 B917078 IR917078 SN917078 ACJ917078 AMF917078 AWB917078 BFX917078 BPT917078 BZP917078 CJL917078 CTH917078 DDD917078 DMZ917078 DWV917078 EGR917078 EQN917078 FAJ917078 FKF917078 FUB917078 GDX917078 GNT917078 GXP917078 HHL917078 HRH917078 IBD917078 IKZ917078 IUV917078 JER917078 JON917078 JYJ917078 KIF917078 KSB917078 LBX917078 LLT917078 LVP917078 MFL917078 MPH917078 MZD917078 NIZ917078 NSV917078 OCR917078 OMN917078 OWJ917078 PGF917078 PQB917078 PZX917078 QJT917078 QTP917078 RDL917078 RNH917078 RXD917078 SGZ917078 SQV917078 TAR917078 TKN917078 TUJ917078 UEF917078 UOB917078 UXX917078 VHT917078 VRP917078 WBL917078 WLH917078 WVD917078 B982614 IR982614 SN982614 ACJ982614 AMF982614 AWB982614 BFX982614 BPT982614 BZP982614 CJL982614 CTH982614 DDD982614 DMZ982614 DWV982614 EGR982614 EQN982614 FAJ982614 FKF982614 FUB982614 GDX982614 GNT982614 GXP982614 HHL982614 HRH982614 IBD982614 IKZ982614 IUV982614 JER982614 JON982614 JYJ982614 KIF982614 KSB982614 LBX982614 LLT982614 LVP982614 MFL982614 MPH982614 MZD982614 NIZ982614 NSV982614 OCR982614 OMN982614 OWJ982614 PGF982614 PQB982614 PZX982614 QJT982614 QTP982614 RDL982614 RNH982614 RXD982614 SGZ982614 SQV982614 TAR982614 TKN982614 TUJ982614 UEF982614 UOB982614 UXX982614 VHT982614 VRP982614 WBL982614 WLH982614 WVD982614 WBL982980 IR137 SN137 ACJ137 AMF137 AWB137 BFX137 BPT137 BZP137 CJL137 CTH137 DDD137 DMZ137 DWV137 EGR137 EQN137 FAJ137 FKF137 FUB137 GDX137 GNT137 GXP137 HHL137 HRH137 IBD137 IKZ137 IUV137 JER137 JON137 JYJ137 KIF137 KSB137 LBX137 LLT137 LVP137 MFL137 MPH137 MZD137 NIZ137 NSV137 OCR137 OMN137 OWJ137 PGF137 PQB137 PZX137 QJT137 QTP137 RDL137 RNH137 RXD137 SGZ137 SQV137 TAR137 TKN137 TUJ137 UEF137 UOB137 UXX137 VHT137 VRP137 WBL137 WLH137 WVD137 B65476 IR65476 SN65476 ACJ65476 AMF65476 AWB65476 BFX65476 BPT65476 BZP65476 CJL65476 CTH65476 DDD65476 DMZ65476 DWV65476 EGR65476 EQN65476 FAJ65476 FKF65476 FUB65476 GDX65476 GNT65476 GXP65476 HHL65476 HRH65476 IBD65476 IKZ65476 IUV65476 JER65476 JON65476 JYJ65476 KIF65476 KSB65476 LBX65476 LLT65476 LVP65476 MFL65476 MPH65476 MZD65476 NIZ65476 NSV65476 OCR65476 OMN65476 OWJ65476 PGF65476 PQB65476 PZX65476 QJT65476 QTP65476 RDL65476 RNH65476 RXD65476 SGZ65476 SQV65476 TAR65476 TKN65476 TUJ65476 UEF65476 UOB65476 UXX65476 VHT65476 VRP65476 WBL65476 WLH65476 WVD65476 B131012 IR131012 SN131012 ACJ131012 AMF131012 AWB131012 BFX131012 BPT131012 BZP131012 CJL131012 CTH131012 DDD131012 DMZ131012 DWV131012 EGR131012 EQN131012 FAJ131012 FKF131012 FUB131012 GDX131012 GNT131012 GXP131012 HHL131012 HRH131012 IBD131012 IKZ131012 IUV131012 JER131012 JON131012 JYJ131012 KIF131012 KSB131012 LBX131012 LLT131012 LVP131012 MFL131012 MPH131012 MZD131012 NIZ131012 NSV131012 OCR131012 OMN131012 OWJ131012 PGF131012 PQB131012 PZX131012 QJT131012 QTP131012 RDL131012 RNH131012 RXD131012 SGZ131012 SQV131012 TAR131012 TKN131012 TUJ131012 UEF131012 UOB131012 UXX131012 VHT131012 VRP131012 WBL131012 WLH131012 WVD131012 B196548 IR196548 SN196548 ACJ196548 AMF196548 AWB196548 BFX196548 BPT196548 BZP196548 CJL196548 CTH196548 DDD196548 DMZ196548 DWV196548 EGR196548 EQN196548 FAJ196548 FKF196548 FUB196548 GDX196548 GNT196548 GXP196548 HHL196548 HRH196548 IBD196548 IKZ196548 IUV196548 JER196548 JON196548 JYJ196548 KIF196548 KSB196548 LBX196548 LLT196548 LVP196548 MFL196548 MPH196548 MZD196548 NIZ196548 NSV196548 OCR196548 OMN196548 OWJ196548 PGF196548 PQB196548 PZX196548 QJT196548 QTP196548 RDL196548 RNH196548 RXD196548 SGZ196548 SQV196548 TAR196548 TKN196548 TUJ196548 UEF196548 UOB196548 UXX196548 VHT196548 VRP196548 WBL196548 WLH196548 WVD196548 B262084 IR262084 SN262084 ACJ262084 AMF262084 AWB262084 BFX262084 BPT262084 BZP262084 CJL262084 CTH262084 DDD262084 DMZ262084 DWV262084 EGR262084 EQN262084 FAJ262084 FKF262084 FUB262084 GDX262084 GNT262084 GXP262084 HHL262084 HRH262084 IBD262084 IKZ262084 IUV262084 JER262084 JON262084 JYJ262084 KIF262084 KSB262084 LBX262084 LLT262084 LVP262084 MFL262084 MPH262084 MZD262084 NIZ262084 NSV262084 OCR262084 OMN262084 OWJ262084 PGF262084 PQB262084 PZX262084 QJT262084 QTP262084 RDL262084 RNH262084 RXD262084 SGZ262084 SQV262084 TAR262084 TKN262084 TUJ262084 UEF262084 UOB262084 UXX262084 VHT262084 VRP262084 WBL262084 WLH262084 WVD262084 B327620 IR327620 SN327620 ACJ327620 AMF327620 AWB327620 BFX327620 BPT327620 BZP327620 CJL327620 CTH327620 DDD327620 DMZ327620 DWV327620 EGR327620 EQN327620 FAJ327620 FKF327620 FUB327620 GDX327620 GNT327620 GXP327620 HHL327620 HRH327620 IBD327620 IKZ327620 IUV327620 JER327620 JON327620 JYJ327620 KIF327620 KSB327620 LBX327620 LLT327620 LVP327620 MFL327620 MPH327620 MZD327620 NIZ327620 NSV327620 OCR327620 OMN327620 OWJ327620 PGF327620 PQB327620 PZX327620 QJT327620 QTP327620 RDL327620 RNH327620 RXD327620 SGZ327620 SQV327620 TAR327620 TKN327620 TUJ327620 UEF327620 UOB327620 UXX327620 VHT327620 VRP327620 WBL327620 WLH327620 WVD327620 B393156 IR393156 SN393156 ACJ393156 AMF393156 AWB393156 BFX393156 BPT393156 BZP393156 CJL393156 CTH393156 DDD393156 DMZ393156 DWV393156 EGR393156 EQN393156 FAJ393156 FKF393156 FUB393156 GDX393156 GNT393156 GXP393156 HHL393156 HRH393156 IBD393156 IKZ393156 IUV393156 JER393156 JON393156 JYJ393156 KIF393156 KSB393156 LBX393156 LLT393156 LVP393156 MFL393156 MPH393156 MZD393156 NIZ393156 NSV393156 OCR393156 OMN393156 OWJ393156 PGF393156 PQB393156 PZX393156 QJT393156 QTP393156 RDL393156 RNH393156 RXD393156 SGZ393156 SQV393156 TAR393156 TKN393156 TUJ393156 UEF393156 UOB393156 UXX393156 VHT393156 VRP393156 WBL393156 WLH393156 WVD393156 B458692 IR458692 SN458692 ACJ458692 AMF458692 AWB458692 BFX458692 BPT458692 BZP458692 CJL458692 CTH458692 DDD458692 DMZ458692 DWV458692 EGR458692 EQN458692 FAJ458692 FKF458692 FUB458692 GDX458692 GNT458692 GXP458692 HHL458692 HRH458692 IBD458692 IKZ458692 IUV458692 JER458692 JON458692 JYJ458692 KIF458692 KSB458692 LBX458692 LLT458692 LVP458692 MFL458692 MPH458692 MZD458692 NIZ458692 NSV458692 OCR458692 OMN458692 OWJ458692 PGF458692 PQB458692 PZX458692 QJT458692 QTP458692 RDL458692 RNH458692 RXD458692 SGZ458692 SQV458692 TAR458692 TKN458692 TUJ458692 UEF458692 UOB458692 UXX458692 VHT458692 VRP458692 WBL458692 WLH458692 WVD458692 B524228 IR524228 SN524228 ACJ524228 AMF524228 AWB524228 BFX524228 BPT524228 BZP524228 CJL524228 CTH524228 DDD524228 DMZ524228 DWV524228 EGR524228 EQN524228 FAJ524228 FKF524228 FUB524228 GDX524228 GNT524228 GXP524228 HHL524228 HRH524228 IBD524228 IKZ524228 IUV524228 JER524228 JON524228 JYJ524228 KIF524228 KSB524228 LBX524228 LLT524228 LVP524228 MFL524228 MPH524228 MZD524228 NIZ524228 NSV524228 OCR524228 OMN524228 OWJ524228 PGF524228 PQB524228 PZX524228 QJT524228 QTP524228 RDL524228 RNH524228 RXD524228 SGZ524228 SQV524228 TAR524228 TKN524228 TUJ524228 UEF524228 UOB524228 UXX524228 VHT524228 VRP524228 WBL524228 WLH524228 WVD524228 B589764 IR589764 SN589764 ACJ589764 AMF589764 AWB589764 BFX589764 BPT589764 BZP589764 CJL589764 CTH589764 DDD589764 DMZ589764 DWV589764 EGR589764 EQN589764 FAJ589764 FKF589764 FUB589764 GDX589764 GNT589764 GXP589764 HHL589764 HRH589764 IBD589764 IKZ589764 IUV589764 JER589764 JON589764 JYJ589764 KIF589764 KSB589764 LBX589764 LLT589764 LVP589764 MFL589764 MPH589764 MZD589764 NIZ589764 NSV589764 OCR589764 OMN589764 OWJ589764 PGF589764 PQB589764 PZX589764 QJT589764 QTP589764 RDL589764 RNH589764 RXD589764 SGZ589764 SQV589764 TAR589764 TKN589764 TUJ589764 UEF589764 UOB589764 UXX589764 VHT589764 VRP589764 WBL589764 WLH589764 WVD589764 B655300 IR655300 SN655300 ACJ655300 AMF655300 AWB655300 BFX655300 BPT655300 BZP655300 CJL655300 CTH655300 DDD655300 DMZ655300 DWV655300 EGR655300 EQN655300 FAJ655300 FKF655300 FUB655300 GDX655300 GNT655300 GXP655300 HHL655300 HRH655300 IBD655300 IKZ655300 IUV655300 JER655300 JON655300 JYJ655300 KIF655300 KSB655300 LBX655300 LLT655300 LVP655300 MFL655300 MPH655300 MZD655300 NIZ655300 NSV655300 OCR655300 OMN655300 OWJ655300 PGF655300 PQB655300 PZX655300 QJT655300 QTP655300 RDL655300 RNH655300 RXD655300 SGZ655300 SQV655300 TAR655300 TKN655300 TUJ655300 UEF655300 UOB655300 UXX655300 VHT655300 VRP655300 WBL655300 WLH655300 WVD655300 B720836 IR720836 SN720836 ACJ720836 AMF720836 AWB720836 BFX720836 BPT720836 BZP720836 CJL720836 CTH720836 DDD720836 DMZ720836 DWV720836 EGR720836 EQN720836 FAJ720836 FKF720836 FUB720836 GDX720836 GNT720836 GXP720836 HHL720836 HRH720836 IBD720836 IKZ720836 IUV720836 JER720836 JON720836 JYJ720836 KIF720836 KSB720836 LBX720836 LLT720836 LVP720836 MFL720836 MPH720836 MZD720836 NIZ720836 NSV720836 OCR720836 OMN720836 OWJ720836 PGF720836 PQB720836 PZX720836 QJT720836 QTP720836 RDL720836 RNH720836 RXD720836 SGZ720836 SQV720836 TAR720836 TKN720836 TUJ720836 UEF720836 UOB720836 UXX720836 VHT720836 VRP720836 WBL720836 WLH720836 WVD720836 B786372 IR786372 SN786372 ACJ786372 AMF786372 AWB786372 BFX786372 BPT786372 BZP786372 CJL786372 CTH786372 DDD786372 DMZ786372 DWV786372 EGR786372 EQN786372 FAJ786372 FKF786372 FUB786372 GDX786372 GNT786372 GXP786372 HHL786372 HRH786372 IBD786372 IKZ786372 IUV786372 JER786372 JON786372 JYJ786372 KIF786372 KSB786372 LBX786372 LLT786372 LVP786372 MFL786372 MPH786372 MZD786372 NIZ786372 NSV786372 OCR786372 OMN786372 OWJ786372 PGF786372 PQB786372 PZX786372 QJT786372 QTP786372 RDL786372 RNH786372 RXD786372 SGZ786372 SQV786372 TAR786372 TKN786372 TUJ786372 UEF786372 UOB786372 UXX786372 VHT786372 VRP786372 WBL786372 WLH786372 WVD786372 B851908 IR851908 SN851908 ACJ851908 AMF851908 AWB851908 BFX851908 BPT851908 BZP851908 CJL851908 CTH851908 DDD851908 DMZ851908 DWV851908 EGR851908 EQN851908 FAJ851908 FKF851908 FUB851908 GDX851908 GNT851908 GXP851908 HHL851908 HRH851908 IBD851908 IKZ851908 IUV851908 JER851908 JON851908 JYJ851908 KIF851908 KSB851908 LBX851908 LLT851908 LVP851908 MFL851908 MPH851908 MZD851908 NIZ851908 NSV851908 OCR851908 OMN851908 OWJ851908 PGF851908 PQB851908 PZX851908 QJT851908 QTP851908 RDL851908 RNH851908 RXD851908 SGZ851908 SQV851908 TAR851908 TKN851908 TUJ851908 UEF851908 UOB851908 UXX851908 VHT851908 VRP851908 WBL851908 WLH851908 WVD851908 B917444 IR917444 SN917444 ACJ917444 AMF917444 AWB917444 BFX917444 BPT917444 BZP917444 CJL917444 CTH917444 DDD917444 DMZ917444 DWV917444 EGR917444 EQN917444 FAJ917444 FKF917444 FUB917444 GDX917444 GNT917444 GXP917444 HHL917444 HRH917444 IBD917444 IKZ917444 IUV917444 JER917444 JON917444 JYJ917444 KIF917444 KSB917444 LBX917444 LLT917444 LVP917444 MFL917444 MPH917444 MZD917444 NIZ917444 NSV917444 OCR917444 OMN917444 OWJ917444 PGF917444 PQB917444 PZX917444 QJT917444 QTP917444 RDL917444 RNH917444 RXD917444 SGZ917444 SQV917444 TAR917444 TKN917444 TUJ917444 UEF917444 UOB917444 UXX917444 VHT917444 VRP917444 WBL917444 WLH917444 WVD917444 B982980 IR982980 SN982980 ACJ982980 AMF982980 AWB982980 BFX982980 BPT982980 BZP982980 CJL982980 CTH982980 DDD982980 DMZ982980 DWV982980 EGR982980 EQN982980 FAJ982980 FKF982980 FUB982980 GDX982980 GNT982980 GXP982980 HHL982980 HRH982980 IBD982980 IKZ982980 IUV982980 JER982980 JON982980 JYJ982980 KIF982980 KSB982980 LBX982980 LLT982980 LVP982980 MFL982980 MPH982980 MZD982980 NIZ982980 NSV982980 OCR982980 OMN982980 OWJ982980 PGF982980 PQB982980 PZX982980 QJT982980 QTP982980 RDL982980 RNH982980 RXD982980 SGZ982980 SQV982980 TAR982980 TKN982980 TUJ982980 UEF982980 UOB982980 UXX982980 VHT982980">
      <formula1>$C$59906:$C$60509</formula1>
    </dataValidation>
    <dataValidation type="list" allowBlank="1" showInputMessage="1" showErrorMessage="1" prompt="Lūdzam izvēlēties no saraksta" sqref="VRP982603:VRP982604 IR138:IR139 SN138:SN139 ACJ138:ACJ139 AMF138:AMF139 AWB138:AWB139 BFX138:BFX139 BPT138:BPT139 BZP138:BZP139 CJL138:CJL139 CTH138:CTH139 DDD138:DDD139 DMZ138:DMZ139 DWV138:DWV139 EGR138:EGR139 EQN138:EQN139 FAJ138:FAJ139 FKF138:FKF139 FUB138:FUB139 GDX138:GDX139 GNT138:GNT139 GXP138:GXP139 HHL138:HHL139 HRH138:HRH139 IBD138:IBD139 IKZ138:IKZ139 IUV138:IUV139 JER138:JER139 JON138:JON139 JYJ138:JYJ139 KIF138:KIF139 KSB138:KSB139 LBX138:LBX139 LLT138:LLT139 LVP138:LVP139 MFL138:MFL139 MPH138:MPH139 MZD138:MZD139 NIZ138:NIZ139 NSV138:NSV139 OCR138:OCR139 OMN138:OMN139 OWJ138:OWJ139 PGF138:PGF139 PQB138:PQB139 PZX138:PZX139 QJT138:QJT139 QTP138:QTP139 RDL138:RDL139 RNH138:RNH139 RXD138:RXD139 SGZ138:SGZ139 SQV138:SQV139 TAR138:TAR139 TKN138:TKN139 TUJ138:TUJ139 UEF138:UEF139 UOB138:UOB139 UXX138:UXX139 VHT138:VHT139 VRP138:VRP139 WBL138:WBL139 WLH138:WLH139 WVD138:WVD139 B65477:B65478 IR65477:IR65478 SN65477:SN65478 ACJ65477:ACJ65478 AMF65477:AMF65478 AWB65477:AWB65478 BFX65477:BFX65478 BPT65477:BPT65478 BZP65477:BZP65478 CJL65477:CJL65478 CTH65477:CTH65478 DDD65477:DDD65478 DMZ65477:DMZ65478 DWV65477:DWV65478 EGR65477:EGR65478 EQN65477:EQN65478 FAJ65477:FAJ65478 FKF65477:FKF65478 FUB65477:FUB65478 GDX65477:GDX65478 GNT65477:GNT65478 GXP65477:GXP65478 HHL65477:HHL65478 HRH65477:HRH65478 IBD65477:IBD65478 IKZ65477:IKZ65478 IUV65477:IUV65478 JER65477:JER65478 JON65477:JON65478 JYJ65477:JYJ65478 KIF65477:KIF65478 KSB65477:KSB65478 LBX65477:LBX65478 LLT65477:LLT65478 LVP65477:LVP65478 MFL65477:MFL65478 MPH65477:MPH65478 MZD65477:MZD65478 NIZ65477:NIZ65478 NSV65477:NSV65478 OCR65477:OCR65478 OMN65477:OMN65478 OWJ65477:OWJ65478 PGF65477:PGF65478 PQB65477:PQB65478 PZX65477:PZX65478 QJT65477:QJT65478 QTP65477:QTP65478 RDL65477:RDL65478 RNH65477:RNH65478 RXD65477:RXD65478 SGZ65477:SGZ65478 SQV65477:SQV65478 TAR65477:TAR65478 TKN65477:TKN65478 TUJ65477:TUJ65478 UEF65477:UEF65478 UOB65477:UOB65478 UXX65477:UXX65478 VHT65477:VHT65478 VRP65477:VRP65478 WBL65477:WBL65478 WLH65477:WLH65478 WVD65477:WVD65478 B131013:B131014 IR131013:IR131014 SN131013:SN131014 ACJ131013:ACJ131014 AMF131013:AMF131014 AWB131013:AWB131014 BFX131013:BFX131014 BPT131013:BPT131014 BZP131013:BZP131014 CJL131013:CJL131014 CTH131013:CTH131014 DDD131013:DDD131014 DMZ131013:DMZ131014 DWV131013:DWV131014 EGR131013:EGR131014 EQN131013:EQN131014 FAJ131013:FAJ131014 FKF131013:FKF131014 FUB131013:FUB131014 GDX131013:GDX131014 GNT131013:GNT131014 GXP131013:GXP131014 HHL131013:HHL131014 HRH131013:HRH131014 IBD131013:IBD131014 IKZ131013:IKZ131014 IUV131013:IUV131014 JER131013:JER131014 JON131013:JON131014 JYJ131013:JYJ131014 KIF131013:KIF131014 KSB131013:KSB131014 LBX131013:LBX131014 LLT131013:LLT131014 LVP131013:LVP131014 MFL131013:MFL131014 MPH131013:MPH131014 MZD131013:MZD131014 NIZ131013:NIZ131014 NSV131013:NSV131014 OCR131013:OCR131014 OMN131013:OMN131014 OWJ131013:OWJ131014 PGF131013:PGF131014 PQB131013:PQB131014 PZX131013:PZX131014 QJT131013:QJT131014 QTP131013:QTP131014 RDL131013:RDL131014 RNH131013:RNH131014 RXD131013:RXD131014 SGZ131013:SGZ131014 SQV131013:SQV131014 TAR131013:TAR131014 TKN131013:TKN131014 TUJ131013:TUJ131014 UEF131013:UEF131014 UOB131013:UOB131014 UXX131013:UXX131014 VHT131013:VHT131014 VRP131013:VRP131014 WBL131013:WBL131014 WLH131013:WLH131014 WVD131013:WVD131014 B196549:B196550 IR196549:IR196550 SN196549:SN196550 ACJ196549:ACJ196550 AMF196549:AMF196550 AWB196549:AWB196550 BFX196549:BFX196550 BPT196549:BPT196550 BZP196549:BZP196550 CJL196549:CJL196550 CTH196549:CTH196550 DDD196549:DDD196550 DMZ196549:DMZ196550 DWV196549:DWV196550 EGR196549:EGR196550 EQN196549:EQN196550 FAJ196549:FAJ196550 FKF196549:FKF196550 FUB196549:FUB196550 GDX196549:GDX196550 GNT196549:GNT196550 GXP196549:GXP196550 HHL196549:HHL196550 HRH196549:HRH196550 IBD196549:IBD196550 IKZ196549:IKZ196550 IUV196549:IUV196550 JER196549:JER196550 JON196549:JON196550 JYJ196549:JYJ196550 KIF196549:KIF196550 KSB196549:KSB196550 LBX196549:LBX196550 LLT196549:LLT196550 LVP196549:LVP196550 MFL196549:MFL196550 MPH196549:MPH196550 MZD196549:MZD196550 NIZ196549:NIZ196550 NSV196549:NSV196550 OCR196549:OCR196550 OMN196549:OMN196550 OWJ196549:OWJ196550 PGF196549:PGF196550 PQB196549:PQB196550 PZX196549:PZX196550 QJT196549:QJT196550 QTP196549:QTP196550 RDL196549:RDL196550 RNH196549:RNH196550 RXD196549:RXD196550 SGZ196549:SGZ196550 SQV196549:SQV196550 TAR196549:TAR196550 TKN196549:TKN196550 TUJ196549:TUJ196550 UEF196549:UEF196550 UOB196549:UOB196550 UXX196549:UXX196550 VHT196549:VHT196550 VRP196549:VRP196550 WBL196549:WBL196550 WLH196549:WLH196550 WVD196549:WVD196550 B262085:B262086 IR262085:IR262086 SN262085:SN262086 ACJ262085:ACJ262086 AMF262085:AMF262086 AWB262085:AWB262086 BFX262085:BFX262086 BPT262085:BPT262086 BZP262085:BZP262086 CJL262085:CJL262086 CTH262085:CTH262086 DDD262085:DDD262086 DMZ262085:DMZ262086 DWV262085:DWV262086 EGR262085:EGR262086 EQN262085:EQN262086 FAJ262085:FAJ262086 FKF262085:FKF262086 FUB262085:FUB262086 GDX262085:GDX262086 GNT262085:GNT262086 GXP262085:GXP262086 HHL262085:HHL262086 HRH262085:HRH262086 IBD262085:IBD262086 IKZ262085:IKZ262086 IUV262085:IUV262086 JER262085:JER262086 JON262085:JON262086 JYJ262085:JYJ262086 KIF262085:KIF262086 KSB262085:KSB262086 LBX262085:LBX262086 LLT262085:LLT262086 LVP262085:LVP262086 MFL262085:MFL262086 MPH262085:MPH262086 MZD262085:MZD262086 NIZ262085:NIZ262086 NSV262085:NSV262086 OCR262085:OCR262086 OMN262085:OMN262086 OWJ262085:OWJ262086 PGF262085:PGF262086 PQB262085:PQB262086 PZX262085:PZX262086 QJT262085:QJT262086 QTP262085:QTP262086 RDL262085:RDL262086 RNH262085:RNH262086 RXD262085:RXD262086 SGZ262085:SGZ262086 SQV262085:SQV262086 TAR262085:TAR262086 TKN262085:TKN262086 TUJ262085:TUJ262086 UEF262085:UEF262086 UOB262085:UOB262086 UXX262085:UXX262086 VHT262085:VHT262086 VRP262085:VRP262086 WBL262085:WBL262086 WLH262085:WLH262086 WVD262085:WVD262086 B327621:B327622 IR327621:IR327622 SN327621:SN327622 ACJ327621:ACJ327622 AMF327621:AMF327622 AWB327621:AWB327622 BFX327621:BFX327622 BPT327621:BPT327622 BZP327621:BZP327622 CJL327621:CJL327622 CTH327621:CTH327622 DDD327621:DDD327622 DMZ327621:DMZ327622 DWV327621:DWV327622 EGR327621:EGR327622 EQN327621:EQN327622 FAJ327621:FAJ327622 FKF327621:FKF327622 FUB327621:FUB327622 GDX327621:GDX327622 GNT327621:GNT327622 GXP327621:GXP327622 HHL327621:HHL327622 HRH327621:HRH327622 IBD327621:IBD327622 IKZ327621:IKZ327622 IUV327621:IUV327622 JER327621:JER327622 JON327621:JON327622 JYJ327621:JYJ327622 KIF327621:KIF327622 KSB327621:KSB327622 LBX327621:LBX327622 LLT327621:LLT327622 LVP327621:LVP327622 MFL327621:MFL327622 MPH327621:MPH327622 MZD327621:MZD327622 NIZ327621:NIZ327622 NSV327621:NSV327622 OCR327621:OCR327622 OMN327621:OMN327622 OWJ327621:OWJ327622 PGF327621:PGF327622 PQB327621:PQB327622 PZX327621:PZX327622 QJT327621:QJT327622 QTP327621:QTP327622 RDL327621:RDL327622 RNH327621:RNH327622 RXD327621:RXD327622 SGZ327621:SGZ327622 SQV327621:SQV327622 TAR327621:TAR327622 TKN327621:TKN327622 TUJ327621:TUJ327622 UEF327621:UEF327622 UOB327621:UOB327622 UXX327621:UXX327622 VHT327621:VHT327622 VRP327621:VRP327622 WBL327621:WBL327622 WLH327621:WLH327622 WVD327621:WVD327622 B393157:B393158 IR393157:IR393158 SN393157:SN393158 ACJ393157:ACJ393158 AMF393157:AMF393158 AWB393157:AWB393158 BFX393157:BFX393158 BPT393157:BPT393158 BZP393157:BZP393158 CJL393157:CJL393158 CTH393157:CTH393158 DDD393157:DDD393158 DMZ393157:DMZ393158 DWV393157:DWV393158 EGR393157:EGR393158 EQN393157:EQN393158 FAJ393157:FAJ393158 FKF393157:FKF393158 FUB393157:FUB393158 GDX393157:GDX393158 GNT393157:GNT393158 GXP393157:GXP393158 HHL393157:HHL393158 HRH393157:HRH393158 IBD393157:IBD393158 IKZ393157:IKZ393158 IUV393157:IUV393158 JER393157:JER393158 JON393157:JON393158 JYJ393157:JYJ393158 KIF393157:KIF393158 KSB393157:KSB393158 LBX393157:LBX393158 LLT393157:LLT393158 LVP393157:LVP393158 MFL393157:MFL393158 MPH393157:MPH393158 MZD393157:MZD393158 NIZ393157:NIZ393158 NSV393157:NSV393158 OCR393157:OCR393158 OMN393157:OMN393158 OWJ393157:OWJ393158 PGF393157:PGF393158 PQB393157:PQB393158 PZX393157:PZX393158 QJT393157:QJT393158 QTP393157:QTP393158 RDL393157:RDL393158 RNH393157:RNH393158 RXD393157:RXD393158 SGZ393157:SGZ393158 SQV393157:SQV393158 TAR393157:TAR393158 TKN393157:TKN393158 TUJ393157:TUJ393158 UEF393157:UEF393158 UOB393157:UOB393158 UXX393157:UXX393158 VHT393157:VHT393158 VRP393157:VRP393158 WBL393157:WBL393158 WLH393157:WLH393158 WVD393157:WVD393158 B458693:B458694 IR458693:IR458694 SN458693:SN458694 ACJ458693:ACJ458694 AMF458693:AMF458694 AWB458693:AWB458694 BFX458693:BFX458694 BPT458693:BPT458694 BZP458693:BZP458694 CJL458693:CJL458694 CTH458693:CTH458694 DDD458693:DDD458694 DMZ458693:DMZ458694 DWV458693:DWV458694 EGR458693:EGR458694 EQN458693:EQN458694 FAJ458693:FAJ458694 FKF458693:FKF458694 FUB458693:FUB458694 GDX458693:GDX458694 GNT458693:GNT458694 GXP458693:GXP458694 HHL458693:HHL458694 HRH458693:HRH458694 IBD458693:IBD458694 IKZ458693:IKZ458694 IUV458693:IUV458694 JER458693:JER458694 JON458693:JON458694 JYJ458693:JYJ458694 KIF458693:KIF458694 KSB458693:KSB458694 LBX458693:LBX458694 LLT458693:LLT458694 LVP458693:LVP458694 MFL458693:MFL458694 MPH458693:MPH458694 MZD458693:MZD458694 NIZ458693:NIZ458694 NSV458693:NSV458694 OCR458693:OCR458694 OMN458693:OMN458694 OWJ458693:OWJ458694 PGF458693:PGF458694 PQB458693:PQB458694 PZX458693:PZX458694 QJT458693:QJT458694 QTP458693:QTP458694 RDL458693:RDL458694 RNH458693:RNH458694 RXD458693:RXD458694 SGZ458693:SGZ458694 SQV458693:SQV458694 TAR458693:TAR458694 TKN458693:TKN458694 TUJ458693:TUJ458694 UEF458693:UEF458694 UOB458693:UOB458694 UXX458693:UXX458694 VHT458693:VHT458694 VRP458693:VRP458694 WBL458693:WBL458694 WLH458693:WLH458694 WVD458693:WVD458694 B524229:B524230 IR524229:IR524230 SN524229:SN524230 ACJ524229:ACJ524230 AMF524229:AMF524230 AWB524229:AWB524230 BFX524229:BFX524230 BPT524229:BPT524230 BZP524229:BZP524230 CJL524229:CJL524230 CTH524229:CTH524230 DDD524229:DDD524230 DMZ524229:DMZ524230 DWV524229:DWV524230 EGR524229:EGR524230 EQN524229:EQN524230 FAJ524229:FAJ524230 FKF524229:FKF524230 FUB524229:FUB524230 GDX524229:GDX524230 GNT524229:GNT524230 GXP524229:GXP524230 HHL524229:HHL524230 HRH524229:HRH524230 IBD524229:IBD524230 IKZ524229:IKZ524230 IUV524229:IUV524230 JER524229:JER524230 JON524229:JON524230 JYJ524229:JYJ524230 KIF524229:KIF524230 KSB524229:KSB524230 LBX524229:LBX524230 LLT524229:LLT524230 LVP524229:LVP524230 MFL524229:MFL524230 MPH524229:MPH524230 MZD524229:MZD524230 NIZ524229:NIZ524230 NSV524229:NSV524230 OCR524229:OCR524230 OMN524229:OMN524230 OWJ524229:OWJ524230 PGF524229:PGF524230 PQB524229:PQB524230 PZX524229:PZX524230 QJT524229:QJT524230 QTP524229:QTP524230 RDL524229:RDL524230 RNH524229:RNH524230 RXD524229:RXD524230 SGZ524229:SGZ524230 SQV524229:SQV524230 TAR524229:TAR524230 TKN524229:TKN524230 TUJ524229:TUJ524230 UEF524229:UEF524230 UOB524229:UOB524230 UXX524229:UXX524230 VHT524229:VHT524230 VRP524229:VRP524230 WBL524229:WBL524230 WLH524229:WLH524230 WVD524229:WVD524230 B589765:B589766 IR589765:IR589766 SN589765:SN589766 ACJ589765:ACJ589766 AMF589765:AMF589766 AWB589765:AWB589766 BFX589765:BFX589766 BPT589765:BPT589766 BZP589765:BZP589766 CJL589765:CJL589766 CTH589765:CTH589766 DDD589765:DDD589766 DMZ589765:DMZ589766 DWV589765:DWV589766 EGR589765:EGR589766 EQN589765:EQN589766 FAJ589765:FAJ589766 FKF589765:FKF589766 FUB589765:FUB589766 GDX589765:GDX589766 GNT589765:GNT589766 GXP589765:GXP589766 HHL589765:HHL589766 HRH589765:HRH589766 IBD589765:IBD589766 IKZ589765:IKZ589766 IUV589765:IUV589766 JER589765:JER589766 JON589765:JON589766 JYJ589765:JYJ589766 KIF589765:KIF589766 KSB589765:KSB589766 LBX589765:LBX589766 LLT589765:LLT589766 LVP589765:LVP589766 MFL589765:MFL589766 MPH589765:MPH589766 MZD589765:MZD589766 NIZ589765:NIZ589766 NSV589765:NSV589766 OCR589765:OCR589766 OMN589765:OMN589766 OWJ589765:OWJ589766 PGF589765:PGF589766 PQB589765:PQB589766 PZX589765:PZX589766 QJT589765:QJT589766 QTP589765:QTP589766 RDL589765:RDL589766 RNH589765:RNH589766 RXD589765:RXD589766 SGZ589765:SGZ589766 SQV589765:SQV589766 TAR589765:TAR589766 TKN589765:TKN589766 TUJ589765:TUJ589766 UEF589765:UEF589766 UOB589765:UOB589766 UXX589765:UXX589766 VHT589765:VHT589766 VRP589765:VRP589766 WBL589765:WBL589766 WLH589765:WLH589766 WVD589765:WVD589766 B655301:B655302 IR655301:IR655302 SN655301:SN655302 ACJ655301:ACJ655302 AMF655301:AMF655302 AWB655301:AWB655302 BFX655301:BFX655302 BPT655301:BPT655302 BZP655301:BZP655302 CJL655301:CJL655302 CTH655301:CTH655302 DDD655301:DDD655302 DMZ655301:DMZ655302 DWV655301:DWV655302 EGR655301:EGR655302 EQN655301:EQN655302 FAJ655301:FAJ655302 FKF655301:FKF655302 FUB655301:FUB655302 GDX655301:GDX655302 GNT655301:GNT655302 GXP655301:GXP655302 HHL655301:HHL655302 HRH655301:HRH655302 IBD655301:IBD655302 IKZ655301:IKZ655302 IUV655301:IUV655302 JER655301:JER655302 JON655301:JON655302 JYJ655301:JYJ655302 KIF655301:KIF655302 KSB655301:KSB655302 LBX655301:LBX655302 LLT655301:LLT655302 LVP655301:LVP655302 MFL655301:MFL655302 MPH655301:MPH655302 MZD655301:MZD655302 NIZ655301:NIZ655302 NSV655301:NSV655302 OCR655301:OCR655302 OMN655301:OMN655302 OWJ655301:OWJ655302 PGF655301:PGF655302 PQB655301:PQB655302 PZX655301:PZX655302 QJT655301:QJT655302 QTP655301:QTP655302 RDL655301:RDL655302 RNH655301:RNH655302 RXD655301:RXD655302 SGZ655301:SGZ655302 SQV655301:SQV655302 TAR655301:TAR655302 TKN655301:TKN655302 TUJ655301:TUJ655302 UEF655301:UEF655302 UOB655301:UOB655302 UXX655301:UXX655302 VHT655301:VHT655302 VRP655301:VRP655302 WBL655301:WBL655302 WLH655301:WLH655302 WVD655301:WVD655302 B720837:B720838 IR720837:IR720838 SN720837:SN720838 ACJ720837:ACJ720838 AMF720837:AMF720838 AWB720837:AWB720838 BFX720837:BFX720838 BPT720837:BPT720838 BZP720837:BZP720838 CJL720837:CJL720838 CTH720837:CTH720838 DDD720837:DDD720838 DMZ720837:DMZ720838 DWV720837:DWV720838 EGR720837:EGR720838 EQN720837:EQN720838 FAJ720837:FAJ720838 FKF720837:FKF720838 FUB720837:FUB720838 GDX720837:GDX720838 GNT720837:GNT720838 GXP720837:GXP720838 HHL720837:HHL720838 HRH720837:HRH720838 IBD720837:IBD720838 IKZ720837:IKZ720838 IUV720837:IUV720838 JER720837:JER720838 JON720837:JON720838 JYJ720837:JYJ720838 KIF720837:KIF720838 KSB720837:KSB720838 LBX720837:LBX720838 LLT720837:LLT720838 LVP720837:LVP720838 MFL720837:MFL720838 MPH720837:MPH720838 MZD720837:MZD720838 NIZ720837:NIZ720838 NSV720837:NSV720838 OCR720837:OCR720838 OMN720837:OMN720838 OWJ720837:OWJ720838 PGF720837:PGF720838 PQB720837:PQB720838 PZX720837:PZX720838 QJT720837:QJT720838 QTP720837:QTP720838 RDL720837:RDL720838 RNH720837:RNH720838 RXD720837:RXD720838 SGZ720837:SGZ720838 SQV720837:SQV720838 TAR720837:TAR720838 TKN720837:TKN720838 TUJ720837:TUJ720838 UEF720837:UEF720838 UOB720837:UOB720838 UXX720837:UXX720838 VHT720837:VHT720838 VRP720837:VRP720838 WBL720837:WBL720838 WLH720837:WLH720838 WVD720837:WVD720838 B786373:B786374 IR786373:IR786374 SN786373:SN786374 ACJ786373:ACJ786374 AMF786373:AMF786374 AWB786373:AWB786374 BFX786373:BFX786374 BPT786373:BPT786374 BZP786373:BZP786374 CJL786373:CJL786374 CTH786373:CTH786374 DDD786373:DDD786374 DMZ786373:DMZ786374 DWV786373:DWV786374 EGR786373:EGR786374 EQN786373:EQN786374 FAJ786373:FAJ786374 FKF786373:FKF786374 FUB786373:FUB786374 GDX786373:GDX786374 GNT786373:GNT786374 GXP786373:GXP786374 HHL786373:HHL786374 HRH786373:HRH786374 IBD786373:IBD786374 IKZ786373:IKZ786374 IUV786373:IUV786374 JER786373:JER786374 JON786373:JON786374 JYJ786373:JYJ786374 KIF786373:KIF786374 KSB786373:KSB786374 LBX786373:LBX786374 LLT786373:LLT786374 LVP786373:LVP786374 MFL786373:MFL786374 MPH786373:MPH786374 MZD786373:MZD786374 NIZ786373:NIZ786374 NSV786373:NSV786374 OCR786373:OCR786374 OMN786373:OMN786374 OWJ786373:OWJ786374 PGF786373:PGF786374 PQB786373:PQB786374 PZX786373:PZX786374 QJT786373:QJT786374 QTP786373:QTP786374 RDL786373:RDL786374 RNH786373:RNH786374 RXD786373:RXD786374 SGZ786373:SGZ786374 SQV786373:SQV786374 TAR786373:TAR786374 TKN786373:TKN786374 TUJ786373:TUJ786374 UEF786373:UEF786374 UOB786373:UOB786374 UXX786373:UXX786374 VHT786373:VHT786374 VRP786373:VRP786374 WBL786373:WBL786374 WLH786373:WLH786374 WVD786373:WVD786374 B851909:B851910 IR851909:IR851910 SN851909:SN851910 ACJ851909:ACJ851910 AMF851909:AMF851910 AWB851909:AWB851910 BFX851909:BFX851910 BPT851909:BPT851910 BZP851909:BZP851910 CJL851909:CJL851910 CTH851909:CTH851910 DDD851909:DDD851910 DMZ851909:DMZ851910 DWV851909:DWV851910 EGR851909:EGR851910 EQN851909:EQN851910 FAJ851909:FAJ851910 FKF851909:FKF851910 FUB851909:FUB851910 GDX851909:GDX851910 GNT851909:GNT851910 GXP851909:GXP851910 HHL851909:HHL851910 HRH851909:HRH851910 IBD851909:IBD851910 IKZ851909:IKZ851910 IUV851909:IUV851910 JER851909:JER851910 JON851909:JON851910 JYJ851909:JYJ851910 KIF851909:KIF851910 KSB851909:KSB851910 LBX851909:LBX851910 LLT851909:LLT851910 LVP851909:LVP851910 MFL851909:MFL851910 MPH851909:MPH851910 MZD851909:MZD851910 NIZ851909:NIZ851910 NSV851909:NSV851910 OCR851909:OCR851910 OMN851909:OMN851910 OWJ851909:OWJ851910 PGF851909:PGF851910 PQB851909:PQB851910 PZX851909:PZX851910 QJT851909:QJT851910 QTP851909:QTP851910 RDL851909:RDL851910 RNH851909:RNH851910 RXD851909:RXD851910 SGZ851909:SGZ851910 SQV851909:SQV851910 TAR851909:TAR851910 TKN851909:TKN851910 TUJ851909:TUJ851910 UEF851909:UEF851910 UOB851909:UOB851910 UXX851909:UXX851910 VHT851909:VHT851910 VRP851909:VRP851910 WBL851909:WBL851910 WLH851909:WLH851910 WVD851909:WVD851910 B917445:B917446 IR917445:IR917446 SN917445:SN917446 ACJ917445:ACJ917446 AMF917445:AMF917446 AWB917445:AWB917446 BFX917445:BFX917446 BPT917445:BPT917446 BZP917445:BZP917446 CJL917445:CJL917446 CTH917445:CTH917446 DDD917445:DDD917446 DMZ917445:DMZ917446 DWV917445:DWV917446 EGR917445:EGR917446 EQN917445:EQN917446 FAJ917445:FAJ917446 FKF917445:FKF917446 FUB917445:FUB917446 GDX917445:GDX917446 GNT917445:GNT917446 GXP917445:GXP917446 HHL917445:HHL917446 HRH917445:HRH917446 IBD917445:IBD917446 IKZ917445:IKZ917446 IUV917445:IUV917446 JER917445:JER917446 JON917445:JON917446 JYJ917445:JYJ917446 KIF917445:KIF917446 KSB917445:KSB917446 LBX917445:LBX917446 LLT917445:LLT917446 LVP917445:LVP917446 MFL917445:MFL917446 MPH917445:MPH917446 MZD917445:MZD917446 NIZ917445:NIZ917446 NSV917445:NSV917446 OCR917445:OCR917446 OMN917445:OMN917446 OWJ917445:OWJ917446 PGF917445:PGF917446 PQB917445:PQB917446 PZX917445:PZX917446 QJT917445:QJT917446 QTP917445:QTP917446 RDL917445:RDL917446 RNH917445:RNH917446 RXD917445:RXD917446 SGZ917445:SGZ917446 SQV917445:SQV917446 TAR917445:TAR917446 TKN917445:TKN917446 TUJ917445:TUJ917446 UEF917445:UEF917446 UOB917445:UOB917446 UXX917445:UXX917446 VHT917445:VHT917446 VRP917445:VRP917446 WBL917445:WBL917446 WLH917445:WLH917446 WVD917445:WVD917446 B982981:B982982 IR982981:IR982982 SN982981:SN982982 ACJ982981:ACJ982982 AMF982981:AMF982982 AWB982981:AWB982982 BFX982981:BFX982982 BPT982981:BPT982982 BZP982981:BZP982982 CJL982981:CJL982982 CTH982981:CTH982982 DDD982981:DDD982982 DMZ982981:DMZ982982 DWV982981:DWV982982 EGR982981:EGR982982 EQN982981:EQN982982 FAJ982981:FAJ982982 FKF982981:FKF982982 FUB982981:FUB982982 GDX982981:GDX982982 GNT982981:GNT982982 GXP982981:GXP982982 HHL982981:HHL982982 HRH982981:HRH982982 IBD982981:IBD982982 IKZ982981:IKZ982982 IUV982981:IUV982982 JER982981:JER982982 JON982981:JON982982 JYJ982981:JYJ982982 KIF982981:KIF982982 KSB982981:KSB982982 LBX982981:LBX982982 LLT982981:LLT982982 LVP982981:LVP982982 MFL982981:MFL982982 MPH982981:MPH982982 MZD982981:MZD982982 NIZ982981:NIZ982982 NSV982981:NSV982982 OCR982981:OCR982982 OMN982981:OMN982982 OWJ982981:OWJ982982 PGF982981:PGF982982 PQB982981:PQB982982 PZX982981:PZX982982 QJT982981:QJT982982 QTP982981:QTP982982 RDL982981:RDL982982 RNH982981:RNH982982 RXD982981:RXD982982 SGZ982981:SGZ982982 SQV982981:SQV982982 TAR982981:TAR982982 TKN982981:TKN982982 TUJ982981:TUJ982982 UEF982981:UEF982982 UOB982981:UOB982982 UXX982981:UXX982982 VHT982981:VHT982982 VRP982981:VRP982982 WBL982981:WBL982982 WLH982981:WLH982982 WVD982981:WVD982982 WBL982603:WBL982604 B65164:B65168 IR65164:IR65168 SN65164:SN65168 ACJ65164:ACJ65168 AMF65164:AMF65168 AWB65164:AWB65168 BFX65164:BFX65168 BPT65164:BPT65168 BZP65164:BZP65168 CJL65164:CJL65168 CTH65164:CTH65168 DDD65164:DDD65168 DMZ65164:DMZ65168 DWV65164:DWV65168 EGR65164:EGR65168 EQN65164:EQN65168 FAJ65164:FAJ65168 FKF65164:FKF65168 FUB65164:FUB65168 GDX65164:GDX65168 GNT65164:GNT65168 GXP65164:GXP65168 HHL65164:HHL65168 HRH65164:HRH65168 IBD65164:IBD65168 IKZ65164:IKZ65168 IUV65164:IUV65168 JER65164:JER65168 JON65164:JON65168 JYJ65164:JYJ65168 KIF65164:KIF65168 KSB65164:KSB65168 LBX65164:LBX65168 LLT65164:LLT65168 LVP65164:LVP65168 MFL65164:MFL65168 MPH65164:MPH65168 MZD65164:MZD65168 NIZ65164:NIZ65168 NSV65164:NSV65168 OCR65164:OCR65168 OMN65164:OMN65168 OWJ65164:OWJ65168 PGF65164:PGF65168 PQB65164:PQB65168 PZX65164:PZX65168 QJT65164:QJT65168 QTP65164:QTP65168 RDL65164:RDL65168 RNH65164:RNH65168 RXD65164:RXD65168 SGZ65164:SGZ65168 SQV65164:SQV65168 TAR65164:TAR65168 TKN65164:TKN65168 TUJ65164:TUJ65168 UEF65164:UEF65168 UOB65164:UOB65168 UXX65164:UXX65168 VHT65164:VHT65168 VRP65164:VRP65168 WBL65164:WBL65168 WLH65164:WLH65168 WVD65164:WVD65168 B130700:B130704 IR130700:IR130704 SN130700:SN130704 ACJ130700:ACJ130704 AMF130700:AMF130704 AWB130700:AWB130704 BFX130700:BFX130704 BPT130700:BPT130704 BZP130700:BZP130704 CJL130700:CJL130704 CTH130700:CTH130704 DDD130700:DDD130704 DMZ130700:DMZ130704 DWV130700:DWV130704 EGR130700:EGR130704 EQN130700:EQN130704 FAJ130700:FAJ130704 FKF130700:FKF130704 FUB130700:FUB130704 GDX130700:GDX130704 GNT130700:GNT130704 GXP130700:GXP130704 HHL130700:HHL130704 HRH130700:HRH130704 IBD130700:IBD130704 IKZ130700:IKZ130704 IUV130700:IUV130704 JER130700:JER130704 JON130700:JON130704 JYJ130700:JYJ130704 KIF130700:KIF130704 KSB130700:KSB130704 LBX130700:LBX130704 LLT130700:LLT130704 LVP130700:LVP130704 MFL130700:MFL130704 MPH130700:MPH130704 MZD130700:MZD130704 NIZ130700:NIZ130704 NSV130700:NSV130704 OCR130700:OCR130704 OMN130700:OMN130704 OWJ130700:OWJ130704 PGF130700:PGF130704 PQB130700:PQB130704 PZX130700:PZX130704 QJT130700:QJT130704 QTP130700:QTP130704 RDL130700:RDL130704 RNH130700:RNH130704 RXD130700:RXD130704 SGZ130700:SGZ130704 SQV130700:SQV130704 TAR130700:TAR130704 TKN130700:TKN130704 TUJ130700:TUJ130704 UEF130700:UEF130704 UOB130700:UOB130704 UXX130700:UXX130704 VHT130700:VHT130704 VRP130700:VRP130704 WBL130700:WBL130704 WLH130700:WLH130704 WVD130700:WVD130704 B196236:B196240 IR196236:IR196240 SN196236:SN196240 ACJ196236:ACJ196240 AMF196236:AMF196240 AWB196236:AWB196240 BFX196236:BFX196240 BPT196236:BPT196240 BZP196236:BZP196240 CJL196236:CJL196240 CTH196236:CTH196240 DDD196236:DDD196240 DMZ196236:DMZ196240 DWV196236:DWV196240 EGR196236:EGR196240 EQN196236:EQN196240 FAJ196236:FAJ196240 FKF196236:FKF196240 FUB196236:FUB196240 GDX196236:GDX196240 GNT196236:GNT196240 GXP196236:GXP196240 HHL196236:HHL196240 HRH196236:HRH196240 IBD196236:IBD196240 IKZ196236:IKZ196240 IUV196236:IUV196240 JER196236:JER196240 JON196236:JON196240 JYJ196236:JYJ196240 KIF196236:KIF196240 KSB196236:KSB196240 LBX196236:LBX196240 LLT196236:LLT196240 LVP196236:LVP196240 MFL196236:MFL196240 MPH196236:MPH196240 MZD196236:MZD196240 NIZ196236:NIZ196240 NSV196236:NSV196240 OCR196236:OCR196240 OMN196236:OMN196240 OWJ196236:OWJ196240 PGF196236:PGF196240 PQB196236:PQB196240 PZX196236:PZX196240 QJT196236:QJT196240 QTP196236:QTP196240 RDL196236:RDL196240 RNH196236:RNH196240 RXD196236:RXD196240 SGZ196236:SGZ196240 SQV196236:SQV196240 TAR196236:TAR196240 TKN196236:TKN196240 TUJ196236:TUJ196240 UEF196236:UEF196240 UOB196236:UOB196240 UXX196236:UXX196240 VHT196236:VHT196240 VRP196236:VRP196240 WBL196236:WBL196240 WLH196236:WLH196240 WVD196236:WVD196240 B261772:B261776 IR261772:IR261776 SN261772:SN261776 ACJ261772:ACJ261776 AMF261772:AMF261776 AWB261772:AWB261776 BFX261772:BFX261776 BPT261772:BPT261776 BZP261772:BZP261776 CJL261772:CJL261776 CTH261772:CTH261776 DDD261772:DDD261776 DMZ261772:DMZ261776 DWV261772:DWV261776 EGR261772:EGR261776 EQN261772:EQN261776 FAJ261772:FAJ261776 FKF261772:FKF261776 FUB261772:FUB261776 GDX261772:GDX261776 GNT261772:GNT261776 GXP261772:GXP261776 HHL261772:HHL261776 HRH261772:HRH261776 IBD261772:IBD261776 IKZ261772:IKZ261776 IUV261772:IUV261776 JER261772:JER261776 JON261772:JON261776 JYJ261772:JYJ261776 KIF261772:KIF261776 KSB261772:KSB261776 LBX261772:LBX261776 LLT261772:LLT261776 LVP261772:LVP261776 MFL261772:MFL261776 MPH261772:MPH261776 MZD261772:MZD261776 NIZ261772:NIZ261776 NSV261772:NSV261776 OCR261772:OCR261776 OMN261772:OMN261776 OWJ261772:OWJ261776 PGF261772:PGF261776 PQB261772:PQB261776 PZX261772:PZX261776 QJT261772:QJT261776 QTP261772:QTP261776 RDL261772:RDL261776 RNH261772:RNH261776 RXD261772:RXD261776 SGZ261772:SGZ261776 SQV261772:SQV261776 TAR261772:TAR261776 TKN261772:TKN261776 TUJ261772:TUJ261776 UEF261772:UEF261776 UOB261772:UOB261776 UXX261772:UXX261776 VHT261772:VHT261776 VRP261772:VRP261776 WBL261772:WBL261776 WLH261772:WLH261776 WVD261772:WVD261776 B327308:B327312 IR327308:IR327312 SN327308:SN327312 ACJ327308:ACJ327312 AMF327308:AMF327312 AWB327308:AWB327312 BFX327308:BFX327312 BPT327308:BPT327312 BZP327308:BZP327312 CJL327308:CJL327312 CTH327308:CTH327312 DDD327308:DDD327312 DMZ327308:DMZ327312 DWV327308:DWV327312 EGR327308:EGR327312 EQN327308:EQN327312 FAJ327308:FAJ327312 FKF327308:FKF327312 FUB327308:FUB327312 GDX327308:GDX327312 GNT327308:GNT327312 GXP327308:GXP327312 HHL327308:HHL327312 HRH327308:HRH327312 IBD327308:IBD327312 IKZ327308:IKZ327312 IUV327308:IUV327312 JER327308:JER327312 JON327308:JON327312 JYJ327308:JYJ327312 KIF327308:KIF327312 KSB327308:KSB327312 LBX327308:LBX327312 LLT327308:LLT327312 LVP327308:LVP327312 MFL327308:MFL327312 MPH327308:MPH327312 MZD327308:MZD327312 NIZ327308:NIZ327312 NSV327308:NSV327312 OCR327308:OCR327312 OMN327308:OMN327312 OWJ327308:OWJ327312 PGF327308:PGF327312 PQB327308:PQB327312 PZX327308:PZX327312 QJT327308:QJT327312 QTP327308:QTP327312 RDL327308:RDL327312 RNH327308:RNH327312 RXD327308:RXD327312 SGZ327308:SGZ327312 SQV327308:SQV327312 TAR327308:TAR327312 TKN327308:TKN327312 TUJ327308:TUJ327312 UEF327308:UEF327312 UOB327308:UOB327312 UXX327308:UXX327312 VHT327308:VHT327312 VRP327308:VRP327312 WBL327308:WBL327312 WLH327308:WLH327312 WVD327308:WVD327312 B392844:B392848 IR392844:IR392848 SN392844:SN392848 ACJ392844:ACJ392848 AMF392844:AMF392848 AWB392844:AWB392848 BFX392844:BFX392848 BPT392844:BPT392848 BZP392844:BZP392848 CJL392844:CJL392848 CTH392844:CTH392848 DDD392844:DDD392848 DMZ392844:DMZ392848 DWV392844:DWV392848 EGR392844:EGR392848 EQN392844:EQN392848 FAJ392844:FAJ392848 FKF392844:FKF392848 FUB392844:FUB392848 GDX392844:GDX392848 GNT392844:GNT392848 GXP392844:GXP392848 HHL392844:HHL392848 HRH392844:HRH392848 IBD392844:IBD392848 IKZ392844:IKZ392848 IUV392844:IUV392848 JER392844:JER392848 JON392844:JON392848 JYJ392844:JYJ392848 KIF392844:KIF392848 KSB392844:KSB392848 LBX392844:LBX392848 LLT392844:LLT392848 LVP392844:LVP392848 MFL392844:MFL392848 MPH392844:MPH392848 MZD392844:MZD392848 NIZ392844:NIZ392848 NSV392844:NSV392848 OCR392844:OCR392848 OMN392844:OMN392848 OWJ392844:OWJ392848 PGF392844:PGF392848 PQB392844:PQB392848 PZX392844:PZX392848 QJT392844:QJT392848 QTP392844:QTP392848 RDL392844:RDL392848 RNH392844:RNH392848 RXD392844:RXD392848 SGZ392844:SGZ392848 SQV392844:SQV392848 TAR392844:TAR392848 TKN392844:TKN392848 TUJ392844:TUJ392848 UEF392844:UEF392848 UOB392844:UOB392848 UXX392844:UXX392848 VHT392844:VHT392848 VRP392844:VRP392848 WBL392844:WBL392848 WLH392844:WLH392848 WVD392844:WVD392848 B458380:B458384 IR458380:IR458384 SN458380:SN458384 ACJ458380:ACJ458384 AMF458380:AMF458384 AWB458380:AWB458384 BFX458380:BFX458384 BPT458380:BPT458384 BZP458380:BZP458384 CJL458380:CJL458384 CTH458380:CTH458384 DDD458380:DDD458384 DMZ458380:DMZ458384 DWV458380:DWV458384 EGR458380:EGR458384 EQN458380:EQN458384 FAJ458380:FAJ458384 FKF458380:FKF458384 FUB458380:FUB458384 GDX458380:GDX458384 GNT458380:GNT458384 GXP458380:GXP458384 HHL458380:HHL458384 HRH458380:HRH458384 IBD458380:IBD458384 IKZ458380:IKZ458384 IUV458380:IUV458384 JER458380:JER458384 JON458380:JON458384 JYJ458380:JYJ458384 KIF458380:KIF458384 KSB458380:KSB458384 LBX458380:LBX458384 LLT458380:LLT458384 LVP458380:LVP458384 MFL458380:MFL458384 MPH458380:MPH458384 MZD458380:MZD458384 NIZ458380:NIZ458384 NSV458380:NSV458384 OCR458380:OCR458384 OMN458380:OMN458384 OWJ458380:OWJ458384 PGF458380:PGF458384 PQB458380:PQB458384 PZX458380:PZX458384 QJT458380:QJT458384 QTP458380:QTP458384 RDL458380:RDL458384 RNH458380:RNH458384 RXD458380:RXD458384 SGZ458380:SGZ458384 SQV458380:SQV458384 TAR458380:TAR458384 TKN458380:TKN458384 TUJ458380:TUJ458384 UEF458380:UEF458384 UOB458380:UOB458384 UXX458380:UXX458384 VHT458380:VHT458384 VRP458380:VRP458384 WBL458380:WBL458384 WLH458380:WLH458384 WVD458380:WVD458384 B523916:B523920 IR523916:IR523920 SN523916:SN523920 ACJ523916:ACJ523920 AMF523916:AMF523920 AWB523916:AWB523920 BFX523916:BFX523920 BPT523916:BPT523920 BZP523916:BZP523920 CJL523916:CJL523920 CTH523916:CTH523920 DDD523916:DDD523920 DMZ523916:DMZ523920 DWV523916:DWV523920 EGR523916:EGR523920 EQN523916:EQN523920 FAJ523916:FAJ523920 FKF523916:FKF523920 FUB523916:FUB523920 GDX523916:GDX523920 GNT523916:GNT523920 GXP523916:GXP523920 HHL523916:HHL523920 HRH523916:HRH523920 IBD523916:IBD523920 IKZ523916:IKZ523920 IUV523916:IUV523920 JER523916:JER523920 JON523916:JON523920 JYJ523916:JYJ523920 KIF523916:KIF523920 KSB523916:KSB523920 LBX523916:LBX523920 LLT523916:LLT523920 LVP523916:LVP523920 MFL523916:MFL523920 MPH523916:MPH523920 MZD523916:MZD523920 NIZ523916:NIZ523920 NSV523916:NSV523920 OCR523916:OCR523920 OMN523916:OMN523920 OWJ523916:OWJ523920 PGF523916:PGF523920 PQB523916:PQB523920 PZX523916:PZX523920 QJT523916:QJT523920 QTP523916:QTP523920 RDL523916:RDL523920 RNH523916:RNH523920 RXD523916:RXD523920 SGZ523916:SGZ523920 SQV523916:SQV523920 TAR523916:TAR523920 TKN523916:TKN523920 TUJ523916:TUJ523920 UEF523916:UEF523920 UOB523916:UOB523920 UXX523916:UXX523920 VHT523916:VHT523920 VRP523916:VRP523920 WBL523916:WBL523920 WLH523916:WLH523920 WVD523916:WVD523920 B589452:B589456 IR589452:IR589456 SN589452:SN589456 ACJ589452:ACJ589456 AMF589452:AMF589456 AWB589452:AWB589456 BFX589452:BFX589456 BPT589452:BPT589456 BZP589452:BZP589456 CJL589452:CJL589456 CTH589452:CTH589456 DDD589452:DDD589456 DMZ589452:DMZ589456 DWV589452:DWV589456 EGR589452:EGR589456 EQN589452:EQN589456 FAJ589452:FAJ589456 FKF589452:FKF589456 FUB589452:FUB589456 GDX589452:GDX589456 GNT589452:GNT589456 GXP589452:GXP589456 HHL589452:HHL589456 HRH589452:HRH589456 IBD589452:IBD589456 IKZ589452:IKZ589456 IUV589452:IUV589456 JER589452:JER589456 JON589452:JON589456 JYJ589452:JYJ589456 KIF589452:KIF589456 KSB589452:KSB589456 LBX589452:LBX589456 LLT589452:LLT589456 LVP589452:LVP589456 MFL589452:MFL589456 MPH589452:MPH589456 MZD589452:MZD589456 NIZ589452:NIZ589456 NSV589452:NSV589456 OCR589452:OCR589456 OMN589452:OMN589456 OWJ589452:OWJ589456 PGF589452:PGF589456 PQB589452:PQB589456 PZX589452:PZX589456 QJT589452:QJT589456 QTP589452:QTP589456 RDL589452:RDL589456 RNH589452:RNH589456 RXD589452:RXD589456 SGZ589452:SGZ589456 SQV589452:SQV589456 TAR589452:TAR589456 TKN589452:TKN589456 TUJ589452:TUJ589456 UEF589452:UEF589456 UOB589452:UOB589456 UXX589452:UXX589456 VHT589452:VHT589456 VRP589452:VRP589456 WBL589452:WBL589456 WLH589452:WLH589456 WVD589452:WVD589456 B654988:B654992 IR654988:IR654992 SN654988:SN654992 ACJ654988:ACJ654992 AMF654988:AMF654992 AWB654988:AWB654992 BFX654988:BFX654992 BPT654988:BPT654992 BZP654988:BZP654992 CJL654988:CJL654992 CTH654988:CTH654992 DDD654988:DDD654992 DMZ654988:DMZ654992 DWV654988:DWV654992 EGR654988:EGR654992 EQN654988:EQN654992 FAJ654988:FAJ654992 FKF654988:FKF654992 FUB654988:FUB654992 GDX654988:GDX654992 GNT654988:GNT654992 GXP654988:GXP654992 HHL654988:HHL654992 HRH654988:HRH654992 IBD654988:IBD654992 IKZ654988:IKZ654992 IUV654988:IUV654992 JER654988:JER654992 JON654988:JON654992 JYJ654988:JYJ654992 KIF654988:KIF654992 KSB654988:KSB654992 LBX654988:LBX654992 LLT654988:LLT654992 LVP654988:LVP654992 MFL654988:MFL654992 MPH654988:MPH654992 MZD654988:MZD654992 NIZ654988:NIZ654992 NSV654988:NSV654992 OCR654988:OCR654992 OMN654988:OMN654992 OWJ654988:OWJ654992 PGF654988:PGF654992 PQB654988:PQB654992 PZX654988:PZX654992 QJT654988:QJT654992 QTP654988:QTP654992 RDL654988:RDL654992 RNH654988:RNH654992 RXD654988:RXD654992 SGZ654988:SGZ654992 SQV654988:SQV654992 TAR654988:TAR654992 TKN654988:TKN654992 TUJ654988:TUJ654992 UEF654988:UEF654992 UOB654988:UOB654992 UXX654988:UXX654992 VHT654988:VHT654992 VRP654988:VRP654992 WBL654988:WBL654992 WLH654988:WLH654992 WVD654988:WVD654992 B720524:B720528 IR720524:IR720528 SN720524:SN720528 ACJ720524:ACJ720528 AMF720524:AMF720528 AWB720524:AWB720528 BFX720524:BFX720528 BPT720524:BPT720528 BZP720524:BZP720528 CJL720524:CJL720528 CTH720524:CTH720528 DDD720524:DDD720528 DMZ720524:DMZ720528 DWV720524:DWV720528 EGR720524:EGR720528 EQN720524:EQN720528 FAJ720524:FAJ720528 FKF720524:FKF720528 FUB720524:FUB720528 GDX720524:GDX720528 GNT720524:GNT720528 GXP720524:GXP720528 HHL720524:HHL720528 HRH720524:HRH720528 IBD720524:IBD720528 IKZ720524:IKZ720528 IUV720524:IUV720528 JER720524:JER720528 JON720524:JON720528 JYJ720524:JYJ720528 KIF720524:KIF720528 KSB720524:KSB720528 LBX720524:LBX720528 LLT720524:LLT720528 LVP720524:LVP720528 MFL720524:MFL720528 MPH720524:MPH720528 MZD720524:MZD720528 NIZ720524:NIZ720528 NSV720524:NSV720528 OCR720524:OCR720528 OMN720524:OMN720528 OWJ720524:OWJ720528 PGF720524:PGF720528 PQB720524:PQB720528 PZX720524:PZX720528 QJT720524:QJT720528 QTP720524:QTP720528 RDL720524:RDL720528 RNH720524:RNH720528 RXD720524:RXD720528 SGZ720524:SGZ720528 SQV720524:SQV720528 TAR720524:TAR720528 TKN720524:TKN720528 TUJ720524:TUJ720528 UEF720524:UEF720528 UOB720524:UOB720528 UXX720524:UXX720528 VHT720524:VHT720528 VRP720524:VRP720528 WBL720524:WBL720528 WLH720524:WLH720528 WVD720524:WVD720528 B786060:B786064 IR786060:IR786064 SN786060:SN786064 ACJ786060:ACJ786064 AMF786060:AMF786064 AWB786060:AWB786064 BFX786060:BFX786064 BPT786060:BPT786064 BZP786060:BZP786064 CJL786060:CJL786064 CTH786060:CTH786064 DDD786060:DDD786064 DMZ786060:DMZ786064 DWV786060:DWV786064 EGR786060:EGR786064 EQN786060:EQN786064 FAJ786060:FAJ786064 FKF786060:FKF786064 FUB786060:FUB786064 GDX786060:GDX786064 GNT786060:GNT786064 GXP786060:GXP786064 HHL786060:HHL786064 HRH786060:HRH786064 IBD786060:IBD786064 IKZ786060:IKZ786064 IUV786060:IUV786064 JER786060:JER786064 JON786060:JON786064 JYJ786060:JYJ786064 KIF786060:KIF786064 KSB786060:KSB786064 LBX786060:LBX786064 LLT786060:LLT786064 LVP786060:LVP786064 MFL786060:MFL786064 MPH786060:MPH786064 MZD786060:MZD786064 NIZ786060:NIZ786064 NSV786060:NSV786064 OCR786060:OCR786064 OMN786060:OMN786064 OWJ786060:OWJ786064 PGF786060:PGF786064 PQB786060:PQB786064 PZX786060:PZX786064 QJT786060:QJT786064 QTP786060:QTP786064 RDL786060:RDL786064 RNH786060:RNH786064 RXD786060:RXD786064 SGZ786060:SGZ786064 SQV786060:SQV786064 TAR786060:TAR786064 TKN786060:TKN786064 TUJ786060:TUJ786064 UEF786060:UEF786064 UOB786060:UOB786064 UXX786060:UXX786064 VHT786060:VHT786064 VRP786060:VRP786064 WBL786060:WBL786064 WLH786060:WLH786064 WVD786060:WVD786064 B851596:B851600 IR851596:IR851600 SN851596:SN851600 ACJ851596:ACJ851600 AMF851596:AMF851600 AWB851596:AWB851600 BFX851596:BFX851600 BPT851596:BPT851600 BZP851596:BZP851600 CJL851596:CJL851600 CTH851596:CTH851600 DDD851596:DDD851600 DMZ851596:DMZ851600 DWV851596:DWV851600 EGR851596:EGR851600 EQN851596:EQN851600 FAJ851596:FAJ851600 FKF851596:FKF851600 FUB851596:FUB851600 GDX851596:GDX851600 GNT851596:GNT851600 GXP851596:GXP851600 HHL851596:HHL851600 HRH851596:HRH851600 IBD851596:IBD851600 IKZ851596:IKZ851600 IUV851596:IUV851600 JER851596:JER851600 JON851596:JON851600 JYJ851596:JYJ851600 KIF851596:KIF851600 KSB851596:KSB851600 LBX851596:LBX851600 LLT851596:LLT851600 LVP851596:LVP851600 MFL851596:MFL851600 MPH851596:MPH851600 MZD851596:MZD851600 NIZ851596:NIZ851600 NSV851596:NSV851600 OCR851596:OCR851600 OMN851596:OMN851600 OWJ851596:OWJ851600 PGF851596:PGF851600 PQB851596:PQB851600 PZX851596:PZX851600 QJT851596:QJT851600 QTP851596:QTP851600 RDL851596:RDL851600 RNH851596:RNH851600 RXD851596:RXD851600 SGZ851596:SGZ851600 SQV851596:SQV851600 TAR851596:TAR851600 TKN851596:TKN851600 TUJ851596:TUJ851600 UEF851596:UEF851600 UOB851596:UOB851600 UXX851596:UXX851600 VHT851596:VHT851600 VRP851596:VRP851600 WBL851596:WBL851600 WLH851596:WLH851600 WVD851596:WVD851600 B917132:B917136 IR917132:IR917136 SN917132:SN917136 ACJ917132:ACJ917136 AMF917132:AMF917136 AWB917132:AWB917136 BFX917132:BFX917136 BPT917132:BPT917136 BZP917132:BZP917136 CJL917132:CJL917136 CTH917132:CTH917136 DDD917132:DDD917136 DMZ917132:DMZ917136 DWV917132:DWV917136 EGR917132:EGR917136 EQN917132:EQN917136 FAJ917132:FAJ917136 FKF917132:FKF917136 FUB917132:FUB917136 GDX917132:GDX917136 GNT917132:GNT917136 GXP917132:GXP917136 HHL917132:HHL917136 HRH917132:HRH917136 IBD917132:IBD917136 IKZ917132:IKZ917136 IUV917132:IUV917136 JER917132:JER917136 JON917132:JON917136 JYJ917132:JYJ917136 KIF917132:KIF917136 KSB917132:KSB917136 LBX917132:LBX917136 LLT917132:LLT917136 LVP917132:LVP917136 MFL917132:MFL917136 MPH917132:MPH917136 MZD917132:MZD917136 NIZ917132:NIZ917136 NSV917132:NSV917136 OCR917132:OCR917136 OMN917132:OMN917136 OWJ917132:OWJ917136 PGF917132:PGF917136 PQB917132:PQB917136 PZX917132:PZX917136 QJT917132:QJT917136 QTP917132:QTP917136 RDL917132:RDL917136 RNH917132:RNH917136 RXD917132:RXD917136 SGZ917132:SGZ917136 SQV917132:SQV917136 TAR917132:TAR917136 TKN917132:TKN917136 TUJ917132:TUJ917136 UEF917132:UEF917136 UOB917132:UOB917136 UXX917132:UXX917136 VHT917132:VHT917136 VRP917132:VRP917136 WBL917132:WBL917136 WLH917132:WLH917136 WVD917132:WVD917136 B982668:B982672 IR982668:IR982672 SN982668:SN982672 ACJ982668:ACJ982672 AMF982668:AMF982672 AWB982668:AWB982672 BFX982668:BFX982672 BPT982668:BPT982672 BZP982668:BZP982672 CJL982668:CJL982672 CTH982668:CTH982672 DDD982668:DDD982672 DMZ982668:DMZ982672 DWV982668:DWV982672 EGR982668:EGR982672 EQN982668:EQN982672 FAJ982668:FAJ982672 FKF982668:FKF982672 FUB982668:FUB982672 GDX982668:GDX982672 GNT982668:GNT982672 GXP982668:GXP982672 HHL982668:HHL982672 HRH982668:HRH982672 IBD982668:IBD982672 IKZ982668:IKZ982672 IUV982668:IUV982672 JER982668:JER982672 JON982668:JON982672 JYJ982668:JYJ982672 KIF982668:KIF982672 KSB982668:KSB982672 LBX982668:LBX982672 LLT982668:LLT982672 LVP982668:LVP982672 MFL982668:MFL982672 MPH982668:MPH982672 MZD982668:MZD982672 NIZ982668:NIZ982672 NSV982668:NSV982672 OCR982668:OCR982672 OMN982668:OMN982672 OWJ982668:OWJ982672 PGF982668:PGF982672 PQB982668:PQB982672 PZX982668:PZX982672 QJT982668:QJT982672 QTP982668:QTP982672 RDL982668:RDL982672 RNH982668:RNH982672 RXD982668:RXD982672 SGZ982668:SGZ982672 SQV982668:SQV982672 TAR982668:TAR982672 TKN982668:TKN982672 TUJ982668:TUJ982672 UEF982668:UEF982672 UOB982668:UOB982672 UXX982668:UXX982672 VHT982668:VHT982672 VRP982668:VRP982672 WBL982668:WBL982672 WLH982668:WLH982672 WVD982668:WVD982672 WLH982603:WLH982604 IR13:IR14 SN13:SN14 ACJ13:ACJ14 AMF13:AMF14 AWB13:AWB14 BFX13:BFX14 BPT13:BPT14 BZP13:BZP14 CJL13:CJL14 CTH13:CTH14 DDD13:DDD14 DMZ13:DMZ14 DWV13:DWV14 EGR13:EGR14 EQN13:EQN14 FAJ13:FAJ14 FKF13:FKF14 FUB13:FUB14 GDX13:GDX14 GNT13:GNT14 GXP13:GXP14 HHL13:HHL14 HRH13:HRH14 IBD13:IBD14 IKZ13:IKZ14 IUV13:IUV14 JER13:JER14 JON13:JON14 JYJ13:JYJ14 KIF13:KIF14 KSB13:KSB14 LBX13:LBX14 LLT13:LLT14 LVP13:LVP14 MFL13:MFL14 MPH13:MPH14 MZD13:MZD14 NIZ13:NIZ14 NSV13:NSV14 OCR13:OCR14 OMN13:OMN14 OWJ13:OWJ14 PGF13:PGF14 PQB13:PQB14 PZX13:PZX14 QJT13:QJT14 QTP13:QTP14 RDL13:RDL14 RNH13:RNH14 RXD13:RXD14 SGZ13:SGZ14 SQV13:SQV14 TAR13:TAR14 TKN13:TKN14 TUJ13:TUJ14 UEF13:UEF14 UOB13:UOB14 UXX13:UXX14 VHT13:VHT14 VRP13:VRP14 WBL13:WBL14 WLH13:WLH14 WVD13:WVD14 B65160:B65162 IR65160:IR65162 SN65160:SN65162 ACJ65160:ACJ65162 AMF65160:AMF65162 AWB65160:AWB65162 BFX65160:BFX65162 BPT65160:BPT65162 BZP65160:BZP65162 CJL65160:CJL65162 CTH65160:CTH65162 DDD65160:DDD65162 DMZ65160:DMZ65162 DWV65160:DWV65162 EGR65160:EGR65162 EQN65160:EQN65162 FAJ65160:FAJ65162 FKF65160:FKF65162 FUB65160:FUB65162 GDX65160:GDX65162 GNT65160:GNT65162 GXP65160:GXP65162 HHL65160:HHL65162 HRH65160:HRH65162 IBD65160:IBD65162 IKZ65160:IKZ65162 IUV65160:IUV65162 JER65160:JER65162 JON65160:JON65162 JYJ65160:JYJ65162 KIF65160:KIF65162 KSB65160:KSB65162 LBX65160:LBX65162 LLT65160:LLT65162 LVP65160:LVP65162 MFL65160:MFL65162 MPH65160:MPH65162 MZD65160:MZD65162 NIZ65160:NIZ65162 NSV65160:NSV65162 OCR65160:OCR65162 OMN65160:OMN65162 OWJ65160:OWJ65162 PGF65160:PGF65162 PQB65160:PQB65162 PZX65160:PZX65162 QJT65160:QJT65162 QTP65160:QTP65162 RDL65160:RDL65162 RNH65160:RNH65162 RXD65160:RXD65162 SGZ65160:SGZ65162 SQV65160:SQV65162 TAR65160:TAR65162 TKN65160:TKN65162 TUJ65160:TUJ65162 UEF65160:UEF65162 UOB65160:UOB65162 UXX65160:UXX65162 VHT65160:VHT65162 VRP65160:VRP65162 WBL65160:WBL65162 WLH65160:WLH65162 WVD65160:WVD65162 B130696:B130698 IR130696:IR130698 SN130696:SN130698 ACJ130696:ACJ130698 AMF130696:AMF130698 AWB130696:AWB130698 BFX130696:BFX130698 BPT130696:BPT130698 BZP130696:BZP130698 CJL130696:CJL130698 CTH130696:CTH130698 DDD130696:DDD130698 DMZ130696:DMZ130698 DWV130696:DWV130698 EGR130696:EGR130698 EQN130696:EQN130698 FAJ130696:FAJ130698 FKF130696:FKF130698 FUB130696:FUB130698 GDX130696:GDX130698 GNT130696:GNT130698 GXP130696:GXP130698 HHL130696:HHL130698 HRH130696:HRH130698 IBD130696:IBD130698 IKZ130696:IKZ130698 IUV130696:IUV130698 JER130696:JER130698 JON130696:JON130698 JYJ130696:JYJ130698 KIF130696:KIF130698 KSB130696:KSB130698 LBX130696:LBX130698 LLT130696:LLT130698 LVP130696:LVP130698 MFL130696:MFL130698 MPH130696:MPH130698 MZD130696:MZD130698 NIZ130696:NIZ130698 NSV130696:NSV130698 OCR130696:OCR130698 OMN130696:OMN130698 OWJ130696:OWJ130698 PGF130696:PGF130698 PQB130696:PQB130698 PZX130696:PZX130698 QJT130696:QJT130698 QTP130696:QTP130698 RDL130696:RDL130698 RNH130696:RNH130698 RXD130696:RXD130698 SGZ130696:SGZ130698 SQV130696:SQV130698 TAR130696:TAR130698 TKN130696:TKN130698 TUJ130696:TUJ130698 UEF130696:UEF130698 UOB130696:UOB130698 UXX130696:UXX130698 VHT130696:VHT130698 VRP130696:VRP130698 WBL130696:WBL130698 WLH130696:WLH130698 WVD130696:WVD130698 B196232:B196234 IR196232:IR196234 SN196232:SN196234 ACJ196232:ACJ196234 AMF196232:AMF196234 AWB196232:AWB196234 BFX196232:BFX196234 BPT196232:BPT196234 BZP196232:BZP196234 CJL196232:CJL196234 CTH196232:CTH196234 DDD196232:DDD196234 DMZ196232:DMZ196234 DWV196232:DWV196234 EGR196232:EGR196234 EQN196232:EQN196234 FAJ196232:FAJ196234 FKF196232:FKF196234 FUB196232:FUB196234 GDX196232:GDX196234 GNT196232:GNT196234 GXP196232:GXP196234 HHL196232:HHL196234 HRH196232:HRH196234 IBD196232:IBD196234 IKZ196232:IKZ196234 IUV196232:IUV196234 JER196232:JER196234 JON196232:JON196234 JYJ196232:JYJ196234 KIF196232:KIF196234 KSB196232:KSB196234 LBX196232:LBX196234 LLT196232:LLT196234 LVP196232:LVP196234 MFL196232:MFL196234 MPH196232:MPH196234 MZD196232:MZD196234 NIZ196232:NIZ196234 NSV196232:NSV196234 OCR196232:OCR196234 OMN196232:OMN196234 OWJ196232:OWJ196234 PGF196232:PGF196234 PQB196232:PQB196234 PZX196232:PZX196234 QJT196232:QJT196234 QTP196232:QTP196234 RDL196232:RDL196234 RNH196232:RNH196234 RXD196232:RXD196234 SGZ196232:SGZ196234 SQV196232:SQV196234 TAR196232:TAR196234 TKN196232:TKN196234 TUJ196232:TUJ196234 UEF196232:UEF196234 UOB196232:UOB196234 UXX196232:UXX196234 VHT196232:VHT196234 VRP196232:VRP196234 WBL196232:WBL196234 WLH196232:WLH196234 WVD196232:WVD196234 B261768:B261770 IR261768:IR261770 SN261768:SN261770 ACJ261768:ACJ261770 AMF261768:AMF261770 AWB261768:AWB261770 BFX261768:BFX261770 BPT261768:BPT261770 BZP261768:BZP261770 CJL261768:CJL261770 CTH261768:CTH261770 DDD261768:DDD261770 DMZ261768:DMZ261770 DWV261768:DWV261770 EGR261768:EGR261770 EQN261768:EQN261770 FAJ261768:FAJ261770 FKF261768:FKF261770 FUB261768:FUB261770 GDX261768:GDX261770 GNT261768:GNT261770 GXP261768:GXP261770 HHL261768:HHL261770 HRH261768:HRH261770 IBD261768:IBD261770 IKZ261768:IKZ261770 IUV261768:IUV261770 JER261768:JER261770 JON261768:JON261770 JYJ261768:JYJ261770 KIF261768:KIF261770 KSB261768:KSB261770 LBX261768:LBX261770 LLT261768:LLT261770 LVP261768:LVP261770 MFL261768:MFL261770 MPH261768:MPH261770 MZD261768:MZD261770 NIZ261768:NIZ261770 NSV261768:NSV261770 OCR261768:OCR261770 OMN261768:OMN261770 OWJ261768:OWJ261770 PGF261768:PGF261770 PQB261768:PQB261770 PZX261768:PZX261770 QJT261768:QJT261770 QTP261768:QTP261770 RDL261768:RDL261770 RNH261768:RNH261770 RXD261768:RXD261770 SGZ261768:SGZ261770 SQV261768:SQV261770 TAR261768:TAR261770 TKN261768:TKN261770 TUJ261768:TUJ261770 UEF261768:UEF261770 UOB261768:UOB261770 UXX261768:UXX261770 VHT261768:VHT261770 VRP261768:VRP261770 WBL261768:WBL261770 WLH261768:WLH261770 WVD261768:WVD261770 B327304:B327306 IR327304:IR327306 SN327304:SN327306 ACJ327304:ACJ327306 AMF327304:AMF327306 AWB327304:AWB327306 BFX327304:BFX327306 BPT327304:BPT327306 BZP327304:BZP327306 CJL327304:CJL327306 CTH327304:CTH327306 DDD327304:DDD327306 DMZ327304:DMZ327306 DWV327304:DWV327306 EGR327304:EGR327306 EQN327304:EQN327306 FAJ327304:FAJ327306 FKF327304:FKF327306 FUB327304:FUB327306 GDX327304:GDX327306 GNT327304:GNT327306 GXP327304:GXP327306 HHL327304:HHL327306 HRH327304:HRH327306 IBD327304:IBD327306 IKZ327304:IKZ327306 IUV327304:IUV327306 JER327304:JER327306 JON327304:JON327306 JYJ327304:JYJ327306 KIF327304:KIF327306 KSB327304:KSB327306 LBX327304:LBX327306 LLT327304:LLT327306 LVP327304:LVP327306 MFL327304:MFL327306 MPH327304:MPH327306 MZD327304:MZD327306 NIZ327304:NIZ327306 NSV327304:NSV327306 OCR327304:OCR327306 OMN327304:OMN327306 OWJ327304:OWJ327306 PGF327304:PGF327306 PQB327304:PQB327306 PZX327304:PZX327306 QJT327304:QJT327306 QTP327304:QTP327306 RDL327304:RDL327306 RNH327304:RNH327306 RXD327304:RXD327306 SGZ327304:SGZ327306 SQV327304:SQV327306 TAR327304:TAR327306 TKN327304:TKN327306 TUJ327304:TUJ327306 UEF327304:UEF327306 UOB327304:UOB327306 UXX327304:UXX327306 VHT327304:VHT327306 VRP327304:VRP327306 WBL327304:WBL327306 WLH327304:WLH327306 WVD327304:WVD327306 B392840:B392842 IR392840:IR392842 SN392840:SN392842 ACJ392840:ACJ392842 AMF392840:AMF392842 AWB392840:AWB392842 BFX392840:BFX392842 BPT392840:BPT392842 BZP392840:BZP392842 CJL392840:CJL392842 CTH392840:CTH392842 DDD392840:DDD392842 DMZ392840:DMZ392842 DWV392840:DWV392842 EGR392840:EGR392842 EQN392840:EQN392842 FAJ392840:FAJ392842 FKF392840:FKF392842 FUB392840:FUB392842 GDX392840:GDX392842 GNT392840:GNT392842 GXP392840:GXP392842 HHL392840:HHL392842 HRH392840:HRH392842 IBD392840:IBD392842 IKZ392840:IKZ392842 IUV392840:IUV392842 JER392840:JER392842 JON392840:JON392842 JYJ392840:JYJ392842 KIF392840:KIF392842 KSB392840:KSB392842 LBX392840:LBX392842 LLT392840:LLT392842 LVP392840:LVP392842 MFL392840:MFL392842 MPH392840:MPH392842 MZD392840:MZD392842 NIZ392840:NIZ392842 NSV392840:NSV392842 OCR392840:OCR392842 OMN392840:OMN392842 OWJ392840:OWJ392842 PGF392840:PGF392842 PQB392840:PQB392842 PZX392840:PZX392842 QJT392840:QJT392842 QTP392840:QTP392842 RDL392840:RDL392842 RNH392840:RNH392842 RXD392840:RXD392842 SGZ392840:SGZ392842 SQV392840:SQV392842 TAR392840:TAR392842 TKN392840:TKN392842 TUJ392840:TUJ392842 UEF392840:UEF392842 UOB392840:UOB392842 UXX392840:UXX392842 VHT392840:VHT392842 VRP392840:VRP392842 WBL392840:WBL392842 WLH392840:WLH392842 WVD392840:WVD392842 B458376:B458378 IR458376:IR458378 SN458376:SN458378 ACJ458376:ACJ458378 AMF458376:AMF458378 AWB458376:AWB458378 BFX458376:BFX458378 BPT458376:BPT458378 BZP458376:BZP458378 CJL458376:CJL458378 CTH458376:CTH458378 DDD458376:DDD458378 DMZ458376:DMZ458378 DWV458376:DWV458378 EGR458376:EGR458378 EQN458376:EQN458378 FAJ458376:FAJ458378 FKF458376:FKF458378 FUB458376:FUB458378 GDX458376:GDX458378 GNT458376:GNT458378 GXP458376:GXP458378 HHL458376:HHL458378 HRH458376:HRH458378 IBD458376:IBD458378 IKZ458376:IKZ458378 IUV458376:IUV458378 JER458376:JER458378 JON458376:JON458378 JYJ458376:JYJ458378 KIF458376:KIF458378 KSB458376:KSB458378 LBX458376:LBX458378 LLT458376:LLT458378 LVP458376:LVP458378 MFL458376:MFL458378 MPH458376:MPH458378 MZD458376:MZD458378 NIZ458376:NIZ458378 NSV458376:NSV458378 OCR458376:OCR458378 OMN458376:OMN458378 OWJ458376:OWJ458378 PGF458376:PGF458378 PQB458376:PQB458378 PZX458376:PZX458378 QJT458376:QJT458378 QTP458376:QTP458378 RDL458376:RDL458378 RNH458376:RNH458378 RXD458376:RXD458378 SGZ458376:SGZ458378 SQV458376:SQV458378 TAR458376:TAR458378 TKN458376:TKN458378 TUJ458376:TUJ458378 UEF458376:UEF458378 UOB458376:UOB458378 UXX458376:UXX458378 VHT458376:VHT458378 VRP458376:VRP458378 WBL458376:WBL458378 WLH458376:WLH458378 WVD458376:WVD458378 B523912:B523914 IR523912:IR523914 SN523912:SN523914 ACJ523912:ACJ523914 AMF523912:AMF523914 AWB523912:AWB523914 BFX523912:BFX523914 BPT523912:BPT523914 BZP523912:BZP523914 CJL523912:CJL523914 CTH523912:CTH523914 DDD523912:DDD523914 DMZ523912:DMZ523914 DWV523912:DWV523914 EGR523912:EGR523914 EQN523912:EQN523914 FAJ523912:FAJ523914 FKF523912:FKF523914 FUB523912:FUB523914 GDX523912:GDX523914 GNT523912:GNT523914 GXP523912:GXP523914 HHL523912:HHL523914 HRH523912:HRH523914 IBD523912:IBD523914 IKZ523912:IKZ523914 IUV523912:IUV523914 JER523912:JER523914 JON523912:JON523914 JYJ523912:JYJ523914 KIF523912:KIF523914 KSB523912:KSB523914 LBX523912:LBX523914 LLT523912:LLT523914 LVP523912:LVP523914 MFL523912:MFL523914 MPH523912:MPH523914 MZD523912:MZD523914 NIZ523912:NIZ523914 NSV523912:NSV523914 OCR523912:OCR523914 OMN523912:OMN523914 OWJ523912:OWJ523914 PGF523912:PGF523914 PQB523912:PQB523914 PZX523912:PZX523914 QJT523912:QJT523914 QTP523912:QTP523914 RDL523912:RDL523914 RNH523912:RNH523914 RXD523912:RXD523914 SGZ523912:SGZ523914 SQV523912:SQV523914 TAR523912:TAR523914 TKN523912:TKN523914 TUJ523912:TUJ523914 UEF523912:UEF523914 UOB523912:UOB523914 UXX523912:UXX523914 VHT523912:VHT523914 VRP523912:VRP523914 WBL523912:WBL523914 WLH523912:WLH523914 WVD523912:WVD523914 B589448:B589450 IR589448:IR589450 SN589448:SN589450 ACJ589448:ACJ589450 AMF589448:AMF589450 AWB589448:AWB589450 BFX589448:BFX589450 BPT589448:BPT589450 BZP589448:BZP589450 CJL589448:CJL589450 CTH589448:CTH589450 DDD589448:DDD589450 DMZ589448:DMZ589450 DWV589448:DWV589450 EGR589448:EGR589450 EQN589448:EQN589450 FAJ589448:FAJ589450 FKF589448:FKF589450 FUB589448:FUB589450 GDX589448:GDX589450 GNT589448:GNT589450 GXP589448:GXP589450 HHL589448:HHL589450 HRH589448:HRH589450 IBD589448:IBD589450 IKZ589448:IKZ589450 IUV589448:IUV589450 JER589448:JER589450 JON589448:JON589450 JYJ589448:JYJ589450 KIF589448:KIF589450 KSB589448:KSB589450 LBX589448:LBX589450 LLT589448:LLT589450 LVP589448:LVP589450 MFL589448:MFL589450 MPH589448:MPH589450 MZD589448:MZD589450 NIZ589448:NIZ589450 NSV589448:NSV589450 OCR589448:OCR589450 OMN589448:OMN589450 OWJ589448:OWJ589450 PGF589448:PGF589450 PQB589448:PQB589450 PZX589448:PZX589450 QJT589448:QJT589450 QTP589448:QTP589450 RDL589448:RDL589450 RNH589448:RNH589450 RXD589448:RXD589450 SGZ589448:SGZ589450 SQV589448:SQV589450 TAR589448:TAR589450 TKN589448:TKN589450 TUJ589448:TUJ589450 UEF589448:UEF589450 UOB589448:UOB589450 UXX589448:UXX589450 VHT589448:VHT589450 VRP589448:VRP589450 WBL589448:WBL589450 WLH589448:WLH589450 WVD589448:WVD589450 B654984:B654986 IR654984:IR654986 SN654984:SN654986 ACJ654984:ACJ654986 AMF654984:AMF654986 AWB654984:AWB654986 BFX654984:BFX654986 BPT654984:BPT654986 BZP654984:BZP654986 CJL654984:CJL654986 CTH654984:CTH654986 DDD654984:DDD654986 DMZ654984:DMZ654986 DWV654984:DWV654986 EGR654984:EGR654986 EQN654984:EQN654986 FAJ654984:FAJ654986 FKF654984:FKF654986 FUB654984:FUB654986 GDX654984:GDX654986 GNT654984:GNT654986 GXP654984:GXP654986 HHL654984:HHL654986 HRH654984:HRH654986 IBD654984:IBD654986 IKZ654984:IKZ654986 IUV654984:IUV654986 JER654984:JER654986 JON654984:JON654986 JYJ654984:JYJ654986 KIF654984:KIF654986 KSB654984:KSB654986 LBX654984:LBX654986 LLT654984:LLT654986 LVP654984:LVP654986 MFL654984:MFL654986 MPH654984:MPH654986 MZD654984:MZD654986 NIZ654984:NIZ654986 NSV654984:NSV654986 OCR654984:OCR654986 OMN654984:OMN654986 OWJ654984:OWJ654986 PGF654984:PGF654986 PQB654984:PQB654986 PZX654984:PZX654986 QJT654984:QJT654986 QTP654984:QTP654986 RDL654984:RDL654986 RNH654984:RNH654986 RXD654984:RXD654986 SGZ654984:SGZ654986 SQV654984:SQV654986 TAR654984:TAR654986 TKN654984:TKN654986 TUJ654984:TUJ654986 UEF654984:UEF654986 UOB654984:UOB654986 UXX654984:UXX654986 VHT654984:VHT654986 VRP654984:VRP654986 WBL654984:WBL654986 WLH654984:WLH654986 WVD654984:WVD654986 B720520:B720522 IR720520:IR720522 SN720520:SN720522 ACJ720520:ACJ720522 AMF720520:AMF720522 AWB720520:AWB720522 BFX720520:BFX720522 BPT720520:BPT720522 BZP720520:BZP720522 CJL720520:CJL720522 CTH720520:CTH720522 DDD720520:DDD720522 DMZ720520:DMZ720522 DWV720520:DWV720522 EGR720520:EGR720522 EQN720520:EQN720522 FAJ720520:FAJ720522 FKF720520:FKF720522 FUB720520:FUB720522 GDX720520:GDX720522 GNT720520:GNT720522 GXP720520:GXP720522 HHL720520:HHL720522 HRH720520:HRH720522 IBD720520:IBD720522 IKZ720520:IKZ720522 IUV720520:IUV720522 JER720520:JER720522 JON720520:JON720522 JYJ720520:JYJ720522 KIF720520:KIF720522 KSB720520:KSB720522 LBX720520:LBX720522 LLT720520:LLT720522 LVP720520:LVP720522 MFL720520:MFL720522 MPH720520:MPH720522 MZD720520:MZD720522 NIZ720520:NIZ720522 NSV720520:NSV720522 OCR720520:OCR720522 OMN720520:OMN720522 OWJ720520:OWJ720522 PGF720520:PGF720522 PQB720520:PQB720522 PZX720520:PZX720522 QJT720520:QJT720522 QTP720520:QTP720522 RDL720520:RDL720522 RNH720520:RNH720522 RXD720520:RXD720522 SGZ720520:SGZ720522 SQV720520:SQV720522 TAR720520:TAR720522 TKN720520:TKN720522 TUJ720520:TUJ720522 UEF720520:UEF720522 UOB720520:UOB720522 UXX720520:UXX720522 VHT720520:VHT720522 VRP720520:VRP720522 WBL720520:WBL720522 WLH720520:WLH720522 WVD720520:WVD720522 B786056:B786058 IR786056:IR786058 SN786056:SN786058 ACJ786056:ACJ786058 AMF786056:AMF786058 AWB786056:AWB786058 BFX786056:BFX786058 BPT786056:BPT786058 BZP786056:BZP786058 CJL786056:CJL786058 CTH786056:CTH786058 DDD786056:DDD786058 DMZ786056:DMZ786058 DWV786056:DWV786058 EGR786056:EGR786058 EQN786056:EQN786058 FAJ786056:FAJ786058 FKF786056:FKF786058 FUB786056:FUB786058 GDX786056:GDX786058 GNT786056:GNT786058 GXP786056:GXP786058 HHL786056:HHL786058 HRH786056:HRH786058 IBD786056:IBD786058 IKZ786056:IKZ786058 IUV786056:IUV786058 JER786056:JER786058 JON786056:JON786058 JYJ786056:JYJ786058 KIF786056:KIF786058 KSB786056:KSB786058 LBX786056:LBX786058 LLT786056:LLT786058 LVP786056:LVP786058 MFL786056:MFL786058 MPH786056:MPH786058 MZD786056:MZD786058 NIZ786056:NIZ786058 NSV786056:NSV786058 OCR786056:OCR786058 OMN786056:OMN786058 OWJ786056:OWJ786058 PGF786056:PGF786058 PQB786056:PQB786058 PZX786056:PZX786058 QJT786056:QJT786058 QTP786056:QTP786058 RDL786056:RDL786058 RNH786056:RNH786058 RXD786056:RXD786058 SGZ786056:SGZ786058 SQV786056:SQV786058 TAR786056:TAR786058 TKN786056:TKN786058 TUJ786056:TUJ786058 UEF786056:UEF786058 UOB786056:UOB786058 UXX786056:UXX786058 VHT786056:VHT786058 VRP786056:VRP786058 WBL786056:WBL786058 WLH786056:WLH786058 WVD786056:WVD786058 B851592:B851594 IR851592:IR851594 SN851592:SN851594 ACJ851592:ACJ851594 AMF851592:AMF851594 AWB851592:AWB851594 BFX851592:BFX851594 BPT851592:BPT851594 BZP851592:BZP851594 CJL851592:CJL851594 CTH851592:CTH851594 DDD851592:DDD851594 DMZ851592:DMZ851594 DWV851592:DWV851594 EGR851592:EGR851594 EQN851592:EQN851594 FAJ851592:FAJ851594 FKF851592:FKF851594 FUB851592:FUB851594 GDX851592:GDX851594 GNT851592:GNT851594 GXP851592:GXP851594 HHL851592:HHL851594 HRH851592:HRH851594 IBD851592:IBD851594 IKZ851592:IKZ851594 IUV851592:IUV851594 JER851592:JER851594 JON851592:JON851594 JYJ851592:JYJ851594 KIF851592:KIF851594 KSB851592:KSB851594 LBX851592:LBX851594 LLT851592:LLT851594 LVP851592:LVP851594 MFL851592:MFL851594 MPH851592:MPH851594 MZD851592:MZD851594 NIZ851592:NIZ851594 NSV851592:NSV851594 OCR851592:OCR851594 OMN851592:OMN851594 OWJ851592:OWJ851594 PGF851592:PGF851594 PQB851592:PQB851594 PZX851592:PZX851594 QJT851592:QJT851594 QTP851592:QTP851594 RDL851592:RDL851594 RNH851592:RNH851594 RXD851592:RXD851594 SGZ851592:SGZ851594 SQV851592:SQV851594 TAR851592:TAR851594 TKN851592:TKN851594 TUJ851592:TUJ851594 UEF851592:UEF851594 UOB851592:UOB851594 UXX851592:UXX851594 VHT851592:VHT851594 VRP851592:VRP851594 WBL851592:WBL851594 WLH851592:WLH851594 WVD851592:WVD851594 B917128:B917130 IR917128:IR917130 SN917128:SN917130 ACJ917128:ACJ917130 AMF917128:AMF917130 AWB917128:AWB917130 BFX917128:BFX917130 BPT917128:BPT917130 BZP917128:BZP917130 CJL917128:CJL917130 CTH917128:CTH917130 DDD917128:DDD917130 DMZ917128:DMZ917130 DWV917128:DWV917130 EGR917128:EGR917130 EQN917128:EQN917130 FAJ917128:FAJ917130 FKF917128:FKF917130 FUB917128:FUB917130 GDX917128:GDX917130 GNT917128:GNT917130 GXP917128:GXP917130 HHL917128:HHL917130 HRH917128:HRH917130 IBD917128:IBD917130 IKZ917128:IKZ917130 IUV917128:IUV917130 JER917128:JER917130 JON917128:JON917130 JYJ917128:JYJ917130 KIF917128:KIF917130 KSB917128:KSB917130 LBX917128:LBX917130 LLT917128:LLT917130 LVP917128:LVP917130 MFL917128:MFL917130 MPH917128:MPH917130 MZD917128:MZD917130 NIZ917128:NIZ917130 NSV917128:NSV917130 OCR917128:OCR917130 OMN917128:OMN917130 OWJ917128:OWJ917130 PGF917128:PGF917130 PQB917128:PQB917130 PZX917128:PZX917130 QJT917128:QJT917130 QTP917128:QTP917130 RDL917128:RDL917130 RNH917128:RNH917130 RXD917128:RXD917130 SGZ917128:SGZ917130 SQV917128:SQV917130 TAR917128:TAR917130 TKN917128:TKN917130 TUJ917128:TUJ917130 UEF917128:UEF917130 UOB917128:UOB917130 UXX917128:UXX917130 VHT917128:VHT917130 VRP917128:VRP917130 WBL917128:WBL917130 WLH917128:WLH917130 WVD917128:WVD917130 B982664:B982666 IR982664:IR982666 SN982664:SN982666 ACJ982664:ACJ982666 AMF982664:AMF982666 AWB982664:AWB982666 BFX982664:BFX982666 BPT982664:BPT982666 BZP982664:BZP982666 CJL982664:CJL982666 CTH982664:CTH982666 DDD982664:DDD982666 DMZ982664:DMZ982666 DWV982664:DWV982666 EGR982664:EGR982666 EQN982664:EQN982666 FAJ982664:FAJ982666 FKF982664:FKF982666 FUB982664:FUB982666 GDX982664:GDX982666 GNT982664:GNT982666 GXP982664:GXP982666 HHL982664:HHL982666 HRH982664:HRH982666 IBD982664:IBD982666 IKZ982664:IKZ982666 IUV982664:IUV982666 JER982664:JER982666 JON982664:JON982666 JYJ982664:JYJ982666 KIF982664:KIF982666 KSB982664:KSB982666 LBX982664:LBX982666 LLT982664:LLT982666 LVP982664:LVP982666 MFL982664:MFL982666 MPH982664:MPH982666 MZD982664:MZD982666 NIZ982664:NIZ982666 NSV982664:NSV982666 OCR982664:OCR982666 OMN982664:OMN982666 OWJ982664:OWJ982666 PGF982664:PGF982666 PQB982664:PQB982666 PZX982664:PZX982666 QJT982664:QJT982666 QTP982664:QTP982666 RDL982664:RDL982666 RNH982664:RNH982666 RXD982664:RXD982666 SGZ982664:SGZ982666 SQV982664:SQV982666 TAR982664:TAR982666 TKN982664:TKN982666 TUJ982664:TUJ982666 UEF982664:UEF982666 UOB982664:UOB982666 UXX982664:UXX982666 VHT982664:VHT982666 VRP982664:VRP982666 WBL982664:WBL982666 WLH982664:WLH982666 WVD982664:WVD982666 WVD982603:WVD982604 B65099:B65100 IR65099:IR65100 SN65099:SN65100 ACJ65099:ACJ65100 AMF65099:AMF65100 AWB65099:AWB65100 BFX65099:BFX65100 BPT65099:BPT65100 BZP65099:BZP65100 CJL65099:CJL65100 CTH65099:CTH65100 DDD65099:DDD65100 DMZ65099:DMZ65100 DWV65099:DWV65100 EGR65099:EGR65100 EQN65099:EQN65100 FAJ65099:FAJ65100 FKF65099:FKF65100 FUB65099:FUB65100 GDX65099:GDX65100 GNT65099:GNT65100 GXP65099:GXP65100 HHL65099:HHL65100 HRH65099:HRH65100 IBD65099:IBD65100 IKZ65099:IKZ65100 IUV65099:IUV65100 JER65099:JER65100 JON65099:JON65100 JYJ65099:JYJ65100 KIF65099:KIF65100 KSB65099:KSB65100 LBX65099:LBX65100 LLT65099:LLT65100 LVP65099:LVP65100 MFL65099:MFL65100 MPH65099:MPH65100 MZD65099:MZD65100 NIZ65099:NIZ65100 NSV65099:NSV65100 OCR65099:OCR65100 OMN65099:OMN65100 OWJ65099:OWJ65100 PGF65099:PGF65100 PQB65099:PQB65100 PZX65099:PZX65100 QJT65099:QJT65100 QTP65099:QTP65100 RDL65099:RDL65100 RNH65099:RNH65100 RXD65099:RXD65100 SGZ65099:SGZ65100 SQV65099:SQV65100 TAR65099:TAR65100 TKN65099:TKN65100 TUJ65099:TUJ65100 UEF65099:UEF65100 UOB65099:UOB65100 UXX65099:UXX65100 VHT65099:VHT65100 VRP65099:VRP65100 WBL65099:WBL65100 WLH65099:WLH65100 WVD65099:WVD65100 B130635:B130636 IR130635:IR130636 SN130635:SN130636 ACJ130635:ACJ130636 AMF130635:AMF130636 AWB130635:AWB130636 BFX130635:BFX130636 BPT130635:BPT130636 BZP130635:BZP130636 CJL130635:CJL130636 CTH130635:CTH130636 DDD130635:DDD130636 DMZ130635:DMZ130636 DWV130635:DWV130636 EGR130635:EGR130636 EQN130635:EQN130636 FAJ130635:FAJ130636 FKF130635:FKF130636 FUB130635:FUB130636 GDX130635:GDX130636 GNT130635:GNT130636 GXP130635:GXP130636 HHL130635:HHL130636 HRH130635:HRH130636 IBD130635:IBD130636 IKZ130635:IKZ130636 IUV130635:IUV130636 JER130635:JER130636 JON130635:JON130636 JYJ130635:JYJ130636 KIF130635:KIF130636 KSB130635:KSB130636 LBX130635:LBX130636 LLT130635:LLT130636 LVP130635:LVP130636 MFL130635:MFL130636 MPH130635:MPH130636 MZD130635:MZD130636 NIZ130635:NIZ130636 NSV130635:NSV130636 OCR130635:OCR130636 OMN130635:OMN130636 OWJ130635:OWJ130636 PGF130635:PGF130636 PQB130635:PQB130636 PZX130635:PZX130636 QJT130635:QJT130636 QTP130635:QTP130636 RDL130635:RDL130636 RNH130635:RNH130636 RXD130635:RXD130636 SGZ130635:SGZ130636 SQV130635:SQV130636 TAR130635:TAR130636 TKN130635:TKN130636 TUJ130635:TUJ130636 UEF130635:UEF130636 UOB130635:UOB130636 UXX130635:UXX130636 VHT130635:VHT130636 VRP130635:VRP130636 WBL130635:WBL130636 WLH130635:WLH130636 WVD130635:WVD130636 B196171:B196172 IR196171:IR196172 SN196171:SN196172 ACJ196171:ACJ196172 AMF196171:AMF196172 AWB196171:AWB196172 BFX196171:BFX196172 BPT196171:BPT196172 BZP196171:BZP196172 CJL196171:CJL196172 CTH196171:CTH196172 DDD196171:DDD196172 DMZ196171:DMZ196172 DWV196171:DWV196172 EGR196171:EGR196172 EQN196171:EQN196172 FAJ196171:FAJ196172 FKF196171:FKF196172 FUB196171:FUB196172 GDX196171:GDX196172 GNT196171:GNT196172 GXP196171:GXP196172 HHL196171:HHL196172 HRH196171:HRH196172 IBD196171:IBD196172 IKZ196171:IKZ196172 IUV196171:IUV196172 JER196171:JER196172 JON196171:JON196172 JYJ196171:JYJ196172 KIF196171:KIF196172 KSB196171:KSB196172 LBX196171:LBX196172 LLT196171:LLT196172 LVP196171:LVP196172 MFL196171:MFL196172 MPH196171:MPH196172 MZD196171:MZD196172 NIZ196171:NIZ196172 NSV196171:NSV196172 OCR196171:OCR196172 OMN196171:OMN196172 OWJ196171:OWJ196172 PGF196171:PGF196172 PQB196171:PQB196172 PZX196171:PZX196172 QJT196171:QJT196172 QTP196171:QTP196172 RDL196171:RDL196172 RNH196171:RNH196172 RXD196171:RXD196172 SGZ196171:SGZ196172 SQV196171:SQV196172 TAR196171:TAR196172 TKN196171:TKN196172 TUJ196171:TUJ196172 UEF196171:UEF196172 UOB196171:UOB196172 UXX196171:UXX196172 VHT196171:VHT196172 VRP196171:VRP196172 WBL196171:WBL196172 WLH196171:WLH196172 WVD196171:WVD196172 B261707:B261708 IR261707:IR261708 SN261707:SN261708 ACJ261707:ACJ261708 AMF261707:AMF261708 AWB261707:AWB261708 BFX261707:BFX261708 BPT261707:BPT261708 BZP261707:BZP261708 CJL261707:CJL261708 CTH261707:CTH261708 DDD261707:DDD261708 DMZ261707:DMZ261708 DWV261707:DWV261708 EGR261707:EGR261708 EQN261707:EQN261708 FAJ261707:FAJ261708 FKF261707:FKF261708 FUB261707:FUB261708 GDX261707:GDX261708 GNT261707:GNT261708 GXP261707:GXP261708 HHL261707:HHL261708 HRH261707:HRH261708 IBD261707:IBD261708 IKZ261707:IKZ261708 IUV261707:IUV261708 JER261707:JER261708 JON261707:JON261708 JYJ261707:JYJ261708 KIF261707:KIF261708 KSB261707:KSB261708 LBX261707:LBX261708 LLT261707:LLT261708 LVP261707:LVP261708 MFL261707:MFL261708 MPH261707:MPH261708 MZD261707:MZD261708 NIZ261707:NIZ261708 NSV261707:NSV261708 OCR261707:OCR261708 OMN261707:OMN261708 OWJ261707:OWJ261708 PGF261707:PGF261708 PQB261707:PQB261708 PZX261707:PZX261708 QJT261707:QJT261708 QTP261707:QTP261708 RDL261707:RDL261708 RNH261707:RNH261708 RXD261707:RXD261708 SGZ261707:SGZ261708 SQV261707:SQV261708 TAR261707:TAR261708 TKN261707:TKN261708 TUJ261707:TUJ261708 UEF261707:UEF261708 UOB261707:UOB261708 UXX261707:UXX261708 VHT261707:VHT261708 VRP261707:VRP261708 WBL261707:WBL261708 WLH261707:WLH261708 WVD261707:WVD261708 B327243:B327244 IR327243:IR327244 SN327243:SN327244 ACJ327243:ACJ327244 AMF327243:AMF327244 AWB327243:AWB327244 BFX327243:BFX327244 BPT327243:BPT327244 BZP327243:BZP327244 CJL327243:CJL327244 CTH327243:CTH327244 DDD327243:DDD327244 DMZ327243:DMZ327244 DWV327243:DWV327244 EGR327243:EGR327244 EQN327243:EQN327244 FAJ327243:FAJ327244 FKF327243:FKF327244 FUB327243:FUB327244 GDX327243:GDX327244 GNT327243:GNT327244 GXP327243:GXP327244 HHL327243:HHL327244 HRH327243:HRH327244 IBD327243:IBD327244 IKZ327243:IKZ327244 IUV327243:IUV327244 JER327243:JER327244 JON327243:JON327244 JYJ327243:JYJ327244 KIF327243:KIF327244 KSB327243:KSB327244 LBX327243:LBX327244 LLT327243:LLT327244 LVP327243:LVP327244 MFL327243:MFL327244 MPH327243:MPH327244 MZD327243:MZD327244 NIZ327243:NIZ327244 NSV327243:NSV327244 OCR327243:OCR327244 OMN327243:OMN327244 OWJ327243:OWJ327244 PGF327243:PGF327244 PQB327243:PQB327244 PZX327243:PZX327244 QJT327243:QJT327244 QTP327243:QTP327244 RDL327243:RDL327244 RNH327243:RNH327244 RXD327243:RXD327244 SGZ327243:SGZ327244 SQV327243:SQV327244 TAR327243:TAR327244 TKN327243:TKN327244 TUJ327243:TUJ327244 UEF327243:UEF327244 UOB327243:UOB327244 UXX327243:UXX327244 VHT327243:VHT327244 VRP327243:VRP327244 WBL327243:WBL327244 WLH327243:WLH327244 WVD327243:WVD327244 B392779:B392780 IR392779:IR392780 SN392779:SN392780 ACJ392779:ACJ392780 AMF392779:AMF392780 AWB392779:AWB392780 BFX392779:BFX392780 BPT392779:BPT392780 BZP392779:BZP392780 CJL392779:CJL392780 CTH392779:CTH392780 DDD392779:DDD392780 DMZ392779:DMZ392780 DWV392779:DWV392780 EGR392779:EGR392780 EQN392779:EQN392780 FAJ392779:FAJ392780 FKF392779:FKF392780 FUB392779:FUB392780 GDX392779:GDX392780 GNT392779:GNT392780 GXP392779:GXP392780 HHL392779:HHL392780 HRH392779:HRH392780 IBD392779:IBD392780 IKZ392779:IKZ392780 IUV392779:IUV392780 JER392779:JER392780 JON392779:JON392780 JYJ392779:JYJ392780 KIF392779:KIF392780 KSB392779:KSB392780 LBX392779:LBX392780 LLT392779:LLT392780 LVP392779:LVP392780 MFL392779:MFL392780 MPH392779:MPH392780 MZD392779:MZD392780 NIZ392779:NIZ392780 NSV392779:NSV392780 OCR392779:OCR392780 OMN392779:OMN392780 OWJ392779:OWJ392780 PGF392779:PGF392780 PQB392779:PQB392780 PZX392779:PZX392780 QJT392779:QJT392780 QTP392779:QTP392780 RDL392779:RDL392780 RNH392779:RNH392780 RXD392779:RXD392780 SGZ392779:SGZ392780 SQV392779:SQV392780 TAR392779:TAR392780 TKN392779:TKN392780 TUJ392779:TUJ392780 UEF392779:UEF392780 UOB392779:UOB392780 UXX392779:UXX392780 VHT392779:VHT392780 VRP392779:VRP392780 WBL392779:WBL392780 WLH392779:WLH392780 WVD392779:WVD392780 B458315:B458316 IR458315:IR458316 SN458315:SN458316 ACJ458315:ACJ458316 AMF458315:AMF458316 AWB458315:AWB458316 BFX458315:BFX458316 BPT458315:BPT458316 BZP458315:BZP458316 CJL458315:CJL458316 CTH458315:CTH458316 DDD458315:DDD458316 DMZ458315:DMZ458316 DWV458315:DWV458316 EGR458315:EGR458316 EQN458315:EQN458316 FAJ458315:FAJ458316 FKF458315:FKF458316 FUB458315:FUB458316 GDX458315:GDX458316 GNT458315:GNT458316 GXP458315:GXP458316 HHL458315:HHL458316 HRH458315:HRH458316 IBD458315:IBD458316 IKZ458315:IKZ458316 IUV458315:IUV458316 JER458315:JER458316 JON458315:JON458316 JYJ458315:JYJ458316 KIF458315:KIF458316 KSB458315:KSB458316 LBX458315:LBX458316 LLT458315:LLT458316 LVP458315:LVP458316 MFL458315:MFL458316 MPH458315:MPH458316 MZD458315:MZD458316 NIZ458315:NIZ458316 NSV458315:NSV458316 OCR458315:OCR458316 OMN458315:OMN458316 OWJ458315:OWJ458316 PGF458315:PGF458316 PQB458315:PQB458316 PZX458315:PZX458316 QJT458315:QJT458316 QTP458315:QTP458316 RDL458315:RDL458316 RNH458315:RNH458316 RXD458315:RXD458316 SGZ458315:SGZ458316 SQV458315:SQV458316 TAR458315:TAR458316 TKN458315:TKN458316 TUJ458315:TUJ458316 UEF458315:UEF458316 UOB458315:UOB458316 UXX458315:UXX458316 VHT458315:VHT458316 VRP458315:VRP458316 WBL458315:WBL458316 WLH458315:WLH458316 WVD458315:WVD458316 B523851:B523852 IR523851:IR523852 SN523851:SN523852 ACJ523851:ACJ523852 AMF523851:AMF523852 AWB523851:AWB523852 BFX523851:BFX523852 BPT523851:BPT523852 BZP523851:BZP523852 CJL523851:CJL523852 CTH523851:CTH523852 DDD523851:DDD523852 DMZ523851:DMZ523852 DWV523851:DWV523852 EGR523851:EGR523852 EQN523851:EQN523852 FAJ523851:FAJ523852 FKF523851:FKF523852 FUB523851:FUB523852 GDX523851:GDX523852 GNT523851:GNT523852 GXP523851:GXP523852 HHL523851:HHL523852 HRH523851:HRH523852 IBD523851:IBD523852 IKZ523851:IKZ523852 IUV523851:IUV523852 JER523851:JER523852 JON523851:JON523852 JYJ523851:JYJ523852 KIF523851:KIF523852 KSB523851:KSB523852 LBX523851:LBX523852 LLT523851:LLT523852 LVP523851:LVP523852 MFL523851:MFL523852 MPH523851:MPH523852 MZD523851:MZD523852 NIZ523851:NIZ523852 NSV523851:NSV523852 OCR523851:OCR523852 OMN523851:OMN523852 OWJ523851:OWJ523852 PGF523851:PGF523852 PQB523851:PQB523852 PZX523851:PZX523852 QJT523851:QJT523852 QTP523851:QTP523852 RDL523851:RDL523852 RNH523851:RNH523852 RXD523851:RXD523852 SGZ523851:SGZ523852 SQV523851:SQV523852 TAR523851:TAR523852 TKN523851:TKN523852 TUJ523851:TUJ523852 UEF523851:UEF523852 UOB523851:UOB523852 UXX523851:UXX523852 VHT523851:VHT523852 VRP523851:VRP523852 WBL523851:WBL523852 WLH523851:WLH523852 WVD523851:WVD523852 B589387:B589388 IR589387:IR589388 SN589387:SN589388 ACJ589387:ACJ589388 AMF589387:AMF589388 AWB589387:AWB589388 BFX589387:BFX589388 BPT589387:BPT589388 BZP589387:BZP589388 CJL589387:CJL589388 CTH589387:CTH589388 DDD589387:DDD589388 DMZ589387:DMZ589388 DWV589387:DWV589388 EGR589387:EGR589388 EQN589387:EQN589388 FAJ589387:FAJ589388 FKF589387:FKF589388 FUB589387:FUB589388 GDX589387:GDX589388 GNT589387:GNT589388 GXP589387:GXP589388 HHL589387:HHL589388 HRH589387:HRH589388 IBD589387:IBD589388 IKZ589387:IKZ589388 IUV589387:IUV589388 JER589387:JER589388 JON589387:JON589388 JYJ589387:JYJ589388 KIF589387:KIF589388 KSB589387:KSB589388 LBX589387:LBX589388 LLT589387:LLT589388 LVP589387:LVP589388 MFL589387:MFL589388 MPH589387:MPH589388 MZD589387:MZD589388 NIZ589387:NIZ589388 NSV589387:NSV589388 OCR589387:OCR589388 OMN589387:OMN589388 OWJ589387:OWJ589388 PGF589387:PGF589388 PQB589387:PQB589388 PZX589387:PZX589388 QJT589387:QJT589388 QTP589387:QTP589388 RDL589387:RDL589388 RNH589387:RNH589388 RXD589387:RXD589388 SGZ589387:SGZ589388 SQV589387:SQV589388 TAR589387:TAR589388 TKN589387:TKN589388 TUJ589387:TUJ589388 UEF589387:UEF589388 UOB589387:UOB589388 UXX589387:UXX589388 VHT589387:VHT589388 VRP589387:VRP589388 WBL589387:WBL589388 WLH589387:WLH589388 WVD589387:WVD589388 B654923:B654924 IR654923:IR654924 SN654923:SN654924 ACJ654923:ACJ654924 AMF654923:AMF654924 AWB654923:AWB654924 BFX654923:BFX654924 BPT654923:BPT654924 BZP654923:BZP654924 CJL654923:CJL654924 CTH654923:CTH654924 DDD654923:DDD654924 DMZ654923:DMZ654924 DWV654923:DWV654924 EGR654923:EGR654924 EQN654923:EQN654924 FAJ654923:FAJ654924 FKF654923:FKF654924 FUB654923:FUB654924 GDX654923:GDX654924 GNT654923:GNT654924 GXP654923:GXP654924 HHL654923:HHL654924 HRH654923:HRH654924 IBD654923:IBD654924 IKZ654923:IKZ654924 IUV654923:IUV654924 JER654923:JER654924 JON654923:JON654924 JYJ654923:JYJ654924 KIF654923:KIF654924 KSB654923:KSB654924 LBX654923:LBX654924 LLT654923:LLT654924 LVP654923:LVP654924 MFL654923:MFL654924 MPH654923:MPH654924 MZD654923:MZD654924 NIZ654923:NIZ654924 NSV654923:NSV654924 OCR654923:OCR654924 OMN654923:OMN654924 OWJ654923:OWJ654924 PGF654923:PGF654924 PQB654923:PQB654924 PZX654923:PZX654924 QJT654923:QJT654924 QTP654923:QTP654924 RDL654923:RDL654924 RNH654923:RNH654924 RXD654923:RXD654924 SGZ654923:SGZ654924 SQV654923:SQV654924 TAR654923:TAR654924 TKN654923:TKN654924 TUJ654923:TUJ654924 UEF654923:UEF654924 UOB654923:UOB654924 UXX654923:UXX654924 VHT654923:VHT654924 VRP654923:VRP654924 WBL654923:WBL654924 WLH654923:WLH654924 WVD654923:WVD654924 B720459:B720460 IR720459:IR720460 SN720459:SN720460 ACJ720459:ACJ720460 AMF720459:AMF720460 AWB720459:AWB720460 BFX720459:BFX720460 BPT720459:BPT720460 BZP720459:BZP720460 CJL720459:CJL720460 CTH720459:CTH720460 DDD720459:DDD720460 DMZ720459:DMZ720460 DWV720459:DWV720460 EGR720459:EGR720460 EQN720459:EQN720460 FAJ720459:FAJ720460 FKF720459:FKF720460 FUB720459:FUB720460 GDX720459:GDX720460 GNT720459:GNT720460 GXP720459:GXP720460 HHL720459:HHL720460 HRH720459:HRH720460 IBD720459:IBD720460 IKZ720459:IKZ720460 IUV720459:IUV720460 JER720459:JER720460 JON720459:JON720460 JYJ720459:JYJ720460 KIF720459:KIF720460 KSB720459:KSB720460 LBX720459:LBX720460 LLT720459:LLT720460 LVP720459:LVP720460 MFL720459:MFL720460 MPH720459:MPH720460 MZD720459:MZD720460 NIZ720459:NIZ720460 NSV720459:NSV720460 OCR720459:OCR720460 OMN720459:OMN720460 OWJ720459:OWJ720460 PGF720459:PGF720460 PQB720459:PQB720460 PZX720459:PZX720460 QJT720459:QJT720460 QTP720459:QTP720460 RDL720459:RDL720460 RNH720459:RNH720460 RXD720459:RXD720460 SGZ720459:SGZ720460 SQV720459:SQV720460 TAR720459:TAR720460 TKN720459:TKN720460 TUJ720459:TUJ720460 UEF720459:UEF720460 UOB720459:UOB720460 UXX720459:UXX720460 VHT720459:VHT720460 VRP720459:VRP720460 WBL720459:WBL720460 WLH720459:WLH720460 WVD720459:WVD720460 B785995:B785996 IR785995:IR785996 SN785995:SN785996 ACJ785995:ACJ785996 AMF785995:AMF785996 AWB785995:AWB785996 BFX785995:BFX785996 BPT785995:BPT785996 BZP785995:BZP785996 CJL785995:CJL785996 CTH785995:CTH785996 DDD785995:DDD785996 DMZ785995:DMZ785996 DWV785995:DWV785996 EGR785995:EGR785996 EQN785995:EQN785996 FAJ785995:FAJ785996 FKF785995:FKF785996 FUB785995:FUB785996 GDX785995:GDX785996 GNT785995:GNT785996 GXP785995:GXP785996 HHL785995:HHL785996 HRH785995:HRH785996 IBD785995:IBD785996 IKZ785995:IKZ785996 IUV785995:IUV785996 JER785995:JER785996 JON785995:JON785996 JYJ785995:JYJ785996 KIF785995:KIF785996 KSB785995:KSB785996 LBX785995:LBX785996 LLT785995:LLT785996 LVP785995:LVP785996 MFL785995:MFL785996 MPH785995:MPH785996 MZD785995:MZD785996 NIZ785995:NIZ785996 NSV785995:NSV785996 OCR785995:OCR785996 OMN785995:OMN785996 OWJ785995:OWJ785996 PGF785995:PGF785996 PQB785995:PQB785996 PZX785995:PZX785996 QJT785995:QJT785996 QTP785995:QTP785996 RDL785995:RDL785996 RNH785995:RNH785996 RXD785995:RXD785996 SGZ785995:SGZ785996 SQV785995:SQV785996 TAR785995:TAR785996 TKN785995:TKN785996 TUJ785995:TUJ785996 UEF785995:UEF785996 UOB785995:UOB785996 UXX785995:UXX785996 VHT785995:VHT785996 VRP785995:VRP785996 WBL785995:WBL785996 WLH785995:WLH785996 WVD785995:WVD785996 B851531:B851532 IR851531:IR851532 SN851531:SN851532 ACJ851531:ACJ851532 AMF851531:AMF851532 AWB851531:AWB851532 BFX851531:BFX851532 BPT851531:BPT851532 BZP851531:BZP851532 CJL851531:CJL851532 CTH851531:CTH851532 DDD851531:DDD851532 DMZ851531:DMZ851532 DWV851531:DWV851532 EGR851531:EGR851532 EQN851531:EQN851532 FAJ851531:FAJ851532 FKF851531:FKF851532 FUB851531:FUB851532 GDX851531:GDX851532 GNT851531:GNT851532 GXP851531:GXP851532 HHL851531:HHL851532 HRH851531:HRH851532 IBD851531:IBD851532 IKZ851531:IKZ851532 IUV851531:IUV851532 JER851531:JER851532 JON851531:JON851532 JYJ851531:JYJ851532 KIF851531:KIF851532 KSB851531:KSB851532 LBX851531:LBX851532 LLT851531:LLT851532 LVP851531:LVP851532 MFL851531:MFL851532 MPH851531:MPH851532 MZD851531:MZD851532 NIZ851531:NIZ851532 NSV851531:NSV851532 OCR851531:OCR851532 OMN851531:OMN851532 OWJ851531:OWJ851532 PGF851531:PGF851532 PQB851531:PQB851532 PZX851531:PZX851532 QJT851531:QJT851532 QTP851531:QTP851532 RDL851531:RDL851532 RNH851531:RNH851532 RXD851531:RXD851532 SGZ851531:SGZ851532 SQV851531:SQV851532 TAR851531:TAR851532 TKN851531:TKN851532 TUJ851531:TUJ851532 UEF851531:UEF851532 UOB851531:UOB851532 UXX851531:UXX851532 VHT851531:VHT851532 VRP851531:VRP851532 WBL851531:WBL851532 WLH851531:WLH851532 WVD851531:WVD851532 B917067:B917068 IR917067:IR917068 SN917067:SN917068 ACJ917067:ACJ917068 AMF917067:AMF917068 AWB917067:AWB917068 BFX917067:BFX917068 BPT917067:BPT917068 BZP917067:BZP917068 CJL917067:CJL917068 CTH917067:CTH917068 DDD917067:DDD917068 DMZ917067:DMZ917068 DWV917067:DWV917068 EGR917067:EGR917068 EQN917067:EQN917068 FAJ917067:FAJ917068 FKF917067:FKF917068 FUB917067:FUB917068 GDX917067:GDX917068 GNT917067:GNT917068 GXP917067:GXP917068 HHL917067:HHL917068 HRH917067:HRH917068 IBD917067:IBD917068 IKZ917067:IKZ917068 IUV917067:IUV917068 JER917067:JER917068 JON917067:JON917068 JYJ917067:JYJ917068 KIF917067:KIF917068 KSB917067:KSB917068 LBX917067:LBX917068 LLT917067:LLT917068 LVP917067:LVP917068 MFL917067:MFL917068 MPH917067:MPH917068 MZD917067:MZD917068 NIZ917067:NIZ917068 NSV917067:NSV917068 OCR917067:OCR917068 OMN917067:OMN917068 OWJ917067:OWJ917068 PGF917067:PGF917068 PQB917067:PQB917068 PZX917067:PZX917068 QJT917067:QJT917068 QTP917067:QTP917068 RDL917067:RDL917068 RNH917067:RNH917068 RXD917067:RXD917068 SGZ917067:SGZ917068 SQV917067:SQV917068 TAR917067:TAR917068 TKN917067:TKN917068 TUJ917067:TUJ917068 UEF917067:UEF917068 UOB917067:UOB917068 UXX917067:UXX917068 VHT917067:VHT917068 VRP917067:VRP917068 WBL917067:WBL917068 WLH917067:WLH917068 WVD917067:WVD917068 B982603:B982604 IR982603:IR982604 SN982603:SN982604 ACJ982603:ACJ982604 AMF982603:AMF982604 AWB982603:AWB982604 BFX982603:BFX982604 BPT982603:BPT982604 BZP982603:BZP982604 CJL982603:CJL982604 CTH982603:CTH982604 DDD982603:DDD982604 DMZ982603:DMZ982604 DWV982603:DWV982604 EGR982603:EGR982604 EQN982603:EQN982604 FAJ982603:FAJ982604 FKF982603:FKF982604 FUB982603:FUB982604 GDX982603:GDX982604 GNT982603:GNT982604 GXP982603:GXP982604 HHL982603:HHL982604 HRH982603:HRH982604 IBD982603:IBD982604 IKZ982603:IKZ982604 IUV982603:IUV982604 JER982603:JER982604 JON982603:JON982604 JYJ982603:JYJ982604 KIF982603:KIF982604 KSB982603:KSB982604 LBX982603:LBX982604 LLT982603:LLT982604 LVP982603:LVP982604 MFL982603:MFL982604 MPH982603:MPH982604 MZD982603:MZD982604 NIZ982603:NIZ982604 NSV982603:NSV982604 OCR982603:OCR982604 OMN982603:OMN982604 OWJ982603:OWJ982604 PGF982603:PGF982604 PQB982603:PQB982604 PZX982603:PZX982604 QJT982603:QJT982604 QTP982603:QTP982604 RDL982603:RDL982604 RNH982603:RNH982604 RXD982603:RXD982604 SGZ982603:SGZ982604 SQV982603:SQV982604 TAR982603:TAR982604 TKN982603:TKN982604 TUJ982603:TUJ982604 UEF982603:UEF982604 UOB982603:UOB982604 UXX982603:UXX982604 VHT982603:VHT982604">
      <formula1>$B$59897:$B$60500</formula1>
    </dataValidation>
    <dataValidation type="list" allowBlank="1" showInputMessage="1" showErrorMessage="1" prompt="Lūdzam izvēlēties no saraksta" sqref="WVD982621 B65117 IR65117 SN65117 ACJ65117 AMF65117 AWB65117 BFX65117 BPT65117 BZP65117 CJL65117 CTH65117 DDD65117 DMZ65117 DWV65117 EGR65117 EQN65117 FAJ65117 FKF65117 FUB65117 GDX65117 GNT65117 GXP65117 HHL65117 HRH65117 IBD65117 IKZ65117 IUV65117 JER65117 JON65117 JYJ65117 KIF65117 KSB65117 LBX65117 LLT65117 LVP65117 MFL65117 MPH65117 MZD65117 NIZ65117 NSV65117 OCR65117 OMN65117 OWJ65117 PGF65117 PQB65117 PZX65117 QJT65117 QTP65117 RDL65117 RNH65117 RXD65117 SGZ65117 SQV65117 TAR65117 TKN65117 TUJ65117 UEF65117 UOB65117 UXX65117 VHT65117 VRP65117 WBL65117 WLH65117 WVD65117 B130653 IR130653 SN130653 ACJ130653 AMF130653 AWB130653 BFX130653 BPT130653 BZP130653 CJL130653 CTH130653 DDD130653 DMZ130653 DWV130653 EGR130653 EQN130653 FAJ130653 FKF130653 FUB130653 GDX130653 GNT130653 GXP130653 HHL130653 HRH130653 IBD130653 IKZ130653 IUV130653 JER130653 JON130653 JYJ130653 KIF130653 KSB130653 LBX130653 LLT130653 LVP130653 MFL130653 MPH130653 MZD130653 NIZ130653 NSV130653 OCR130653 OMN130653 OWJ130653 PGF130653 PQB130653 PZX130653 QJT130653 QTP130653 RDL130653 RNH130653 RXD130653 SGZ130653 SQV130653 TAR130653 TKN130653 TUJ130653 UEF130653 UOB130653 UXX130653 VHT130653 VRP130653 WBL130653 WLH130653 WVD130653 B196189 IR196189 SN196189 ACJ196189 AMF196189 AWB196189 BFX196189 BPT196189 BZP196189 CJL196189 CTH196189 DDD196189 DMZ196189 DWV196189 EGR196189 EQN196189 FAJ196189 FKF196189 FUB196189 GDX196189 GNT196189 GXP196189 HHL196189 HRH196189 IBD196189 IKZ196189 IUV196189 JER196189 JON196189 JYJ196189 KIF196189 KSB196189 LBX196189 LLT196189 LVP196189 MFL196189 MPH196189 MZD196189 NIZ196189 NSV196189 OCR196189 OMN196189 OWJ196189 PGF196189 PQB196189 PZX196189 QJT196189 QTP196189 RDL196189 RNH196189 RXD196189 SGZ196189 SQV196189 TAR196189 TKN196189 TUJ196189 UEF196189 UOB196189 UXX196189 VHT196189 VRP196189 WBL196189 WLH196189 WVD196189 B261725 IR261725 SN261725 ACJ261725 AMF261725 AWB261725 BFX261725 BPT261725 BZP261725 CJL261725 CTH261725 DDD261725 DMZ261725 DWV261725 EGR261725 EQN261725 FAJ261725 FKF261725 FUB261725 GDX261725 GNT261725 GXP261725 HHL261725 HRH261725 IBD261725 IKZ261725 IUV261725 JER261725 JON261725 JYJ261725 KIF261725 KSB261725 LBX261725 LLT261725 LVP261725 MFL261725 MPH261725 MZD261725 NIZ261725 NSV261725 OCR261725 OMN261725 OWJ261725 PGF261725 PQB261725 PZX261725 QJT261725 QTP261725 RDL261725 RNH261725 RXD261725 SGZ261725 SQV261725 TAR261725 TKN261725 TUJ261725 UEF261725 UOB261725 UXX261725 VHT261725 VRP261725 WBL261725 WLH261725 WVD261725 B327261 IR327261 SN327261 ACJ327261 AMF327261 AWB327261 BFX327261 BPT327261 BZP327261 CJL327261 CTH327261 DDD327261 DMZ327261 DWV327261 EGR327261 EQN327261 FAJ327261 FKF327261 FUB327261 GDX327261 GNT327261 GXP327261 HHL327261 HRH327261 IBD327261 IKZ327261 IUV327261 JER327261 JON327261 JYJ327261 KIF327261 KSB327261 LBX327261 LLT327261 LVP327261 MFL327261 MPH327261 MZD327261 NIZ327261 NSV327261 OCR327261 OMN327261 OWJ327261 PGF327261 PQB327261 PZX327261 QJT327261 QTP327261 RDL327261 RNH327261 RXD327261 SGZ327261 SQV327261 TAR327261 TKN327261 TUJ327261 UEF327261 UOB327261 UXX327261 VHT327261 VRP327261 WBL327261 WLH327261 WVD327261 B392797 IR392797 SN392797 ACJ392797 AMF392797 AWB392797 BFX392797 BPT392797 BZP392797 CJL392797 CTH392797 DDD392797 DMZ392797 DWV392797 EGR392797 EQN392797 FAJ392797 FKF392797 FUB392797 GDX392797 GNT392797 GXP392797 HHL392797 HRH392797 IBD392797 IKZ392797 IUV392797 JER392797 JON392797 JYJ392797 KIF392797 KSB392797 LBX392797 LLT392797 LVP392797 MFL392797 MPH392797 MZD392797 NIZ392797 NSV392797 OCR392797 OMN392797 OWJ392797 PGF392797 PQB392797 PZX392797 QJT392797 QTP392797 RDL392797 RNH392797 RXD392797 SGZ392797 SQV392797 TAR392797 TKN392797 TUJ392797 UEF392797 UOB392797 UXX392797 VHT392797 VRP392797 WBL392797 WLH392797 WVD392797 B458333 IR458333 SN458333 ACJ458333 AMF458333 AWB458333 BFX458333 BPT458333 BZP458333 CJL458333 CTH458333 DDD458333 DMZ458333 DWV458333 EGR458333 EQN458333 FAJ458333 FKF458333 FUB458333 GDX458333 GNT458333 GXP458333 HHL458333 HRH458333 IBD458333 IKZ458333 IUV458333 JER458333 JON458333 JYJ458333 KIF458333 KSB458333 LBX458333 LLT458333 LVP458333 MFL458333 MPH458333 MZD458333 NIZ458333 NSV458333 OCR458333 OMN458333 OWJ458333 PGF458333 PQB458333 PZX458333 QJT458333 QTP458333 RDL458333 RNH458333 RXD458333 SGZ458333 SQV458333 TAR458333 TKN458333 TUJ458333 UEF458333 UOB458333 UXX458333 VHT458333 VRP458333 WBL458333 WLH458333 WVD458333 B523869 IR523869 SN523869 ACJ523869 AMF523869 AWB523869 BFX523869 BPT523869 BZP523869 CJL523869 CTH523869 DDD523869 DMZ523869 DWV523869 EGR523869 EQN523869 FAJ523869 FKF523869 FUB523869 GDX523869 GNT523869 GXP523869 HHL523869 HRH523869 IBD523869 IKZ523869 IUV523869 JER523869 JON523869 JYJ523869 KIF523869 KSB523869 LBX523869 LLT523869 LVP523869 MFL523869 MPH523869 MZD523869 NIZ523869 NSV523869 OCR523869 OMN523869 OWJ523869 PGF523869 PQB523869 PZX523869 QJT523869 QTP523869 RDL523869 RNH523869 RXD523869 SGZ523869 SQV523869 TAR523869 TKN523869 TUJ523869 UEF523869 UOB523869 UXX523869 VHT523869 VRP523869 WBL523869 WLH523869 WVD523869 B589405 IR589405 SN589405 ACJ589405 AMF589405 AWB589405 BFX589405 BPT589405 BZP589405 CJL589405 CTH589405 DDD589405 DMZ589405 DWV589405 EGR589405 EQN589405 FAJ589405 FKF589405 FUB589405 GDX589405 GNT589405 GXP589405 HHL589405 HRH589405 IBD589405 IKZ589405 IUV589405 JER589405 JON589405 JYJ589405 KIF589405 KSB589405 LBX589405 LLT589405 LVP589405 MFL589405 MPH589405 MZD589405 NIZ589405 NSV589405 OCR589405 OMN589405 OWJ589405 PGF589405 PQB589405 PZX589405 QJT589405 QTP589405 RDL589405 RNH589405 RXD589405 SGZ589405 SQV589405 TAR589405 TKN589405 TUJ589405 UEF589405 UOB589405 UXX589405 VHT589405 VRP589405 WBL589405 WLH589405 WVD589405 B654941 IR654941 SN654941 ACJ654941 AMF654941 AWB654941 BFX654941 BPT654941 BZP654941 CJL654941 CTH654941 DDD654941 DMZ654941 DWV654941 EGR654941 EQN654941 FAJ654941 FKF654941 FUB654941 GDX654941 GNT654941 GXP654941 HHL654941 HRH654941 IBD654941 IKZ654941 IUV654941 JER654941 JON654941 JYJ654941 KIF654941 KSB654941 LBX654941 LLT654941 LVP654941 MFL654941 MPH654941 MZD654941 NIZ654941 NSV654941 OCR654941 OMN654941 OWJ654941 PGF654941 PQB654941 PZX654941 QJT654941 QTP654941 RDL654941 RNH654941 RXD654941 SGZ654941 SQV654941 TAR654941 TKN654941 TUJ654941 UEF654941 UOB654941 UXX654941 VHT654941 VRP654941 WBL654941 WLH654941 WVD654941 B720477 IR720477 SN720477 ACJ720477 AMF720477 AWB720477 BFX720477 BPT720477 BZP720477 CJL720477 CTH720477 DDD720477 DMZ720477 DWV720477 EGR720477 EQN720477 FAJ720477 FKF720477 FUB720477 GDX720477 GNT720477 GXP720477 HHL720477 HRH720477 IBD720477 IKZ720477 IUV720477 JER720477 JON720477 JYJ720477 KIF720477 KSB720477 LBX720477 LLT720477 LVP720477 MFL720477 MPH720477 MZD720477 NIZ720477 NSV720477 OCR720477 OMN720477 OWJ720477 PGF720477 PQB720477 PZX720477 QJT720477 QTP720477 RDL720477 RNH720477 RXD720477 SGZ720477 SQV720477 TAR720477 TKN720477 TUJ720477 UEF720477 UOB720477 UXX720477 VHT720477 VRP720477 WBL720477 WLH720477 WVD720477 B786013 IR786013 SN786013 ACJ786013 AMF786013 AWB786013 BFX786013 BPT786013 BZP786013 CJL786013 CTH786013 DDD786013 DMZ786013 DWV786013 EGR786013 EQN786013 FAJ786013 FKF786013 FUB786013 GDX786013 GNT786013 GXP786013 HHL786013 HRH786013 IBD786013 IKZ786013 IUV786013 JER786013 JON786013 JYJ786013 KIF786013 KSB786013 LBX786013 LLT786013 LVP786013 MFL786013 MPH786013 MZD786013 NIZ786013 NSV786013 OCR786013 OMN786013 OWJ786013 PGF786013 PQB786013 PZX786013 QJT786013 QTP786013 RDL786013 RNH786013 RXD786013 SGZ786013 SQV786013 TAR786013 TKN786013 TUJ786013 UEF786013 UOB786013 UXX786013 VHT786013 VRP786013 WBL786013 WLH786013 WVD786013 B851549 IR851549 SN851549 ACJ851549 AMF851549 AWB851549 BFX851549 BPT851549 BZP851549 CJL851549 CTH851549 DDD851549 DMZ851549 DWV851549 EGR851549 EQN851549 FAJ851549 FKF851549 FUB851549 GDX851549 GNT851549 GXP851549 HHL851549 HRH851549 IBD851549 IKZ851549 IUV851549 JER851549 JON851549 JYJ851549 KIF851549 KSB851549 LBX851549 LLT851549 LVP851549 MFL851549 MPH851549 MZD851549 NIZ851549 NSV851549 OCR851549 OMN851549 OWJ851549 PGF851549 PQB851549 PZX851549 QJT851549 QTP851549 RDL851549 RNH851549 RXD851549 SGZ851549 SQV851549 TAR851549 TKN851549 TUJ851549 UEF851549 UOB851549 UXX851549 VHT851549 VRP851549 WBL851549 WLH851549 WVD851549 B917085 IR917085 SN917085 ACJ917085 AMF917085 AWB917085 BFX917085 BPT917085 BZP917085 CJL917085 CTH917085 DDD917085 DMZ917085 DWV917085 EGR917085 EQN917085 FAJ917085 FKF917085 FUB917085 GDX917085 GNT917085 GXP917085 HHL917085 HRH917085 IBD917085 IKZ917085 IUV917085 JER917085 JON917085 JYJ917085 KIF917085 KSB917085 LBX917085 LLT917085 LVP917085 MFL917085 MPH917085 MZD917085 NIZ917085 NSV917085 OCR917085 OMN917085 OWJ917085 PGF917085 PQB917085 PZX917085 QJT917085 QTP917085 RDL917085 RNH917085 RXD917085 SGZ917085 SQV917085 TAR917085 TKN917085 TUJ917085 UEF917085 UOB917085 UXX917085 VHT917085 VRP917085 WBL917085 WLH917085 WVD917085 B982621 IR982621 SN982621 ACJ982621 AMF982621 AWB982621 BFX982621 BPT982621 BZP982621 CJL982621 CTH982621 DDD982621 DMZ982621 DWV982621 EGR982621 EQN982621 FAJ982621 FKF982621 FUB982621 GDX982621 GNT982621 GXP982621 HHL982621 HRH982621 IBD982621 IKZ982621 IUV982621 JER982621 JON982621 JYJ982621 KIF982621 KSB982621 LBX982621 LLT982621 LVP982621 MFL982621 MPH982621 MZD982621 NIZ982621 NSV982621 OCR982621 OMN982621 OWJ982621 PGF982621 PQB982621 PZX982621 QJT982621 QTP982621 RDL982621 RNH982621 RXD982621 SGZ982621 SQV982621 TAR982621 TKN982621 TUJ982621 UEF982621 UOB982621 UXX982621 VHT982621 VRP982621 WBL982621 WLH982621">
      <formula1>$B$59899:$B$60502</formula1>
    </dataValidation>
    <dataValidation type="list" allowBlank="1" showInputMessage="1" showErrorMessage="1" prompt="Lūdzam izvēlēties no saraksta" sqref="WVD982572 B65068 IR65068 SN65068 ACJ65068 AMF65068 AWB65068 BFX65068 BPT65068 BZP65068 CJL65068 CTH65068 DDD65068 DMZ65068 DWV65068 EGR65068 EQN65068 FAJ65068 FKF65068 FUB65068 GDX65068 GNT65068 GXP65068 HHL65068 HRH65068 IBD65068 IKZ65068 IUV65068 JER65068 JON65068 JYJ65068 KIF65068 KSB65068 LBX65068 LLT65068 LVP65068 MFL65068 MPH65068 MZD65068 NIZ65068 NSV65068 OCR65068 OMN65068 OWJ65068 PGF65068 PQB65068 PZX65068 QJT65068 QTP65068 RDL65068 RNH65068 RXD65068 SGZ65068 SQV65068 TAR65068 TKN65068 TUJ65068 UEF65068 UOB65068 UXX65068 VHT65068 VRP65068 WBL65068 WLH65068 WVD65068 B130604 IR130604 SN130604 ACJ130604 AMF130604 AWB130604 BFX130604 BPT130604 BZP130604 CJL130604 CTH130604 DDD130604 DMZ130604 DWV130604 EGR130604 EQN130604 FAJ130604 FKF130604 FUB130604 GDX130604 GNT130604 GXP130604 HHL130604 HRH130604 IBD130604 IKZ130604 IUV130604 JER130604 JON130604 JYJ130604 KIF130604 KSB130604 LBX130604 LLT130604 LVP130604 MFL130604 MPH130604 MZD130604 NIZ130604 NSV130604 OCR130604 OMN130604 OWJ130604 PGF130604 PQB130604 PZX130604 QJT130604 QTP130604 RDL130604 RNH130604 RXD130604 SGZ130604 SQV130604 TAR130604 TKN130604 TUJ130604 UEF130604 UOB130604 UXX130604 VHT130604 VRP130604 WBL130604 WLH130604 WVD130604 B196140 IR196140 SN196140 ACJ196140 AMF196140 AWB196140 BFX196140 BPT196140 BZP196140 CJL196140 CTH196140 DDD196140 DMZ196140 DWV196140 EGR196140 EQN196140 FAJ196140 FKF196140 FUB196140 GDX196140 GNT196140 GXP196140 HHL196140 HRH196140 IBD196140 IKZ196140 IUV196140 JER196140 JON196140 JYJ196140 KIF196140 KSB196140 LBX196140 LLT196140 LVP196140 MFL196140 MPH196140 MZD196140 NIZ196140 NSV196140 OCR196140 OMN196140 OWJ196140 PGF196140 PQB196140 PZX196140 QJT196140 QTP196140 RDL196140 RNH196140 RXD196140 SGZ196140 SQV196140 TAR196140 TKN196140 TUJ196140 UEF196140 UOB196140 UXX196140 VHT196140 VRP196140 WBL196140 WLH196140 WVD196140 B261676 IR261676 SN261676 ACJ261676 AMF261676 AWB261676 BFX261676 BPT261676 BZP261676 CJL261676 CTH261676 DDD261676 DMZ261676 DWV261676 EGR261676 EQN261676 FAJ261676 FKF261676 FUB261676 GDX261676 GNT261676 GXP261676 HHL261676 HRH261676 IBD261676 IKZ261676 IUV261676 JER261676 JON261676 JYJ261676 KIF261676 KSB261676 LBX261676 LLT261676 LVP261676 MFL261676 MPH261676 MZD261676 NIZ261676 NSV261676 OCR261676 OMN261676 OWJ261676 PGF261676 PQB261676 PZX261676 QJT261676 QTP261676 RDL261676 RNH261676 RXD261676 SGZ261676 SQV261676 TAR261676 TKN261676 TUJ261676 UEF261676 UOB261676 UXX261676 VHT261676 VRP261676 WBL261676 WLH261676 WVD261676 B327212 IR327212 SN327212 ACJ327212 AMF327212 AWB327212 BFX327212 BPT327212 BZP327212 CJL327212 CTH327212 DDD327212 DMZ327212 DWV327212 EGR327212 EQN327212 FAJ327212 FKF327212 FUB327212 GDX327212 GNT327212 GXP327212 HHL327212 HRH327212 IBD327212 IKZ327212 IUV327212 JER327212 JON327212 JYJ327212 KIF327212 KSB327212 LBX327212 LLT327212 LVP327212 MFL327212 MPH327212 MZD327212 NIZ327212 NSV327212 OCR327212 OMN327212 OWJ327212 PGF327212 PQB327212 PZX327212 QJT327212 QTP327212 RDL327212 RNH327212 RXD327212 SGZ327212 SQV327212 TAR327212 TKN327212 TUJ327212 UEF327212 UOB327212 UXX327212 VHT327212 VRP327212 WBL327212 WLH327212 WVD327212 B392748 IR392748 SN392748 ACJ392748 AMF392748 AWB392748 BFX392748 BPT392748 BZP392748 CJL392748 CTH392748 DDD392748 DMZ392748 DWV392748 EGR392748 EQN392748 FAJ392748 FKF392748 FUB392748 GDX392748 GNT392748 GXP392748 HHL392748 HRH392748 IBD392748 IKZ392748 IUV392748 JER392748 JON392748 JYJ392748 KIF392748 KSB392748 LBX392748 LLT392748 LVP392748 MFL392748 MPH392748 MZD392748 NIZ392748 NSV392748 OCR392748 OMN392748 OWJ392748 PGF392748 PQB392748 PZX392748 QJT392748 QTP392748 RDL392748 RNH392748 RXD392748 SGZ392748 SQV392748 TAR392748 TKN392748 TUJ392748 UEF392748 UOB392748 UXX392748 VHT392748 VRP392748 WBL392748 WLH392748 WVD392748 B458284 IR458284 SN458284 ACJ458284 AMF458284 AWB458284 BFX458284 BPT458284 BZP458284 CJL458284 CTH458284 DDD458284 DMZ458284 DWV458284 EGR458284 EQN458284 FAJ458284 FKF458284 FUB458284 GDX458284 GNT458284 GXP458284 HHL458284 HRH458284 IBD458284 IKZ458284 IUV458284 JER458284 JON458284 JYJ458284 KIF458284 KSB458284 LBX458284 LLT458284 LVP458284 MFL458284 MPH458284 MZD458284 NIZ458284 NSV458284 OCR458284 OMN458284 OWJ458284 PGF458284 PQB458284 PZX458284 QJT458284 QTP458284 RDL458284 RNH458284 RXD458284 SGZ458284 SQV458284 TAR458284 TKN458284 TUJ458284 UEF458284 UOB458284 UXX458284 VHT458284 VRP458284 WBL458284 WLH458284 WVD458284 B523820 IR523820 SN523820 ACJ523820 AMF523820 AWB523820 BFX523820 BPT523820 BZP523820 CJL523820 CTH523820 DDD523820 DMZ523820 DWV523820 EGR523820 EQN523820 FAJ523820 FKF523820 FUB523820 GDX523820 GNT523820 GXP523820 HHL523820 HRH523820 IBD523820 IKZ523820 IUV523820 JER523820 JON523820 JYJ523820 KIF523820 KSB523820 LBX523820 LLT523820 LVP523820 MFL523820 MPH523820 MZD523820 NIZ523820 NSV523820 OCR523820 OMN523820 OWJ523820 PGF523820 PQB523820 PZX523820 QJT523820 QTP523820 RDL523820 RNH523820 RXD523820 SGZ523820 SQV523820 TAR523820 TKN523820 TUJ523820 UEF523820 UOB523820 UXX523820 VHT523820 VRP523820 WBL523820 WLH523820 WVD523820 B589356 IR589356 SN589356 ACJ589356 AMF589356 AWB589356 BFX589356 BPT589356 BZP589356 CJL589356 CTH589356 DDD589356 DMZ589356 DWV589356 EGR589356 EQN589356 FAJ589356 FKF589356 FUB589356 GDX589356 GNT589356 GXP589356 HHL589356 HRH589356 IBD589356 IKZ589356 IUV589356 JER589356 JON589356 JYJ589356 KIF589356 KSB589356 LBX589356 LLT589356 LVP589356 MFL589356 MPH589356 MZD589356 NIZ589356 NSV589356 OCR589356 OMN589356 OWJ589356 PGF589356 PQB589356 PZX589356 QJT589356 QTP589356 RDL589356 RNH589356 RXD589356 SGZ589356 SQV589356 TAR589356 TKN589356 TUJ589356 UEF589356 UOB589356 UXX589356 VHT589356 VRP589356 WBL589356 WLH589356 WVD589356 B654892 IR654892 SN654892 ACJ654892 AMF654892 AWB654892 BFX654892 BPT654892 BZP654892 CJL654892 CTH654892 DDD654892 DMZ654892 DWV654892 EGR654892 EQN654892 FAJ654892 FKF654892 FUB654892 GDX654892 GNT654892 GXP654892 HHL654892 HRH654892 IBD654892 IKZ654892 IUV654892 JER654892 JON654892 JYJ654892 KIF654892 KSB654892 LBX654892 LLT654892 LVP654892 MFL654892 MPH654892 MZD654892 NIZ654892 NSV654892 OCR654892 OMN654892 OWJ654892 PGF654892 PQB654892 PZX654892 QJT654892 QTP654892 RDL654892 RNH654892 RXD654892 SGZ654892 SQV654892 TAR654892 TKN654892 TUJ654892 UEF654892 UOB654892 UXX654892 VHT654892 VRP654892 WBL654892 WLH654892 WVD654892 B720428 IR720428 SN720428 ACJ720428 AMF720428 AWB720428 BFX720428 BPT720428 BZP720428 CJL720428 CTH720428 DDD720428 DMZ720428 DWV720428 EGR720428 EQN720428 FAJ720428 FKF720428 FUB720428 GDX720428 GNT720428 GXP720428 HHL720428 HRH720428 IBD720428 IKZ720428 IUV720428 JER720428 JON720428 JYJ720428 KIF720428 KSB720428 LBX720428 LLT720428 LVP720428 MFL720428 MPH720428 MZD720428 NIZ720428 NSV720428 OCR720428 OMN720428 OWJ720428 PGF720428 PQB720428 PZX720428 QJT720428 QTP720428 RDL720428 RNH720428 RXD720428 SGZ720428 SQV720428 TAR720428 TKN720428 TUJ720428 UEF720428 UOB720428 UXX720428 VHT720428 VRP720428 WBL720428 WLH720428 WVD720428 B785964 IR785964 SN785964 ACJ785964 AMF785964 AWB785964 BFX785964 BPT785964 BZP785964 CJL785964 CTH785964 DDD785964 DMZ785964 DWV785964 EGR785964 EQN785964 FAJ785964 FKF785964 FUB785964 GDX785964 GNT785964 GXP785964 HHL785964 HRH785964 IBD785964 IKZ785964 IUV785964 JER785964 JON785964 JYJ785964 KIF785964 KSB785964 LBX785964 LLT785964 LVP785964 MFL785964 MPH785964 MZD785964 NIZ785964 NSV785964 OCR785964 OMN785964 OWJ785964 PGF785964 PQB785964 PZX785964 QJT785964 QTP785964 RDL785964 RNH785964 RXD785964 SGZ785964 SQV785964 TAR785964 TKN785964 TUJ785964 UEF785964 UOB785964 UXX785964 VHT785964 VRP785964 WBL785964 WLH785964 WVD785964 B851500 IR851500 SN851500 ACJ851500 AMF851500 AWB851500 BFX851500 BPT851500 BZP851500 CJL851500 CTH851500 DDD851500 DMZ851500 DWV851500 EGR851500 EQN851500 FAJ851500 FKF851500 FUB851500 GDX851500 GNT851500 GXP851500 HHL851500 HRH851500 IBD851500 IKZ851500 IUV851500 JER851500 JON851500 JYJ851500 KIF851500 KSB851500 LBX851500 LLT851500 LVP851500 MFL851500 MPH851500 MZD851500 NIZ851500 NSV851500 OCR851500 OMN851500 OWJ851500 PGF851500 PQB851500 PZX851500 QJT851500 QTP851500 RDL851500 RNH851500 RXD851500 SGZ851500 SQV851500 TAR851500 TKN851500 TUJ851500 UEF851500 UOB851500 UXX851500 VHT851500 VRP851500 WBL851500 WLH851500 WVD851500 B917036 IR917036 SN917036 ACJ917036 AMF917036 AWB917036 BFX917036 BPT917036 BZP917036 CJL917036 CTH917036 DDD917036 DMZ917036 DWV917036 EGR917036 EQN917036 FAJ917036 FKF917036 FUB917036 GDX917036 GNT917036 GXP917036 HHL917036 HRH917036 IBD917036 IKZ917036 IUV917036 JER917036 JON917036 JYJ917036 KIF917036 KSB917036 LBX917036 LLT917036 LVP917036 MFL917036 MPH917036 MZD917036 NIZ917036 NSV917036 OCR917036 OMN917036 OWJ917036 PGF917036 PQB917036 PZX917036 QJT917036 QTP917036 RDL917036 RNH917036 RXD917036 SGZ917036 SQV917036 TAR917036 TKN917036 TUJ917036 UEF917036 UOB917036 UXX917036 VHT917036 VRP917036 WBL917036 WLH917036 WVD917036 B982572 IR982572 SN982572 ACJ982572 AMF982572 AWB982572 BFX982572 BPT982572 BZP982572 CJL982572 CTH982572 DDD982572 DMZ982572 DWV982572 EGR982572 EQN982572 FAJ982572 FKF982572 FUB982572 GDX982572 GNT982572 GXP982572 HHL982572 HRH982572 IBD982572 IKZ982572 IUV982572 JER982572 JON982572 JYJ982572 KIF982572 KSB982572 LBX982572 LLT982572 LVP982572 MFL982572 MPH982572 MZD982572 NIZ982572 NSV982572 OCR982572 OMN982572 OWJ982572 PGF982572 PQB982572 PZX982572 QJT982572 QTP982572 RDL982572 RNH982572 RXD982572 SGZ982572 SQV982572 TAR982572 TKN982572 TUJ982572 UEF982572 UOB982572 UXX982572 VHT982572 VRP982572 WBL982572 WLH982572">
      <formula1>$B$59901:$B$60504</formula1>
    </dataValidation>
    <dataValidation type="list" allowBlank="1" showInputMessage="1" showErrorMessage="1" prompt="Lūdzam izvēlēties no saraksta" sqref="WVD982577:WVD982578 B65073:B65074 IR65073:IR65074 SN65073:SN65074 ACJ65073:ACJ65074 AMF65073:AMF65074 AWB65073:AWB65074 BFX65073:BFX65074 BPT65073:BPT65074 BZP65073:BZP65074 CJL65073:CJL65074 CTH65073:CTH65074 DDD65073:DDD65074 DMZ65073:DMZ65074 DWV65073:DWV65074 EGR65073:EGR65074 EQN65073:EQN65074 FAJ65073:FAJ65074 FKF65073:FKF65074 FUB65073:FUB65074 GDX65073:GDX65074 GNT65073:GNT65074 GXP65073:GXP65074 HHL65073:HHL65074 HRH65073:HRH65074 IBD65073:IBD65074 IKZ65073:IKZ65074 IUV65073:IUV65074 JER65073:JER65074 JON65073:JON65074 JYJ65073:JYJ65074 KIF65073:KIF65074 KSB65073:KSB65074 LBX65073:LBX65074 LLT65073:LLT65074 LVP65073:LVP65074 MFL65073:MFL65074 MPH65073:MPH65074 MZD65073:MZD65074 NIZ65073:NIZ65074 NSV65073:NSV65074 OCR65073:OCR65074 OMN65073:OMN65074 OWJ65073:OWJ65074 PGF65073:PGF65074 PQB65073:PQB65074 PZX65073:PZX65074 QJT65073:QJT65074 QTP65073:QTP65074 RDL65073:RDL65074 RNH65073:RNH65074 RXD65073:RXD65074 SGZ65073:SGZ65074 SQV65073:SQV65074 TAR65073:TAR65074 TKN65073:TKN65074 TUJ65073:TUJ65074 UEF65073:UEF65074 UOB65073:UOB65074 UXX65073:UXX65074 VHT65073:VHT65074 VRP65073:VRP65074 WBL65073:WBL65074 WLH65073:WLH65074 WVD65073:WVD65074 B130609:B130610 IR130609:IR130610 SN130609:SN130610 ACJ130609:ACJ130610 AMF130609:AMF130610 AWB130609:AWB130610 BFX130609:BFX130610 BPT130609:BPT130610 BZP130609:BZP130610 CJL130609:CJL130610 CTH130609:CTH130610 DDD130609:DDD130610 DMZ130609:DMZ130610 DWV130609:DWV130610 EGR130609:EGR130610 EQN130609:EQN130610 FAJ130609:FAJ130610 FKF130609:FKF130610 FUB130609:FUB130610 GDX130609:GDX130610 GNT130609:GNT130610 GXP130609:GXP130610 HHL130609:HHL130610 HRH130609:HRH130610 IBD130609:IBD130610 IKZ130609:IKZ130610 IUV130609:IUV130610 JER130609:JER130610 JON130609:JON130610 JYJ130609:JYJ130610 KIF130609:KIF130610 KSB130609:KSB130610 LBX130609:LBX130610 LLT130609:LLT130610 LVP130609:LVP130610 MFL130609:MFL130610 MPH130609:MPH130610 MZD130609:MZD130610 NIZ130609:NIZ130610 NSV130609:NSV130610 OCR130609:OCR130610 OMN130609:OMN130610 OWJ130609:OWJ130610 PGF130609:PGF130610 PQB130609:PQB130610 PZX130609:PZX130610 QJT130609:QJT130610 QTP130609:QTP130610 RDL130609:RDL130610 RNH130609:RNH130610 RXD130609:RXD130610 SGZ130609:SGZ130610 SQV130609:SQV130610 TAR130609:TAR130610 TKN130609:TKN130610 TUJ130609:TUJ130610 UEF130609:UEF130610 UOB130609:UOB130610 UXX130609:UXX130610 VHT130609:VHT130610 VRP130609:VRP130610 WBL130609:WBL130610 WLH130609:WLH130610 WVD130609:WVD130610 B196145:B196146 IR196145:IR196146 SN196145:SN196146 ACJ196145:ACJ196146 AMF196145:AMF196146 AWB196145:AWB196146 BFX196145:BFX196146 BPT196145:BPT196146 BZP196145:BZP196146 CJL196145:CJL196146 CTH196145:CTH196146 DDD196145:DDD196146 DMZ196145:DMZ196146 DWV196145:DWV196146 EGR196145:EGR196146 EQN196145:EQN196146 FAJ196145:FAJ196146 FKF196145:FKF196146 FUB196145:FUB196146 GDX196145:GDX196146 GNT196145:GNT196146 GXP196145:GXP196146 HHL196145:HHL196146 HRH196145:HRH196146 IBD196145:IBD196146 IKZ196145:IKZ196146 IUV196145:IUV196146 JER196145:JER196146 JON196145:JON196146 JYJ196145:JYJ196146 KIF196145:KIF196146 KSB196145:KSB196146 LBX196145:LBX196146 LLT196145:LLT196146 LVP196145:LVP196146 MFL196145:MFL196146 MPH196145:MPH196146 MZD196145:MZD196146 NIZ196145:NIZ196146 NSV196145:NSV196146 OCR196145:OCR196146 OMN196145:OMN196146 OWJ196145:OWJ196146 PGF196145:PGF196146 PQB196145:PQB196146 PZX196145:PZX196146 QJT196145:QJT196146 QTP196145:QTP196146 RDL196145:RDL196146 RNH196145:RNH196146 RXD196145:RXD196146 SGZ196145:SGZ196146 SQV196145:SQV196146 TAR196145:TAR196146 TKN196145:TKN196146 TUJ196145:TUJ196146 UEF196145:UEF196146 UOB196145:UOB196146 UXX196145:UXX196146 VHT196145:VHT196146 VRP196145:VRP196146 WBL196145:WBL196146 WLH196145:WLH196146 WVD196145:WVD196146 B261681:B261682 IR261681:IR261682 SN261681:SN261682 ACJ261681:ACJ261682 AMF261681:AMF261682 AWB261681:AWB261682 BFX261681:BFX261682 BPT261681:BPT261682 BZP261681:BZP261682 CJL261681:CJL261682 CTH261681:CTH261682 DDD261681:DDD261682 DMZ261681:DMZ261682 DWV261681:DWV261682 EGR261681:EGR261682 EQN261681:EQN261682 FAJ261681:FAJ261682 FKF261681:FKF261682 FUB261681:FUB261682 GDX261681:GDX261682 GNT261681:GNT261682 GXP261681:GXP261682 HHL261681:HHL261682 HRH261681:HRH261682 IBD261681:IBD261682 IKZ261681:IKZ261682 IUV261681:IUV261682 JER261681:JER261682 JON261681:JON261682 JYJ261681:JYJ261682 KIF261681:KIF261682 KSB261681:KSB261682 LBX261681:LBX261682 LLT261681:LLT261682 LVP261681:LVP261682 MFL261681:MFL261682 MPH261681:MPH261682 MZD261681:MZD261682 NIZ261681:NIZ261682 NSV261681:NSV261682 OCR261681:OCR261682 OMN261681:OMN261682 OWJ261681:OWJ261682 PGF261681:PGF261682 PQB261681:PQB261682 PZX261681:PZX261682 QJT261681:QJT261682 QTP261681:QTP261682 RDL261681:RDL261682 RNH261681:RNH261682 RXD261681:RXD261682 SGZ261681:SGZ261682 SQV261681:SQV261682 TAR261681:TAR261682 TKN261681:TKN261682 TUJ261681:TUJ261682 UEF261681:UEF261682 UOB261681:UOB261682 UXX261681:UXX261682 VHT261681:VHT261682 VRP261681:VRP261682 WBL261681:WBL261682 WLH261681:WLH261682 WVD261681:WVD261682 B327217:B327218 IR327217:IR327218 SN327217:SN327218 ACJ327217:ACJ327218 AMF327217:AMF327218 AWB327217:AWB327218 BFX327217:BFX327218 BPT327217:BPT327218 BZP327217:BZP327218 CJL327217:CJL327218 CTH327217:CTH327218 DDD327217:DDD327218 DMZ327217:DMZ327218 DWV327217:DWV327218 EGR327217:EGR327218 EQN327217:EQN327218 FAJ327217:FAJ327218 FKF327217:FKF327218 FUB327217:FUB327218 GDX327217:GDX327218 GNT327217:GNT327218 GXP327217:GXP327218 HHL327217:HHL327218 HRH327217:HRH327218 IBD327217:IBD327218 IKZ327217:IKZ327218 IUV327217:IUV327218 JER327217:JER327218 JON327217:JON327218 JYJ327217:JYJ327218 KIF327217:KIF327218 KSB327217:KSB327218 LBX327217:LBX327218 LLT327217:LLT327218 LVP327217:LVP327218 MFL327217:MFL327218 MPH327217:MPH327218 MZD327217:MZD327218 NIZ327217:NIZ327218 NSV327217:NSV327218 OCR327217:OCR327218 OMN327217:OMN327218 OWJ327217:OWJ327218 PGF327217:PGF327218 PQB327217:PQB327218 PZX327217:PZX327218 QJT327217:QJT327218 QTP327217:QTP327218 RDL327217:RDL327218 RNH327217:RNH327218 RXD327217:RXD327218 SGZ327217:SGZ327218 SQV327217:SQV327218 TAR327217:TAR327218 TKN327217:TKN327218 TUJ327217:TUJ327218 UEF327217:UEF327218 UOB327217:UOB327218 UXX327217:UXX327218 VHT327217:VHT327218 VRP327217:VRP327218 WBL327217:WBL327218 WLH327217:WLH327218 WVD327217:WVD327218 B392753:B392754 IR392753:IR392754 SN392753:SN392754 ACJ392753:ACJ392754 AMF392753:AMF392754 AWB392753:AWB392754 BFX392753:BFX392754 BPT392753:BPT392754 BZP392753:BZP392754 CJL392753:CJL392754 CTH392753:CTH392754 DDD392753:DDD392754 DMZ392753:DMZ392754 DWV392753:DWV392754 EGR392753:EGR392754 EQN392753:EQN392754 FAJ392753:FAJ392754 FKF392753:FKF392754 FUB392753:FUB392754 GDX392753:GDX392754 GNT392753:GNT392754 GXP392753:GXP392754 HHL392753:HHL392754 HRH392753:HRH392754 IBD392753:IBD392754 IKZ392753:IKZ392754 IUV392753:IUV392754 JER392753:JER392754 JON392753:JON392754 JYJ392753:JYJ392754 KIF392753:KIF392754 KSB392753:KSB392754 LBX392753:LBX392754 LLT392753:LLT392754 LVP392753:LVP392754 MFL392753:MFL392754 MPH392753:MPH392754 MZD392753:MZD392754 NIZ392753:NIZ392754 NSV392753:NSV392754 OCR392753:OCR392754 OMN392753:OMN392754 OWJ392753:OWJ392754 PGF392753:PGF392754 PQB392753:PQB392754 PZX392753:PZX392754 QJT392753:QJT392754 QTP392753:QTP392754 RDL392753:RDL392754 RNH392753:RNH392754 RXD392753:RXD392754 SGZ392753:SGZ392754 SQV392753:SQV392754 TAR392753:TAR392754 TKN392753:TKN392754 TUJ392753:TUJ392754 UEF392753:UEF392754 UOB392753:UOB392754 UXX392753:UXX392754 VHT392753:VHT392754 VRP392753:VRP392754 WBL392753:WBL392754 WLH392753:WLH392754 WVD392753:WVD392754 B458289:B458290 IR458289:IR458290 SN458289:SN458290 ACJ458289:ACJ458290 AMF458289:AMF458290 AWB458289:AWB458290 BFX458289:BFX458290 BPT458289:BPT458290 BZP458289:BZP458290 CJL458289:CJL458290 CTH458289:CTH458290 DDD458289:DDD458290 DMZ458289:DMZ458290 DWV458289:DWV458290 EGR458289:EGR458290 EQN458289:EQN458290 FAJ458289:FAJ458290 FKF458289:FKF458290 FUB458289:FUB458290 GDX458289:GDX458290 GNT458289:GNT458290 GXP458289:GXP458290 HHL458289:HHL458290 HRH458289:HRH458290 IBD458289:IBD458290 IKZ458289:IKZ458290 IUV458289:IUV458290 JER458289:JER458290 JON458289:JON458290 JYJ458289:JYJ458290 KIF458289:KIF458290 KSB458289:KSB458290 LBX458289:LBX458290 LLT458289:LLT458290 LVP458289:LVP458290 MFL458289:MFL458290 MPH458289:MPH458290 MZD458289:MZD458290 NIZ458289:NIZ458290 NSV458289:NSV458290 OCR458289:OCR458290 OMN458289:OMN458290 OWJ458289:OWJ458290 PGF458289:PGF458290 PQB458289:PQB458290 PZX458289:PZX458290 QJT458289:QJT458290 QTP458289:QTP458290 RDL458289:RDL458290 RNH458289:RNH458290 RXD458289:RXD458290 SGZ458289:SGZ458290 SQV458289:SQV458290 TAR458289:TAR458290 TKN458289:TKN458290 TUJ458289:TUJ458290 UEF458289:UEF458290 UOB458289:UOB458290 UXX458289:UXX458290 VHT458289:VHT458290 VRP458289:VRP458290 WBL458289:WBL458290 WLH458289:WLH458290 WVD458289:WVD458290 B523825:B523826 IR523825:IR523826 SN523825:SN523826 ACJ523825:ACJ523826 AMF523825:AMF523826 AWB523825:AWB523826 BFX523825:BFX523826 BPT523825:BPT523826 BZP523825:BZP523826 CJL523825:CJL523826 CTH523825:CTH523826 DDD523825:DDD523826 DMZ523825:DMZ523826 DWV523825:DWV523826 EGR523825:EGR523826 EQN523825:EQN523826 FAJ523825:FAJ523826 FKF523825:FKF523826 FUB523825:FUB523826 GDX523825:GDX523826 GNT523825:GNT523826 GXP523825:GXP523826 HHL523825:HHL523826 HRH523825:HRH523826 IBD523825:IBD523826 IKZ523825:IKZ523826 IUV523825:IUV523826 JER523825:JER523826 JON523825:JON523826 JYJ523825:JYJ523826 KIF523825:KIF523826 KSB523825:KSB523826 LBX523825:LBX523826 LLT523825:LLT523826 LVP523825:LVP523826 MFL523825:MFL523826 MPH523825:MPH523826 MZD523825:MZD523826 NIZ523825:NIZ523826 NSV523825:NSV523826 OCR523825:OCR523826 OMN523825:OMN523826 OWJ523825:OWJ523826 PGF523825:PGF523826 PQB523825:PQB523826 PZX523825:PZX523826 QJT523825:QJT523826 QTP523825:QTP523826 RDL523825:RDL523826 RNH523825:RNH523826 RXD523825:RXD523826 SGZ523825:SGZ523826 SQV523825:SQV523826 TAR523825:TAR523826 TKN523825:TKN523826 TUJ523825:TUJ523826 UEF523825:UEF523826 UOB523825:UOB523826 UXX523825:UXX523826 VHT523825:VHT523826 VRP523825:VRP523826 WBL523825:WBL523826 WLH523825:WLH523826 WVD523825:WVD523826 B589361:B589362 IR589361:IR589362 SN589361:SN589362 ACJ589361:ACJ589362 AMF589361:AMF589362 AWB589361:AWB589362 BFX589361:BFX589362 BPT589361:BPT589362 BZP589361:BZP589362 CJL589361:CJL589362 CTH589361:CTH589362 DDD589361:DDD589362 DMZ589361:DMZ589362 DWV589361:DWV589362 EGR589361:EGR589362 EQN589361:EQN589362 FAJ589361:FAJ589362 FKF589361:FKF589362 FUB589361:FUB589362 GDX589361:GDX589362 GNT589361:GNT589362 GXP589361:GXP589362 HHL589361:HHL589362 HRH589361:HRH589362 IBD589361:IBD589362 IKZ589361:IKZ589362 IUV589361:IUV589362 JER589361:JER589362 JON589361:JON589362 JYJ589361:JYJ589362 KIF589361:KIF589362 KSB589361:KSB589362 LBX589361:LBX589362 LLT589361:LLT589362 LVP589361:LVP589362 MFL589361:MFL589362 MPH589361:MPH589362 MZD589361:MZD589362 NIZ589361:NIZ589362 NSV589361:NSV589362 OCR589361:OCR589362 OMN589361:OMN589362 OWJ589361:OWJ589362 PGF589361:PGF589362 PQB589361:PQB589362 PZX589361:PZX589362 QJT589361:QJT589362 QTP589361:QTP589362 RDL589361:RDL589362 RNH589361:RNH589362 RXD589361:RXD589362 SGZ589361:SGZ589362 SQV589361:SQV589362 TAR589361:TAR589362 TKN589361:TKN589362 TUJ589361:TUJ589362 UEF589361:UEF589362 UOB589361:UOB589362 UXX589361:UXX589362 VHT589361:VHT589362 VRP589361:VRP589362 WBL589361:WBL589362 WLH589361:WLH589362 WVD589361:WVD589362 B654897:B654898 IR654897:IR654898 SN654897:SN654898 ACJ654897:ACJ654898 AMF654897:AMF654898 AWB654897:AWB654898 BFX654897:BFX654898 BPT654897:BPT654898 BZP654897:BZP654898 CJL654897:CJL654898 CTH654897:CTH654898 DDD654897:DDD654898 DMZ654897:DMZ654898 DWV654897:DWV654898 EGR654897:EGR654898 EQN654897:EQN654898 FAJ654897:FAJ654898 FKF654897:FKF654898 FUB654897:FUB654898 GDX654897:GDX654898 GNT654897:GNT654898 GXP654897:GXP654898 HHL654897:HHL654898 HRH654897:HRH654898 IBD654897:IBD654898 IKZ654897:IKZ654898 IUV654897:IUV654898 JER654897:JER654898 JON654897:JON654898 JYJ654897:JYJ654898 KIF654897:KIF654898 KSB654897:KSB654898 LBX654897:LBX654898 LLT654897:LLT654898 LVP654897:LVP654898 MFL654897:MFL654898 MPH654897:MPH654898 MZD654897:MZD654898 NIZ654897:NIZ654898 NSV654897:NSV654898 OCR654897:OCR654898 OMN654897:OMN654898 OWJ654897:OWJ654898 PGF654897:PGF654898 PQB654897:PQB654898 PZX654897:PZX654898 QJT654897:QJT654898 QTP654897:QTP654898 RDL654897:RDL654898 RNH654897:RNH654898 RXD654897:RXD654898 SGZ654897:SGZ654898 SQV654897:SQV654898 TAR654897:TAR654898 TKN654897:TKN654898 TUJ654897:TUJ654898 UEF654897:UEF654898 UOB654897:UOB654898 UXX654897:UXX654898 VHT654897:VHT654898 VRP654897:VRP654898 WBL654897:WBL654898 WLH654897:WLH654898 WVD654897:WVD654898 B720433:B720434 IR720433:IR720434 SN720433:SN720434 ACJ720433:ACJ720434 AMF720433:AMF720434 AWB720433:AWB720434 BFX720433:BFX720434 BPT720433:BPT720434 BZP720433:BZP720434 CJL720433:CJL720434 CTH720433:CTH720434 DDD720433:DDD720434 DMZ720433:DMZ720434 DWV720433:DWV720434 EGR720433:EGR720434 EQN720433:EQN720434 FAJ720433:FAJ720434 FKF720433:FKF720434 FUB720433:FUB720434 GDX720433:GDX720434 GNT720433:GNT720434 GXP720433:GXP720434 HHL720433:HHL720434 HRH720433:HRH720434 IBD720433:IBD720434 IKZ720433:IKZ720434 IUV720433:IUV720434 JER720433:JER720434 JON720433:JON720434 JYJ720433:JYJ720434 KIF720433:KIF720434 KSB720433:KSB720434 LBX720433:LBX720434 LLT720433:LLT720434 LVP720433:LVP720434 MFL720433:MFL720434 MPH720433:MPH720434 MZD720433:MZD720434 NIZ720433:NIZ720434 NSV720433:NSV720434 OCR720433:OCR720434 OMN720433:OMN720434 OWJ720433:OWJ720434 PGF720433:PGF720434 PQB720433:PQB720434 PZX720433:PZX720434 QJT720433:QJT720434 QTP720433:QTP720434 RDL720433:RDL720434 RNH720433:RNH720434 RXD720433:RXD720434 SGZ720433:SGZ720434 SQV720433:SQV720434 TAR720433:TAR720434 TKN720433:TKN720434 TUJ720433:TUJ720434 UEF720433:UEF720434 UOB720433:UOB720434 UXX720433:UXX720434 VHT720433:VHT720434 VRP720433:VRP720434 WBL720433:WBL720434 WLH720433:WLH720434 WVD720433:WVD720434 B785969:B785970 IR785969:IR785970 SN785969:SN785970 ACJ785969:ACJ785970 AMF785969:AMF785970 AWB785969:AWB785970 BFX785969:BFX785970 BPT785969:BPT785970 BZP785969:BZP785970 CJL785969:CJL785970 CTH785969:CTH785970 DDD785969:DDD785970 DMZ785969:DMZ785970 DWV785969:DWV785970 EGR785969:EGR785970 EQN785969:EQN785970 FAJ785969:FAJ785970 FKF785969:FKF785970 FUB785969:FUB785970 GDX785969:GDX785970 GNT785969:GNT785970 GXP785969:GXP785970 HHL785969:HHL785970 HRH785969:HRH785970 IBD785969:IBD785970 IKZ785969:IKZ785970 IUV785969:IUV785970 JER785969:JER785970 JON785969:JON785970 JYJ785969:JYJ785970 KIF785969:KIF785970 KSB785969:KSB785970 LBX785969:LBX785970 LLT785969:LLT785970 LVP785969:LVP785970 MFL785969:MFL785970 MPH785969:MPH785970 MZD785969:MZD785970 NIZ785969:NIZ785970 NSV785969:NSV785970 OCR785969:OCR785970 OMN785969:OMN785970 OWJ785969:OWJ785970 PGF785969:PGF785970 PQB785969:PQB785970 PZX785969:PZX785970 QJT785969:QJT785970 QTP785969:QTP785970 RDL785969:RDL785970 RNH785969:RNH785970 RXD785969:RXD785970 SGZ785969:SGZ785970 SQV785969:SQV785970 TAR785969:TAR785970 TKN785969:TKN785970 TUJ785969:TUJ785970 UEF785969:UEF785970 UOB785969:UOB785970 UXX785969:UXX785970 VHT785969:VHT785970 VRP785969:VRP785970 WBL785969:WBL785970 WLH785969:WLH785970 WVD785969:WVD785970 B851505:B851506 IR851505:IR851506 SN851505:SN851506 ACJ851505:ACJ851506 AMF851505:AMF851506 AWB851505:AWB851506 BFX851505:BFX851506 BPT851505:BPT851506 BZP851505:BZP851506 CJL851505:CJL851506 CTH851505:CTH851506 DDD851505:DDD851506 DMZ851505:DMZ851506 DWV851505:DWV851506 EGR851505:EGR851506 EQN851505:EQN851506 FAJ851505:FAJ851506 FKF851505:FKF851506 FUB851505:FUB851506 GDX851505:GDX851506 GNT851505:GNT851506 GXP851505:GXP851506 HHL851505:HHL851506 HRH851505:HRH851506 IBD851505:IBD851506 IKZ851505:IKZ851506 IUV851505:IUV851506 JER851505:JER851506 JON851505:JON851506 JYJ851505:JYJ851506 KIF851505:KIF851506 KSB851505:KSB851506 LBX851505:LBX851506 LLT851505:LLT851506 LVP851505:LVP851506 MFL851505:MFL851506 MPH851505:MPH851506 MZD851505:MZD851506 NIZ851505:NIZ851506 NSV851505:NSV851506 OCR851505:OCR851506 OMN851505:OMN851506 OWJ851505:OWJ851506 PGF851505:PGF851506 PQB851505:PQB851506 PZX851505:PZX851506 QJT851505:QJT851506 QTP851505:QTP851506 RDL851505:RDL851506 RNH851505:RNH851506 RXD851505:RXD851506 SGZ851505:SGZ851506 SQV851505:SQV851506 TAR851505:TAR851506 TKN851505:TKN851506 TUJ851505:TUJ851506 UEF851505:UEF851506 UOB851505:UOB851506 UXX851505:UXX851506 VHT851505:VHT851506 VRP851505:VRP851506 WBL851505:WBL851506 WLH851505:WLH851506 WVD851505:WVD851506 B917041:B917042 IR917041:IR917042 SN917041:SN917042 ACJ917041:ACJ917042 AMF917041:AMF917042 AWB917041:AWB917042 BFX917041:BFX917042 BPT917041:BPT917042 BZP917041:BZP917042 CJL917041:CJL917042 CTH917041:CTH917042 DDD917041:DDD917042 DMZ917041:DMZ917042 DWV917041:DWV917042 EGR917041:EGR917042 EQN917041:EQN917042 FAJ917041:FAJ917042 FKF917041:FKF917042 FUB917041:FUB917042 GDX917041:GDX917042 GNT917041:GNT917042 GXP917041:GXP917042 HHL917041:HHL917042 HRH917041:HRH917042 IBD917041:IBD917042 IKZ917041:IKZ917042 IUV917041:IUV917042 JER917041:JER917042 JON917041:JON917042 JYJ917041:JYJ917042 KIF917041:KIF917042 KSB917041:KSB917042 LBX917041:LBX917042 LLT917041:LLT917042 LVP917041:LVP917042 MFL917041:MFL917042 MPH917041:MPH917042 MZD917041:MZD917042 NIZ917041:NIZ917042 NSV917041:NSV917042 OCR917041:OCR917042 OMN917041:OMN917042 OWJ917041:OWJ917042 PGF917041:PGF917042 PQB917041:PQB917042 PZX917041:PZX917042 QJT917041:QJT917042 QTP917041:QTP917042 RDL917041:RDL917042 RNH917041:RNH917042 RXD917041:RXD917042 SGZ917041:SGZ917042 SQV917041:SQV917042 TAR917041:TAR917042 TKN917041:TKN917042 TUJ917041:TUJ917042 UEF917041:UEF917042 UOB917041:UOB917042 UXX917041:UXX917042 VHT917041:VHT917042 VRP917041:VRP917042 WBL917041:WBL917042 WLH917041:WLH917042 WVD917041:WVD917042 B982577:B982578 IR982577:IR982578 SN982577:SN982578 ACJ982577:ACJ982578 AMF982577:AMF982578 AWB982577:AWB982578 BFX982577:BFX982578 BPT982577:BPT982578 BZP982577:BZP982578 CJL982577:CJL982578 CTH982577:CTH982578 DDD982577:DDD982578 DMZ982577:DMZ982578 DWV982577:DWV982578 EGR982577:EGR982578 EQN982577:EQN982578 FAJ982577:FAJ982578 FKF982577:FKF982578 FUB982577:FUB982578 GDX982577:GDX982578 GNT982577:GNT982578 GXP982577:GXP982578 HHL982577:HHL982578 HRH982577:HRH982578 IBD982577:IBD982578 IKZ982577:IKZ982578 IUV982577:IUV982578 JER982577:JER982578 JON982577:JON982578 JYJ982577:JYJ982578 KIF982577:KIF982578 KSB982577:KSB982578 LBX982577:LBX982578 LLT982577:LLT982578 LVP982577:LVP982578 MFL982577:MFL982578 MPH982577:MPH982578 MZD982577:MZD982578 NIZ982577:NIZ982578 NSV982577:NSV982578 OCR982577:OCR982578 OMN982577:OMN982578 OWJ982577:OWJ982578 PGF982577:PGF982578 PQB982577:PQB982578 PZX982577:PZX982578 QJT982577:QJT982578 QTP982577:QTP982578 RDL982577:RDL982578 RNH982577:RNH982578 RXD982577:RXD982578 SGZ982577:SGZ982578 SQV982577:SQV982578 TAR982577:TAR982578 TKN982577:TKN982578 TUJ982577:TUJ982578 UEF982577:UEF982578 UOB982577:UOB982578 UXX982577:UXX982578 VHT982577:VHT982578 VRP982577:VRP982578 WBL982577:WBL982578 WLH982577:WLH982578">
      <formula1>$B$59902:$B$60505</formula1>
    </dataValidation>
    <dataValidation type="list" allowBlank="1" showInputMessage="1" showErrorMessage="1" prompt="Lūdzam izvēlēties no saraksta" sqref="VRP982797 IR146:IR148 SN146:SN148 ACJ146:ACJ148 AMF146:AMF148 AWB146:AWB148 BFX146:BFX148 BPT146:BPT148 BZP146:BZP148 CJL146:CJL148 CTH146:CTH148 DDD146:DDD148 DMZ146:DMZ148 DWV146:DWV148 EGR146:EGR148 EQN146:EQN148 FAJ146:FAJ148 FKF146:FKF148 FUB146:FUB148 GDX146:GDX148 GNT146:GNT148 GXP146:GXP148 HHL146:HHL148 HRH146:HRH148 IBD146:IBD148 IKZ146:IKZ148 IUV146:IUV148 JER146:JER148 JON146:JON148 JYJ146:JYJ148 KIF146:KIF148 KSB146:KSB148 LBX146:LBX148 LLT146:LLT148 LVP146:LVP148 MFL146:MFL148 MPH146:MPH148 MZD146:MZD148 NIZ146:NIZ148 NSV146:NSV148 OCR146:OCR148 OMN146:OMN148 OWJ146:OWJ148 PGF146:PGF148 PQB146:PQB148 PZX146:PZX148 QJT146:QJT148 QTP146:QTP148 RDL146:RDL148 RNH146:RNH148 RXD146:RXD148 SGZ146:SGZ148 SQV146:SQV148 TAR146:TAR148 TKN146:TKN148 TUJ146:TUJ148 UEF146:UEF148 UOB146:UOB148 UXX146:UXX148 VHT146:VHT148 VRP146:VRP148 WBL146:WBL148 WLH146:WLH148 WVD146:WVD148 B65486:B65489 IR65486:IR65489 SN65486:SN65489 ACJ65486:ACJ65489 AMF65486:AMF65489 AWB65486:AWB65489 BFX65486:BFX65489 BPT65486:BPT65489 BZP65486:BZP65489 CJL65486:CJL65489 CTH65486:CTH65489 DDD65486:DDD65489 DMZ65486:DMZ65489 DWV65486:DWV65489 EGR65486:EGR65489 EQN65486:EQN65489 FAJ65486:FAJ65489 FKF65486:FKF65489 FUB65486:FUB65489 GDX65486:GDX65489 GNT65486:GNT65489 GXP65486:GXP65489 HHL65486:HHL65489 HRH65486:HRH65489 IBD65486:IBD65489 IKZ65486:IKZ65489 IUV65486:IUV65489 JER65486:JER65489 JON65486:JON65489 JYJ65486:JYJ65489 KIF65486:KIF65489 KSB65486:KSB65489 LBX65486:LBX65489 LLT65486:LLT65489 LVP65486:LVP65489 MFL65486:MFL65489 MPH65486:MPH65489 MZD65486:MZD65489 NIZ65486:NIZ65489 NSV65486:NSV65489 OCR65486:OCR65489 OMN65486:OMN65489 OWJ65486:OWJ65489 PGF65486:PGF65489 PQB65486:PQB65489 PZX65486:PZX65489 QJT65486:QJT65489 QTP65486:QTP65489 RDL65486:RDL65489 RNH65486:RNH65489 RXD65486:RXD65489 SGZ65486:SGZ65489 SQV65486:SQV65489 TAR65486:TAR65489 TKN65486:TKN65489 TUJ65486:TUJ65489 UEF65486:UEF65489 UOB65486:UOB65489 UXX65486:UXX65489 VHT65486:VHT65489 VRP65486:VRP65489 WBL65486:WBL65489 WLH65486:WLH65489 WVD65486:WVD65489 B131022:B131025 IR131022:IR131025 SN131022:SN131025 ACJ131022:ACJ131025 AMF131022:AMF131025 AWB131022:AWB131025 BFX131022:BFX131025 BPT131022:BPT131025 BZP131022:BZP131025 CJL131022:CJL131025 CTH131022:CTH131025 DDD131022:DDD131025 DMZ131022:DMZ131025 DWV131022:DWV131025 EGR131022:EGR131025 EQN131022:EQN131025 FAJ131022:FAJ131025 FKF131022:FKF131025 FUB131022:FUB131025 GDX131022:GDX131025 GNT131022:GNT131025 GXP131022:GXP131025 HHL131022:HHL131025 HRH131022:HRH131025 IBD131022:IBD131025 IKZ131022:IKZ131025 IUV131022:IUV131025 JER131022:JER131025 JON131022:JON131025 JYJ131022:JYJ131025 KIF131022:KIF131025 KSB131022:KSB131025 LBX131022:LBX131025 LLT131022:LLT131025 LVP131022:LVP131025 MFL131022:MFL131025 MPH131022:MPH131025 MZD131022:MZD131025 NIZ131022:NIZ131025 NSV131022:NSV131025 OCR131022:OCR131025 OMN131022:OMN131025 OWJ131022:OWJ131025 PGF131022:PGF131025 PQB131022:PQB131025 PZX131022:PZX131025 QJT131022:QJT131025 QTP131022:QTP131025 RDL131022:RDL131025 RNH131022:RNH131025 RXD131022:RXD131025 SGZ131022:SGZ131025 SQV131022:SQV131025 TAR131022:TAR131025 TKN131022:TKN131025 TUJ131022:TUJ131025 UEF131022:UEF131025 UOB131022:UOB131025 UXX131022:UXX131025 VHT131022:VHT131025 VRP131022:VRP131025 WBL131022:WBL131025 WLH131022:WLH131025 WVD131022:WVD131025 B196558:B196561 IR196558:IR196561 SN196558:SN196561 ACJ196558:ACJ196561 AMF196558:AMF196561 AWB196558:AWB196561 BFX196558:BFX196561 BPT196558:BPT196561 BZP196558:BZP196561 CJL196558:CJL196561 CTH196558:CTH196561 DDD196558:DDD196561 DMZ196558:DMZ196561 DWV196558:DWV196561 EGR196558:EGR196561 EQN196558:EQN196561 FAJ196558:FAJ196561 FKF196558:FKF196561 FUB196558:FUB196561 GDX196558:GDX196561 GNT196558:GNT196561 GXP196558:GXP196561 HHL196558:HHL196561 HRH196558:HRH196561 IBD196558:IBD196561 IKZ196558:IKZ196561 IUV196558:IUV196561 JER196558:JER196561 JON196558:JON196561 JYJ196558:JYJ196561 KIF196558:KIF196561 KSB196558:KSB196561 LBX196558:LBX196561 LLT196558:LLT196561 LVP196558:LVP196561 MFL196558:MFL196561 MPH196558:MPH196561 MZD196558:MZD196561 NIZ196558:NIZ196561 NSV196558:NSV196561 OCR196558:OCR196561 OMN196558:OMN196561 OWJ196558:OWJ196561 PGF196558:PGF196561 PQB196558:PQB196561 PZX196558:PZX196561 QJT196558:QJT196561 QTP196558:QTP196561 RDL196558:RDL196561 RNH196558:RNH196561 RXD196558:RXD196561 SGZ196558:SGZ196561 SQV196558:SQV196561 TAR196558:TAR196561 TKN196558:TKN196561 TUJ196558:TUJ196561 UEF196558:UEF196561 UOB196558:UOB196561 UXX196558:UXX196561 VHT196558:VHT196561 VRP196558:VRP196561 WBL196558:WBL196561 WLH196558:WLH196561 WVD196558:WVD196561 B262094:B262097 IR262094:IR262097 SN262094:SN262097 ACJ262094:ACJ262097 AMF262094:AMF262097 AWB262094:AWB262097 BFX262094:BFX262097 BPT262094:BPT262097 BZP262094:BZP262097 CJL262094:CJL262097 CTH262094:CTH262097 DDD262094:DDD262097 DMZ262094:DMZ262097 DWV262094:DWV262097 EGR262094:EGR262097 EQN262094:EQN262097 FAJ262094:FAJ262097 FKF262094:FKF262097 FUB262094:FUB262097 GDX262094:GDX262097 GNT262094:GNT262097 GXP262094:GXP262097 HHL262094:HHL262097 HRH262094:HRH262097 IBD262094:IBD262097 IKZ262094:IKZ262097 IUV262094:IUV262097 JER262094:JER262097 JON262094:JON262097 JYJ262094:JYJ262097 KIF262094:KIF262097 KSB262094:KSB262097 LBX262094:LBX262097 LLT262094:LLT262097 LVP262094:LVP262097 MFL262094:MFL262097 MPH262094:MPH262097 MZD262094:MZD262097 NIZ262094:NIZ262097 NSV262094:NSV262097 OCR262094:OCR262097 OMN262094:OMN262097 OWJ262094:OWJ262097 PGF262094:PGF262097 PQB262094:PQB262097 PZX262094:PZX262097 QJT262094:QJT262097 QTP262094:QTP262097 RDL262094:RDL262097 RNH262094:RNH262097 RXD262094:RXD262097 SGZ262094:SGZ262097 SQV262094:SQV262097 TAR262094:TAR262097 TKN262094:TKN262097 TUJ262094:TUJ262097 UEF262094:UEF262097 UOB262094:UOB262097 UXX262094:UXX262097 VHT262094:VHT262097 VRP262094:VRP262097 WBL262094:WBL262097 WLH262094:WLH262097 WVD262094:WVD262097 B327630:B327633 IR327630:IR327633 SN327630:SN327633 ACJ327630:ACJ327633 AMF327630:AMF327633 AWB327630:AWB327633 BFX327630:BFX327633 BPT327630:BPT327633 BZP327630:BZP327633 CJL327630:CJL327633 CTH327630:CTH327633 DDD327630:DDD327633 DMZ327630:DMZ327633 DWV327630:DWV327633 EGR327630:EGR327633 EQN327630:EQN327633 FAJ327630:FAJ327633 FKF327630:FKF327633 FUB327630:FUB327633 GDX327630:GDX327633 GNT327630:GNT327633 GXP327630:GXP327633 HHL327630:HHL327633 HRH327630:HRH327633 IBD327630:IBD327633 IKZ327630:IKZ327633 IUV327630:IUV327633 JER327630:JER327633 JON327630:JON327633 JYJ327630:JYJ327633 KIF327630:KIF327633 KSB327630:KSB327633 LBX327630:LBX327633 LLT327630:LLT327633 LVP327630:LVP327633 MFL327630:MFL327633 MPH327630:MPH327633 MZD327630:MZD327633 NIZ327630:NIZ327633 NSV327630:NSV327633 OCR327630:OCR327633 OMN327630:OMN327633 OWJ327630:OWJ327633 PGF327630:PGF327633 PQB327630:PQB327633 PZX327630:PZX327633 QJT327630:QJT327633 QTP327630:QTP327633 RDL327630:RDL327633 RNH327630:RNH327633 RXD327630:RXD327633 SGZ327630:SGZ327633 SQV327630:SQV327633 TAR327630:TAR327633 TKN327630:TKN327633 TUJ327630:TUJ327633 UEF327630:UEF327633 UOB327630:UOB327633 UXX327630:UXX327633 VHT327630:VHT327633 VRP327630:VRP327633 WBL327630:WBL327633 WLH327630:WLH327633 WVD327630:WVD327633 B393166:B393169 IR393166:IR393169 SN393166:SN393169 ACJ393166:ACJ393169 AMF393166:AMF393169 AWB393166:AWB393169 BFX393166:BFX393169 BPT393166:BPT393169 BZP393166:BZP393169 CJL393166:CJL393169 CTH393166:CTH393169 DDD393166:DDD393169 DMZ393166:DMZ393169 DWV393166:DWV393169 EGR393166:EGR393169 EQN393166:EQN393169 FAJ393166:FAJ393169 FKF393166:FKF393169 FUB393166:FUB393169 GDX393166:GDX393169 GNT393166:GNT393169 GXP393166:GXP393169 HHL393166:HHL393169 HRH393166:HRH393169 IBD393166:IBD393169 IKZ393166:IKZ393169 IUV393166:IUV393169 JER393166:JER393169 JON393166:JON393169 JYJ393166:JYJ393169 KIF393166:KIF393169 KSB393166:KSB393169 LBX393166:LBX393169 LLT393166:LLT393169 LVP393166:LVP393169 MFL393166:MFL393169 MPH393166:MPH393169 MZD393166:MZD393169 NIZ393166:NIZ393169 NSV393166:NSV393169 OCR393166:OCR393169 OMN393166:OMN393169 OWJ393166:OWJ393169 PGF393166:PGF393169 PQB393166:PQB393169 PZX393166:PZX393169 QJT393166:QJT393169 QTP393166:QTP393169 RDL393166:RDL393169 RNH393166:RNH393169 RXD393166:RXD393169 SGZ393166:SGZ393169 SQV393166:SQV393169 TAR393166:TAR393169 TKN393166:TKN393169 TUJ393166:TUJ393169 UEF393166:UEF393169 UOB393166:UOB393169 UXX393166:UXX393169 VHT393166:VHT393169 VRP393166:VRP393169 WBL393166:WBL393169 WLH393166:WLH393169 WVD393166:WVD393169 B458702:B458705 IR458702:IR458705 SN458702:SN458705 ACJ458702:ACJ458705 AMF458702:AMF458705 AWB458702:AWB458705 BFX458702:BFX458705 BPT458702:BPT458705 BZP458702:BZP458705 CJL458702:CJL458705 CTH458702:CTH458705 DDD458702:DDD458705 DMZ458702:DMZ458705 DWV458702:DWV458705 EGR458702:EGR458705 EQN458702:EQN458705 FAJ458702:FAJ458705 FKF458702:FKF458705 FUB458702:FUB458705 GDX458702:GDX458705 GNT458702:GNT458705 GXP458702:GXP458705 HHL458702:HHL458705 HRH458702:HRH458705 IBD458702:IBD458705 IKZ458702:IKZ458705 IUV458702:IUV458705 JER458702:JER458705 JON458702:JON458705 JYJ458702:JYJ458705 KIF458702:KIF458705 KSB458702:KSB458705 LBX458702:LBX458705 LLT458702:LLT458705 LVP458702:LVP458705 MFL458702:MFL458705 MPH458702:MPH458705 MZD458702:MZD458705 NIZ458702:NIZ458705 NSV458702:NSV458705 OCR458702:OCR458705 OMN458702:OMN458705 OWJ458702:OWJ458705 PGF458702:PGF458705 PQB458702:PQB458705 PZX458702:PZX458705 QJT458702:QJT458705 QTP458702:QTP458705 RDL458702:RDL458705 RNH458702:RNH458705 RXD458702:RXD458705 SGZ458702:SGZ458705 SQV458702:SQV458705 TAR458702:TAR458705 TKN458702:TKN458705 TUJ458702:TUJ458705 UEF458702:UEF458705 UOB458702:UOB458705 UXX458702:UXX458705 VHT458702:VHT458705 VRP458702:VRP458705 WBL458702:WBL458705 WLH458702:WLH458705 WVD458702:WVD458705 B524238:B524241 IR524238:IR524241 SN524238:SN524241 ACJ524238:ACJ524241 AMF524238:AMF524241 AWB524238:AWB524241 BFX524238:BFX524241 BPT524238:BPT524241 BZP524238:BZP524241 CJL524238:CJL524241 CTH524238:CTH524241 DDD524238:DDD524241 DMZ524238:DMZ524241 DWV524238:DWV524241 EGR524238:EGR524241 EQN524238:EQN524241 FAJ524238:FAJ524241 FKF524238:FKF524241 FUB524238:FUB524241 GDX524238:GDX524241 GNT524238:GNT524241 GXP524238:GXP524241 HHL524238:HHL524241 HRH524238:HRH524241 IBD524238:IBD524241 IKZ524238:IKZ524241 IUV524238:IUV524241 JER524238:JER524241 JON524238:JON524241 JYJ524238:JYJ524241 KIF524238:KIF524241 KSB524238:KSB524241 LBX524238:LBX524241 LLT524238:LLT524241 LVP524238:LVP524241 MFL524238:MFL524241 MPH524238:MPH524241 MZD524238:MZD524241 NIZ524238:NIZ524241 NSV524238:NSV524241 OCR524238:OCR524241 OMN524238:OMN524241 OWJ524238:OWJ524241 PGF524238:PGF524241 PQB524238:PQB524241 PZX524238:PZX524241 QJT524238:QJT524241 QTP524238:QTP524241 RDL524238:RDL524241 RNH524238:RNH524241 RXD524238:RXD524241 SGZ524238:SGZ524241 SQV524238:SQV524241 TAR524238:TAR524241 TKN524238:TKN524241 TUJ524238:TUJ524241 UEF524238:UEF524241 UOB524238:UOB524241 UXX524238:UXX524241 VHT524238:VHT524241 VRP524238:VRP524241 WBL524238:WBL524241 WLH524238:WLH524241 WVD524238:WVD524241 B589774:B589777 IR589774:IR589777 SN589774:SN589777 ACJ589774:ACJ589777 AMF589774:AMF589777 AWB589774:AWB589777 BFX589774:BFX589777 BPT589774:BPT589777 BZP589774:BZP589777 CJL589774:CJL589777 CTH589774:CTH589777 DDD589774:DDD589777 DMZ589774:DMZ589777 DWV589774:DWV589777 EGR589774:EGR589777 EQN589774:EQN589777 FAJ589774:FAJ589777 FKF589774:FKF589777 FUB589774:FUB589777 GDX589774:GDX589777 GNT589774:GNT589777 GXP589774:GXP589777 HHL589774:HHL589777 HRH589774:HRH589777 IBD589774:IBD589777 IKZ589774:IKZ589777 IUV589774:IUV589777 JER589774:JER589777 JON589774:JON589777 JYJ589774:JYJ589777 KIF589774:KIF589777 KSB589774:KSB589777 LBX589774:LBX589777 LLT589774:LLT589777 LVP589774:LVP589777 MFL589774:MFL589777 MPH589774:MPH589777 MZD589774:MZD589777 NIZ589774:NIZ589777 NSV589774:NSV589777 OCR589774:OCR589777 OMN589774:OMN589777 OWJ589774:OWJ589777 PGF589774:PGF589777 PQB589774:PQB589777 PZX589774:PZX589777 QJT589774:QJT589777 QTP589774:QTP589777 RDL589774:RDL589777 RNH589774:RNH589777 RXD589774:RXD589777 SGZ589774:SGZ589777 SQV589774:SQV589777 TAR589774:TAR589777 TKN589774:TKN589777 TUJ589774:TUJ589777 UEF589774:UEF589777 UOB589774:UOB589777 UXX589774:UXX589777 VHT589774:VHT589777 VRP589774:VRP589777 WBL589774:WBL589777 WLH589774:WLH589777 WVD589774:WVD589777 B655310:B655313 IR655310:IR655313 SN655310:SN655313 ACJ655310:ACJ655313 AMF655310:AMF655313 AWB655310:AWB655313 BFX655310:BFX655313 BPT655310:BPT655313 BZP655310:BZP655313 CJL655310:CJL655313 CTH655310:CTH655313 DDD655310:DDD655313 DMZ655310:DMZ655313 DWV655310:DWV655313 EGR655310:EGR655313 EQN655310:EQN655313 FAJ655310:FAJ655313 FKF655310:FKF655313 FUB655310:FUB655313 GDX655310:GDX655313 GNT655310:GNT655313 GXP655310:GXP655313 HHL655310:HHL655313 HRH655310:HRH655313 IBD655310:IBD655313 IKZ655310:IKZ655313 IUV655310:IUV655313 JER655310:JER655313 JON655310:JON655313 JYJ655310:JYJ655313 KIF655310:KIF655313 KSB655310:KSB655313 LBX655310:LBX655313 LLT655310:LLT655313 LVP655310:LVP655313 MFL655310:MFL655313 MPH655310:MPH655313 MZD655310:MZD655313 NIZ655310:NIZ655313 NSV655310:NSV655313 OCR655310:OCR655313 OMN655310:OMN655313 OWJ655310:OWJ655313 PGF655310:PGF655313 PQB655310:PQB655313 PZX655310:PZX655313 QJT655310:QJT655313 QTP655310:QTP655313 RDL655310:RDL655313 RNH655310:RNH655313 RXD655310:RXD655313 SGZ655310:SGZ655313 SQV655310:SQV655313 TAR655310:TAR655313 TKN655310:TKN655313 TUJ655310:TUJ655313 UEF655310:UEF655313 UOB655310:UOB655313 UXX655310:UXX655313 VHT655310:VHT655313 VRP655310:VRP655313 WBL655310:WBL655313 WLH655310:WLH655313 WVD655310:WVD655313 B720846:B720849 IR720846:IR720849 SN720846:SN720849 ACJ720846:ACJ720849 AMF720846:AMF720849 AWB720846:AWB720849 BFX720846:BFX720849 BPT720846:BPT720849 BZP720846:BZP720849 CJL720846:CJL720849 CTH720846:CTH720849 DDD720846:DDD720849 DMZ720846:DMZ720849 DWV720846:DWV720849 EGR720846:EGR720849 EQN720846:EQN720849 FAJ720846:FAJ720849 FKF720846:FKF720849 FUB720846:FUB720849 GDX720846:GDX720849 GNT720846:GNT720849 GXP720846:GXP720849 HHL720846:HHL720849 HRH720846:HRH720849 IBD720846:IBD720849 IKZ720846:IKZ720849 IUV720846:IUV720849 JER720846:JER720849 JON720846:JON720849 JYJ720846:JYJ720849 KIF720846:KIF720849 KSB720846:KSB720849 LBX720846:LBX720849 LLT720846:LLT720849 LVP720846:LVP720849 MFL720846:MFL720849 MPH720846:MPH720849 MZD720846:MZD720849 NIZ720846:NIZ720849 NSV720846:NSV720849 OCR720846:OCR720849 OMN720846:OMN720849 OWJ720846:OWJ720849 PGF720846:PGF720849 PQB720846:PQB720849 PZX720846:PZX720849 QJT720846:QJT720849 QTP720846:QTP720849 RDL720846:RDL720849 RNH720846:RNH720849 RXD720846:RXD720849 SGZ720846:SGZ720849 SQV720846:SQV720849 TAR720846:TAR720849 TKN720846:TKN720849 TUJ720846:TUJ720849 UEF720846:UEF720849 UOB720846:UOB720849 UXX720846:UXX720849 VHT720846:VHT720849 VRP720846:VRP720849 WBL720846:WBL720849 WLH720846:WLH720849 WVD720846:WVD720849 B786382:B786385 IR786382:IR786385 SN786382:SN786385 ACJ786382:ACJ786385 AMF786382:AMF786385 AWB786382:AWB786385 BFX786382:BFX786385 BPT786382:BPT786385 BZP786382:BZP786385 CJL786382:CJL786385 CTH786382:CTH786385 DDD786382:DDD786385 DMZ786382:DMZ786385 DWV786382:DWV786385 EGR786382:EGR786385 EQN786382:EQN786385 FAJ786382:FAJ786385 FKF786382:FKF786385 FUB786382:FUB786385 GDX786382:GDX786385 GNT786382:GNT786385 GXP786382:GXP786385 HHL786382:HHL786385 HRH786382:HRH786385 IBD786382:IBD786385 IKZ786382:IKZ786385 IUV786382:IUV786385 JER786382:JER786385 JON786382:JON786385 JYJ786382:JYJ786385 KIF786382:KIF786385 KSB786382:KSB786385 LBX786382:LBX786385 LLT786382:LLT786385 LVP786382:LVP786385 MFL786382:MFL786385 MPH786382:MPH786385 MZD786382:MZD786385 NIZ786382:NIZ786385 NSV786382:NSV786385 OCR786382:OCR786385 OMN786382:OMN786385 OWJ786382:OWJ786385 PGF786382:PGF786385 PQB786382:PQB786385 PZX786382:PZX786385 QJT786382:QJT786385 QTP786382:QTP786385 RDL786382:RDL786385 RNH786382:RNH786385 RXD786382:RXD786385 SGZ786382:SGZ786385 SQV786382:SQV786385 TAR786382:TAR786385 TKN786382:TKN786385 TUJ786382:TUJ786385 UEF786382:UEF786385 UOB786382:UOB786385 UXX786382:UXX786385 VHT786382:VHT786385 VRP786382:VRP786385 WBL786382:WBL786385 WLH786382:WLH786385 WVD786382:WVD786385 B851918:B851921 IR851918:IR851921 SN851918:SN851921 ACJ851918:ACJ851921 AMF851918:AMF851921 AWB851918:AWB851921 BFX851918:BFX851921 BPT851918:BPT851921 BZP851918:BZP851921 CJL851918:CJL851921 CTH851918:CTH851921 DDD851918:DDD851921 DMZ851918:DMZ851921 DWV851918:DWV851921 EGR851918:EGR851921 EQN851918:EQN851921 FAJ851918:FAJ851921 FKF851918:FKF851921 FUB851918:FUB851921 GDX851918:GDX851921 GNT851918:GNT851921 GXP851918:GXP851921 HHL851918:HHL851921 HRH851918:HRH851921 IBD851918:IBD851921 IKZ851918:IKZ851921 IUV851918:IUV851921 JER851918:JER851921 JON851918:JON851921 JYJ851918:JYJ851921 KIF851918:KIF851921 KSB851918:KSB851921 LBX851918:LBX851921 LLT851918:LLT851921 LVP851918:LVP851921 MFL851918:MFL851921 MPH851918:MPH851921 MZD851918:MZD851921 NIZ851918:NIZ851921 NSV851918:NSV851921 OCR851918:OCR851921 OMN851918:OMN851921 OWJ851918:OWJ851921 PGF851918:PGF851921 PQB851918:PQB851921 PZX851918:PZX851921 QJT851918:QJT851921 QTP851918:QTP851921 RDL851918:RDL851921 RNH851918:RNH851921 RXD851918:RXD851921 SGZ851918:SGZ851921 SQV851918:SQV851921 TAR851918:TAR851921 TKN851918:TKN851921 TUJ851918:TUJ851921 UEF851918:UEF851921 UOB851918:UOB851921 UXX851918:UXX851921 VHT851918:VHT851921 VRP851918:VRP851921 WBL851918:WBL851921 WLH851918:WLH851921 WVD851918:WVD851921 B917454:B917457 IR917454:IR917457 SN917454:SN917457 ACJ917454:ACJ917457 AMF917454:AMF917457 AWB917454:AWB917457 BFX917454:BFX917457 BPT917454:BPT917457 BZP917454:BZP917457 CJL917454:CJL917457 CTH917454:CTH917457 DDD917454:DDD917457 DMZ917454:DMZ917457 DWV917454:DWV917457 EGR917454:EGR917457 EQN917454:EQN917457 FAJ917454:FAJ917457 FKF917454:FKF917457 FUB917454:FUB917457 GDX917454:GDX917457 GNT917454:GNT917457 GXP917454:GXP917457 HHL917454:HHL917457 HRH917454:HRH917457 IBD917454:IBD917457 IKZ917454:IKZ917457 IUV917454:IUV917457 JER917454:JER917457 JON917454:JON917457 JYJ917454:JYJ917457 KIF917454:KIF917457 KSB917454:KSB917457 LBX917454:LBX917457 LLT917454:LLT917457 LVP917454:LVP917457 MFL917454:MFL917457 MPH917454:MPH917457 MZD917454:MZD917457 NIZ917454:NIZ917457 NSV917454:NSV917457 OCR917454:OCR917457 OMN917454:OMN917457 OWJ917454:OWJ917457 PGF917454:PGF917457 PQB917454:PQB917457 PZX917454:PZX917457 QJT917454:QJT917457 QTP917454:QTP917457 RDL917454:RDL917457 RNH917454:RNH917457 RXD917454:RXD917457 SGZ917454:SGZ917457 SQV917454:SQV917457 TAR917454:TAR917457 TKN917454:TKN917457 TUJ917454:TUJ917457 UEF917454:UEF917457 UOB917454:UOB917457 UXX917454:UXX917457 VHT917454:VHT917457 VRP917454:VRP917457 WBL917454:WBL917457 WLH917454:WLH917457 WVD917454:WVD917457 B982990:B982993 IR982990:IR982993 SN982990:SN982993 ACJ982990:ACJ982993 AMF982990:AMF982993 AWB982990:AWB982993 BFX982990:BFX982993 BPT982990:BPT982993 BZP982990:BZP982993 CJL982990:CJL982993 CTH982990:CTH982993 DDD982990:DDD982993 DMZ982990:DMZ982993 DWV982990:DWV982993 EGR982990:EGR982993 EQN982990:EQN982993 FAJ982990:FAJ982993 FKF982990:FKF982993 FUB982990:FUB982993 GDX982990:GDX982993 GNT982990:GNT982993 GXP982990:GXP982993 HHL982990:HHL982993 HRH982990:HRH982993 IBD982990:IBD982993 IKZ982990:IKZ982993 IUV982990:IUV982993 JER982990:JER982993 JON982990:JON982993 JYJ982990:JYJ982993 KIF982990:KIF982993 KSB982990:KSB982993 LBX982990:LBX982993 LLT982990:LLT982993 LVP982990:LVP982993 MFL982990:MFL982993 MPH982990:MPH982993 MZD982990:MZD982993 NIZ982990:NIZ982993 NSV982990:NSV982993 OCR982990:OCR982993 OMN982990:OMN982993 OWJ982990:OWJ982993 PGF982990:PGF982993 PQB982990:PQB982993 PZX982990:PZX982993 QJT982990:QJT982993 QTP982990:QTP982993 RDL982990:RDL982993 RNH982990:RNH982993 RXD982990:RXD982993 SGZ982990:SGZ982993 SQV982990:SQV982993 TAR982990:TAR982993 TKN982990:TKN982993 TUJ982990:TUJ982993 UEF982990:UEF982993 UOB982990:UOB982993 UXX982990:UXX982993 VHT982990:VHT982993 VRP982990:VRP982993 WBL982990:WBL982993 WLH982990:WLH982993 WVD982990:WVD982993 WLH982797 B65119 IR65119 SN65119 ACJ65119 AMF65119 AWB65119 BFX65119 BPT65119 BZP65119 CJL65119 CTH65119 DDD65119 DMZ65119 DWV65119 EGR65119 EQN65119 FAJ65119 FKF65119 FUB65119 GDX65119 GNT65119 GXP65119 HHL65119 HRH65119 IBD65119 IKZ65119 IUV65119 JER65119 JON65119 JYJ65119 KIF65119 KSB65119 LBX65119 LLT65119 LVP65119 MFL65119 MPH65119 MZD65119 NIZ65119 NSV65119 OCR65119 OMN65119 OWJ65119 PGF65119 PQB65119 PZX65119 QJT65119 QTP65119 RDL65119 RNH65119 RXD65119 SGZ65119 SQV65119 TAR65119 TKN65119 TUJ65119 UEF65119 UOB65119 UXX65119 VHT65119 VRP65119 WBL65119 WLH65119 WVD65119 B130655 IR130655 SN130655 ACJ130655 AMF130655 AWB130655 BFX130655 BPT130655 BZP130655 CJL130655 CTH130655 DDD130655 DMZ130655 DWV130655 EGR130655 EQN130655 FAJ130655 FKF130655 FUB130655 GDX130655 GNT130655 GXP130655 HHL130655 HRH130655 IBD130655 IKZ130655 IUV130655 JER130655 JON130655 JYJ130655 KIF130655 KSB130655 LBX130655 LLT130655 LVP130655 MFL130655 MPH130655 MZD130655 NIZ130655 NSV130655 OCR130655 OMN130655 OWJ130655 PGF130655 PQB130655 PZX130655 QJT130655 QTP130655 RDL130655 RNH130655 RXD130655 SGZ130655 SQV130655 TAR130655 TKN130655 TUJ130655 UEF130655 UOB130655 UXX130655 VHT130655 VRP130655 WBL130655 WLH130655 WVD130655 B196191 IR196191 SN196191 ACJ196191 AMF196191 AWB196191 BFX196191 BPT196191 BZP196191 CJL196191 CTH196191 DDD196191 DMZ196191 DWV196191 EGR196191 EQN196191 FAJ196191 FKF196191 FUB196191 GDX196191 GNT196191 GXP196191 HHL196191 HRH196191 IBD196191 IKZ196191 IUV196191 JER196191 JON196191 JYJ196191 KIF196191 KSB196191 LBX196191 LLT196191 LVP196191 MFL196191 MPH196191 MZD196191 NIZ196191 NSV196191 OCR196191 OMN196191 OWJ196191 PGF196191 PQB196191 PZX196191 QJT196191 QTP196191 RDL196191 RNH196191 RXD196191 SGZ196191 SQV196191 TAR196191 TKN196191 TUJ196191 UEF196191 UOB196191 UXX196191 VHT196191 VRP196191 WBL196191 WLH196191 WVD196191 B261727 IR261727 SN261727 ACJ261727 AMF261727 AWB261727 BFX261727 BPT261727 BZP261727 CJL261727 CTH261727 DDD261727 DMZ261727 DWV261727 EGR261727 EQN261727 FAJ261727 FKF261727 FUB261727 GDX261727 GNT261727 GXP261727 HHL261727 HRH261727 IBD261727 IKZ261727 IUV261727 JER261727 JON261727 JYJ261727 KIF261727 KSB261727 LBX261727 LLT261727 LVP261727 MFL261727 MPH261727 MZD261727 NIZ261727 NSV261727 OCR261727 OMN261727 OWJ261727 PGF261727 PQB261727 PZX261727 QJT261727 QTP261727 RDL261727 RNH261727 RXD261727 SGZ261727 SQV261727 TAR261727 TKN261727 TUJ261727 UEF261727 UOB261727 UXX261727 VHT261727 VRP261727 WBL261727 WLH261727 WVD261727 B327263 IR327263 SN327263 ACJ327263 AMF327263 AWB327263 BFX327263 BPT327263 BZP327263 CJL327263 CTH327263 DDD327263 DMZ327263 DWV327263 EGR327263 EQN327263 FAJ327263 FKF327263 FUB327263 GDX327263 GNT327263 GXP327263 HHL327263 HRH327263 IBD327263 IKZ327263 IUV327263 JER327263 JON327263 JYJ327263 KIF327263 KSB327263 LBX327263 LLT327263 LVP327263 MFL327263 MPH327263 MZD327263 NIZ327263 NSV327263 OCR327263 OMN327263 OWJ327263 PGF327263 PQB327263 PZX327263 QJT327263 QTP327263 RDL327263 RNH327263 RXD327263 SGZ327263 SQV327263 TAR327263 TKN327263 TUJ327263 UEF327263 UOB327263 UXX327263 VHT327263 VRP327263 WBL327263 WLH327263 WVD327263 B392799 IR392799 SN392799 ACJ392799 AMF392799 AWB392799 BFX392799 BPT392799 BZP392799 CJL392799 CTH392799 DDD392799 DMZ392799 DWV392799 EGR392799 EQN392799 FAJ392799 FKF392799 FUB392799 GDX392799 GNT392799 GXP392799 HHL392799 HRH392799 IBD392799 IKZ392799 IUV392799 JER392799 JON392799 JYJ392799 KIF392799 KSB392799 LBX392799 LLT392799 LVP392799 MFL392799 MPH392799 MZD392799 NIZ392799 NSV392799 OCR392799 OMN392799 OWJ392799 PGF392799 PQB392799 PZX392799 QJT392799 QTP392799 RDL392799 RNH392799 RXD392799 SGZ392799 SQV392799 TAR392799 TKN392799 TUJ392799 UEF392799 UOB392799 UXX392799 VHT392799 VRP392799 WBL392799 WLH392799 WVD392799 B458335 IR458335 SN458335 ACJ458335 AMF458335 AWB458335 BFX458335 BPT458335 BZP458335 CJL458335 CTH458335 DDD458335 DMZ458335 DWV458335 EGR458335 EQN458335 FAJ458335 FKF458335 FUB458335 GDX458335 GNT458335 GXP458335 HHL458335 HRH458335 IBD458335 IKZ458335 IUV458335 JER458335 JON458335 JYJ458335 KIF458335 KSB458335 LBX458335 LLT458335 LVP458335 MFL458335 MPH458335 MZD458335 NIZ458335 NSV458335 OCR458335 OMN458335 OWJ458335 PGF458335 PQB458335 PZX458335 QJT458335 QTP458335 RDL458335 RNH458335 RXD458335 SGZ458335 SQV458335 TAR458335 TKN458335 TUJ458335 UEF458335 UOB458335 UXX458335 VHT458335 VRP458335 WBL458335 WLH458335 WVD458335 B523871 IR523871 SN523871 ACJ523871 AMF523871 AWB523871 BFX523871 BPT523871 BZP523871 CJL523871 CTH523871 DDD523871 DMZ523871 DWV523871 EGR523871 EQN523871 FAJ523871 FKF523871 FUB523871 GDX523871 GNT523871 GXP523871 HHL523871 HRH523871 IBD523871 IKZ523871 IUV523871 JER523871 JON523871 JYJ523871 KIF523871 KSB523871 LBX523871 LLT523871 LVP523871 MFL523871 MPH523871 MZD523871 NIZ523871 NSV523871 OCR523871 OMN523871 OWJ523871 PGF523871 PQB523871 PZX523871 QJT523871 QTP523871 RDL523871 RNH523871 RXD523871 SGZ523871 SQV523871 TAR523871 TKN523871 TUJ523871 UEF523871 UOB523871 UXX523871 VHT523871 VRP523871 WBL523871 WLH523871 WVD523871 B589407 IR589407 SN589407 ACJ589407 AMF589407 AWB589407 BFX589407 BPT589407 BZP589407 CJL589407 CTH589407 DDD589407 DMZ589407 DWV589407 EGR589407 EQN589407 FAJ589407 FKF589407 FUB589407 GDX589407 GNT589407 GXP589407 HHL589407 HRH589407 IBD589407 IKZ589407 IUV589407 JER589407 JON589407 JYJ589407 KIF589407 KSB589407 LBX589407 LLT589407 LVP589407 MFL589407 MPH589407 MZD589407 NIZ589407 NSV589407 OCR589407 OMN589407 OWJ589407 PGF589407 PQB589407 PZX589407 QJT589407 QTP589407 RDL589407 RNH589407 RXD589407 SGZ589407 SQV589407 TAR589407 TKN589407 TUJ589407 UEF589407 UOB589407 UXX589407 VHT589407 VRP589407 WBL589407 WLH589407 WVD589407 B654943 IR654943 SN654943 ACJ654943 AMF654943 AWB654943 BFX654943 BPT654943 BZP654943 CJL654943 CTH654943 DDD654943 DMZ654943 DWV654943 EGR654943 EQN654943 FAJ654943 FKF654943 FUB654943 GDX654943 GNT654943 GXP654943 HHL654943 HRH654943 IBD654943 IKZ654943 IUV654943 JER654943 JON654943 JYJ654943 KIF654943 KSB654943 LBX654943 LLT654943 LVP654943 MFL654943 MPH654943 MZD654943 NIZ654943 NSV654943 OCR654943 OMN654943 OWJ654943 PGF654943 PQB654943 PZX654943 QJT654943 QTP654943 RDL654943 RNH654943 RXD654943 SGZ654943 SQV654943 TAR654943 TKN654943 TUJ654943 UEF654943 UOB654943 UXX654943 VHT654943 VRP654943 WBL654943 WLH654943 WVD654943 B720479 IR720479 SN720479 ACJ720479 AMF720479 AWB720479 BFX720479 BPT720479 BZP720479 CJL720479 CTH720479 DDD720479 DMZ720479 DWV720479 EGR720479 EQN720479 FAJ720479 FKF720479 FUB720479 GDX720479 GNT720479 GXP720479 HHL720479 HRH720479 IBD720479 IKZ720479 IUV720479 JER720479 JON720479 JYJ720479 KIF720479 KSB720479 LBX720479 LLT720479 LVP720479 MFL720479 MPH720479 MZD720479 NIZ720479 NSV720479 OCR720479 OMN720479 OWJ720479 PGF720479 PQB720479 PZX720479 QJT720479 QTP720479 RDL720479 RNH720479 RXD720479 SGZ720479 SQV720479 TAR720479 TKN720479 TUJ720479 UEF720479 UOB720479 UXX720479 VHT720479 VRP720479 WBL720479 WLH720479 WVD720479 B786015 IR786015 SN786015 ACJ786015 AMF786015 AWB786015 BFX786015 BPT786015 BZP786015 CJL786015 CTH786015 DDD786015 DMZ786015 DWV786015 EGR786015 EQN786015 FAJ786015 FKF786015 FUB786015 GDX786015 GNT786015 GXP786015 HHL786015 HRH786015 IBD786015 IKZ786015 IUV786015 JER786015 JON786015 JYJ786015 KIF786015 KSB786015 LBX786015 LLT786015 LVP786015 MFL786015 MPH786015 MZD786015 NIZ786015 NSV786015 OCR786015 OMN786015 OWJ786015 PGF786015 PQB786015 PZX786015 QJT786015 QTP786015 RDL786015 RNH786015 RXD786015 SGZ786015 SQV786015 TAR786015 TKN786015 TUJ786015 UEF786015 UOB786015 UXX786015 VHT786015 VRP786015 WBL786015 WLH786015 WVD786015 B851551 IR851551 SN851551 ACJ851551 AMF851551 AWB851551 BFX851551 BPT851551 BZP851551 CJL851551 CTH851551 DDD851551 DMZ851551 DWV851551 EGR851551 EQN851551 FAJ851551 FKF851551 FUB851551 GDX851551 GNT851551 GXP851551 HHL851551 HRH851551 IBD851551 IKZ851551 IUV851551 JER851551 JON851551 JYJ851551 KIF851551 KSB851551 LBX851551 LLT851551 LVP851551 MFL851551 MPH851551 MZD851551 NIZ851551 NSV851551 OCR851551 OMN851551 OWJ851551 PGF851551 PQB851551 PZX851551 QJT851551 QTP851551 RDL851551 RNH851551 RXD851551 SGZ851551 SQV851551 TAR851551 TKN851551 TUJ851551 UEF851551 UOB851551 UXX851551 VHT851551 VRP851551 WBL851551 WLH851551 WVD851551 B917087 IR917087 SN917087 ACJ917087 AMF917087 AWB917087 BFX917087 BPT917087 BZP917087 CJL917087 CTH917087 DDD917087 DMZ917087 DWV917087 EGR917087 EQN917087 FAJ917087 FKF917087 FUB917087 GDX917087 GNT917087 GXP917087 HHL917087 HRH917087 IBD917087 IKZ917087 IUV917087 JER917087 JON917087 JYJ917087 KIF917087 KSB917087 LBX917087 LLT917087 LVP917087 MFL917087 MPH917087 MZD917087 NIZ917087 NSV917087 OCR917087 OMN917087 OWJ917087 PGF917087 PQB917087 PZX917087 QJT917087 QTP917087 RDL917087 RNH917087 RXD917087 SGZ917087 SQV917087 TAR917087 TKN917087 TUJ917087 UEF917087 UOB917087 UXX917087 VHT917087 VRP917087 WBL917087 WLH917087 WVD917087 B982623 IR982623 SN982623 ACJ982623 AMF982623 AWB982623 BFX982623 BPT982623 BZP982623 CJL982623 CTH982623 DDD982623 DMZ982623 DWV982623 EGR982623 EQN982623 FAJ982623 FKF982623 FUB982623 GDX982623 GNT982623 GXP982623 HHL982623 HRH982623 IBD982623 IKZ982623 IUV982623 JER982623 JON982623 JYJ982623 KIF982623 KSB982623 LBX982623 LLT982623 LVP982623 MFL982623 MPH982623 MZD982623 NIZ982623 NSV982623 OCR982623 OMN982623 OWJ982623 PGF982623 PQB982623 PZX982623 QJT982623 QTP982623 RDL982623 RNH982623 RXD982623 SGZ982623 SQV982623 TAR982623 TKN982623 TUJ982623 UEF982623 UOB982623 UXX982623 VHT982623 VRP982623 WBL982623 WLH982623 WVD982623 WVD982797 B65107 IR65107 SN65107 ACJ65107 AMF65107 AWB65107 BFX65107 BPT65107 BZP65107 CJL65107 CTH65107 DDD65107 DMZ65107 DWV65107 EGR65107 EQN65107 FAJ65107 FKF65107 FUB65107 GDX65107 GNT65107 GXP65107 HHL65107 HRH65107 IBD65107 IKZ65107 IUV65107 JER65107 JON65107 JYJ65107 KIF65107 KSB65107 LBX65107 LLT65107 LVP65107 MFL65107 MPH65107 MZD65107 NIZ65107 NSV65107 OCR65107 OMN65107 OWJ65107 PGF65107 PQB65107 PZX65107 QJT65107 QTP65107 RDL65107 RNH65107 RXD65107 SGZ65107 SQV65107 TAR65107 TKN65107 TUJ65107 UEF65107 UOB65107 UXX65107 VHT65107 VRP65107 WBL65107 WLH65107 WVD65107 B130643 IR130643 SN130643 ACJ130643 AMF130643 AWB130643 BFX130643 BPT130643 BZP130643 CJL130643 CTH130643 DDD130643 DMZ130643 DWV130643 EGR130643 EQN130643 FAJ130643 FKF130643 FUB130643 GDX130643 GNT130643 GXP130643 HHL130643 HRH130643 IBD130643 IKZ130643 IUV130643 JER130643 JON130643 JYJ130643 KIF130643 KSB130643 LBX130643 LLT130643 LVP130643 MFL130643 MPH130643 MZD130643 NIZ130643 NSV130643 OCR130643 OMN130643 OWJ130643 PGF130643 PQB130643 PZX130643 QJT130643 QTP130643 RDL130643 RNH130643 RXD130643 SGZ130643 SQV130643 TAR130643 TKN130643 TUJ130643 UEF130643 UOB130643 UXX130643 VHT130643 VRP130643 WBL130643 WLH130643 WVD130643 B196179 IR196179 SN196179 ACJ196179 AMF196179 AWB196179 BFX196179 BPT196179 BZP196179 CJL196179 CTH196179 DDD196179 DMZ196179 DWV196179 EGR196179 EQN196179 FAJ196179 FKF196179 FUB196179 GDX196179 GNT196179 GXP196179 HHL196179 HRH196179 IBD196179 IKZ196179 IUV196179 JER196179 JON196179 JYJ196179 KIF196179 KSB196179 LBX196179 LLT196179 LVP196179 MFL196179 MPH196179 MZD196179 NIZ196179 NSV196179 OCR196179 OMN196179 OWJ196179 PGF196179 PQB196179 PZX196179 QJT196179 QTP196179 RDL196179 RNH196179 RXD196179 SGZ196179 SQV196179 TAR196179 TKN196179 TUJ196179 UEF196179 UOB196179 UXX196179 VHT196179 VRP196179 WBL196179 WLH196179 WVD196179 B261715 IR261715 SN261715 ACJ261715 AMF261715 AWB261715 BFX261715 BPT261715 BZP261715 CJL261715 CTH261715 DDD261715 DMZ261715 DWV261715 EGR261715 EQN261715 FAJ261715 FKF261715 FUB261715 GDX261715 GNT261715 GXP261715 HHL261715 HRH261715 IBD261715 IKZ261715 IUV261715 JER261715 JON261715 JYJ261715 KIF261715 KSB261715 LBX261715 LLT261715 LVP261715 MFL261715 MPH261715 MZD261715 NIZ261715 NSV261715 OCR261715 OMN261715 OWJ261715 PGF261715 PQB261715 PZX261715 QJT261715 QTP261715 RDL261715 RNH261715 RXD261715 SGZ261715 SQV261715 TAR261715 TKN261715 TUJ261715 UEF261715 UOB261715 UXX261715 VHT261715 VRP261715 WBL261715 WLH261715 WVD261715 B327251 IR327251 SN327251 ACJ327251 AMF327251 AWB327251 BFX327251 BPT327251 BZP327251 CJL327251 CTH327251 DDD327251 DMZ327251 DWV327251 EGR327251 EQN327251 FAJ327251 FKF327251 FUB327251 GDX327251 GNT327251 GXP327251 HHL327251 HRH327251 IBD327251 IKZ327251 IUV327251 JER327251 JON327251 JYJ327251 KIF327251 KSB327251 LBX327251 LLT327251 LVP327251 MFL327251 MPH327251 MZD327251 NIZ327251 NSV327251 OCR327251 OMN327251 OWJ327251 PGF327251 PQB327251 PZX327251 QJT327251 QTP327251 RDL327251 RNH327251 RXD327251 SGZ327251 SQV327251 TAR327251 TKN327251 TUJ327251 UEF327251 UOB327251 UXX327251 VHT327251 VRP327251 WBL327251 WLH327251 WVD327251 B392787 IR392787 SN392787 ACJ392787 AMF392787 AWB392787 BFX392787 BPT392787 BZP392787 CJL392787 CTH392787 DDD392787 DMZ392787 DWV392787 EGR392787 EQN392787 FAJ392787 FKF392787 FUB392787 GDX392787 GNT392787 GXP392787 HHL392787 HRH392787 IBD392787 IKZ392787 IUV392787 JER392787 JON392787 JYJ392787 KIF392787 KSB392787 LBX392787 LLT392787 LVP392787 MFL392787 MPH392787 MZD392787 NIZ392787 NSV392787 OCR392787 OMN392787 OWJ392787 PGF392787 PQB392787 PZX392787 QJT392787 QTP392787 RDL392787 RNH392787 RXD392787 SGZ392787 SQV392787 TAR392787 TKN392787 TUJ392787 UEF392787 UOB392787 UXX392787 VHT392787 VRP392787 WBL392787 WLH392787 WVD392787 B458323 IR458323 SN458323 ACJ458323 AMF458323 AWB458323 BFX458323 BPT458323 BZP458323 CJL458323 CTH458323 DDD458323 DMZ458323 DWV458323 EGR458323 EQN458323 FAJ458323 FKF458323 FUB458323 GDX458323 GNT458323 GXP458323 HHL458323 HRH458323 IBD458323 IKZ458323 IUV458323 JER458323 JON458323 JYJ458323 KIF458323 KSB458323 LBX458323 LLT458323 LVP458323 MFL458323 MPH458323 MZD458323 NIZ458323 NSV458323 OCR458323 OMN458323 OWJ458323 PGF458323 PQB458323 PZX458323 QJT458323 QTP458323 RDL458323 RNH458323 RXD458323 SGZ458323 SQV458323 TAR458323 TKN458323 TUJ458323 UEF458323 UOB458323 UXX458323 VHT458323 VRP458323 WBL458323 WLH458323 WVD458323 B523859 IR523859 SN523859 ACJ523859 AMF523859 AWB523859 BFX523859 BPT523859 BZP523859 CJL523859 CTH523859 DDD523859 DMZ523859 DWV523859 EGR523859 EQN523859 FAJ523859 FKF523859 FUB523859 GDX523859 GNT523859 GXP523859 HHL523859 HRH523859 IBD523859 IKZ523859 IUV523859 JER523859 JON523859 JYJ523859 KIF523859 KSB523859 LBX523859 LLT523859 LVP523859 MFL523859 MPH523859 MZD523859 NIZ523859 NSV523859 OCR523859 OMN523859 OWJ523859 PGF523859 PQB523859 PZX523859 QJT523859 QTP523859 RDL523859 RNH523859 RXD523859 SGZ523859 SQV523859 TAR523859 TKN523859 TUJ523859 UEF523859 UOB523859 UXX523859 VHT523859 VRP523859 WBL523859 WLH523859 WVD523859 B589395 IR589395 SN589395 ACJ589395 AMF589395 AWB589395 BFX589395 BPT589395 BZP589395 CJL589395 CTH589395 DDD589395 DMZ589395 DWV589395 EGR589395 EQN589395 FAJ589395 FKF589395 FUB589395 GDX589395 GNT589395 GXP589395 HHL589395 HRH589395 IBD589395 IKZ589395 IUV589395 JER589395 JON589395 JYJ589395 KIF589395 KSB589395 LBX589395 LLT589395 LVP589395 MFL589395 MPH589395 MZD589395 NIZ589395 NSV589395 OCR589395 OMN589395 OWJ589395 PGF589395 PQB589395 PZX589395 QJT589395 QTP589395 RDL589395 RNH589395 RXD589395 SGZ589395 SQV589395 TAR589395 TKN589395 TUJ589395 UEF589395 UOB589395 UXX589395 VHT589395 VRP589395 WBL589395 WLH589395 WVD589395 B654931 IR654931 SN654931 ACJ654931 AMF654931 AWB654931 BFX654931 BPT654931 BZP654931 CJL654931 CTH654931 DDD654931 DMZ654931 DWV654931 EGR654931 EQN654931 FAJ654931 FKF654931 FUB654931 GDX654931 GNT654931 GXP654931 HHL654931 HRH654931 IBD654931 IKZ654931 IUV654931 JER654931 JON654931 JYJ654931 KIF654931 KSB654931 LBX654931 LLT654931 LVP654931 MFL654931 MPH654931 MZD654931 NIZ654931 NSV654931 OCR654931 OMN654931 OWJ654931 PGF654931 PQB654931 PZX654931 QJT654931 QTP654931 RDL654931 RNH654931 RXD654931 SGZ654931 SQV654931 TAR654931 TKN654931 TUJ654931 UEF654931 UOB654931 UXX654931 VHT654931 VRP654931 WBL654931 WLH654931 WVD654931 B720467 IR720467 SN720467 ACJ720467 AMF720467 AWB720467 BFX720467 BPT720467 BZP720467 CJL720467 CTH720467 DDD720467 DMZ720467 DWV720467 EGR720467 EQN720467 FAJ720467 FKF720467 FUB720467 GDX720467 GNT720467 GXP720467 HHL720467 HRH720467 IBD720467 IKZ720467 IUV720467 JER720467 JON720467 JYJ720467 KIF720467 KSB720467 LBX720467 LLT720467 LVP720467 MFL720467 MPH720467 MZD720467 NIZ720467 NSV720467 OCR720467 OMN720467 OWJ720467 PGF720467 PQB720467 PZX720467 QJT720467 QTP720467 RDL720467 RNH720467 RXD720467 SGZ720467 SQV720467 TAR720467 TKN720467 TUJ720467 UEF720467 UOB720467 UXX720467 VHT720467 VRP720467 WBL720467 WLH720467 WVD720467 B786003 IR786003 SN786003 ACJ786003 AMF786003 AWB786003 BFX786003 BPT786003 BZP786003 CJL786003 CTH786003 DDD786003 DMZ786003 DWV786003 EGR786003 EQN786003 FAJ786003 FKF786003 FUB786003 GDX786003 GNT786003 GXP786003 HHL786003 HRH786003 IBD786003 IKZ786003 IUV786003 JER786003 JON786003 JYJ786003 KIF786003 KSB786003 LBX786003 LLT786003 LVP786003 MFL786003 MPH786003 MZD786003 NIZ786003 NSV786003 OCR786003 OMN786003 OWJ786003 PGF786003 PQB786003 PZX786003 QJT786003 QTP786003 RDL786003 RNH786003 RXD786003 SGZ786003 SQV786003 TAR786003 TKN786003 TUJ786003 UEF786003 UOB786003 UXX786003 VHT786003 VRP786003 WBL786003 WLH786003 WVD786003 B851539 IR851539 SN851539 ACJ851539 AMF851539 AWB851539 BFX851539 BPT851539 BZP851539 CJL851539 CTH851539 DDD851539 DMZ851539 DWV851539 EGR851539 EQN851539 FAJ851539 FKF851539 FUB851539 GDX851539 GNT851539 GXP851539 HHL851539 HRH851539 IBD851539 IKZ851539 IUV851539 JER851539 JON851539 JYJ851539 KIF851539 KSB851539 LBX851539 LLT851539 LVP851539 MFL851539 MPH851539 MZD851539 NIZ851539 NSV851539 OCR851539 OMN851539 OWJ851539 PGF851539 PQB851539 PZX851539 QJT851539 QTP851539 RDL851539 RNH851539 RXD851539 SGZ851539 SQV851539 TAR851539 TKN851539 TUJ851539 UEF851539 UOB851539 UXX851539 VHT851539 VRP851539 WBL851539 WLH851539 WVD851539 B917075 IR917075 SN917075 ACJ917075 AMF917075 AWB917075 BFX917075 BPT917075 BZP917075 CJL917075 CTH917075 DDD917075 DMZ917075 DWV917075 EGR917075 EQN917075 FAJ917075 FKF917075 FUB917075 GDX917075 GNT917075 GXP917075 HHL917075 HRH917075 IBD917075 IKZ917075 IUV917075 JER917075 JON917075 JYJ917075 KIF917075 KSB917075 LBX917075 LLT917075 LVP917075 MFL917075 MPH917075 MZD917075 NIZ917075 NSV917075 OCR917075 OMN917075 OWJ917075 PGF917075 PQB917075 PZX917075 QJT917075 QTP917075 RDL917075 RNH917075 RXD917075 SGZ917075 SQV917075 TAR917075 TKN917075 TUJ917075 UEF917075 UOB917075 UXX917075 VHT917075 VRP917075 WBL917075 WLH917075 WVD917075 B982611 IR982611 SN982611 ACJ982611 AMF982611 AWB982611 BFX982611 BPT982611 BZP982611 CJL982611 CTH982611 DDD982611 DMZ982611 DWV982611 EGR982611 EQN982611 FAJ982611 FKF982611 FUB982611 GDX982611 GNT982611 GXP982611 HHL982611 HRH982611 IBD982611 IKZ982611 IUV982611 JER982611 JON982611 JYJ982611 KIF982611 KSB982611 LBX982611 LLT982611 LVP982611 MFL982611 MPH982611 MZD982611 NIZ982611 NSV982611 OCR982611 OMN982611 OWJ982611 PGF982611 PQB982611 PZX982611 QJT982611 QTP982611 RDL982611 RNH982611 RXD982611 SGZ982611 SQV982611 TAR982611 TKN982611 TUJ982611 UEF982611 UOB982611 UXX982611 VHT982611 VRP982611 WBL982611 WLH982611 WVD982611 WBL982797 B65293 IR65293 SN65293 ACJ65293 AMF65293 AWB65293 BFX65293 BPT65293 BZP65293 CJL65293 CTH65293 DDD65293 DMZ65293 DWV65293 EGR65293 EQN65293 FAJ65293 FKF65293 FUB65293 GDX65293 GNT65293 GXP65293 HHL65293 HRH65293 IBD65293 IKZ65293 IUV65293 JER65293 JON65293 JYJ65293 KIF65293 KSB65293 LBX65293 LLT65293 LVP65293 MFL65293 MPH65293 MZD65293 NIZ65293 NSV65293 OCR65293 OMN65293 OWJ65293 PGF65293 PQB65293 PZX65293 QJT65293 QTP65293 RDL65293 RNH65293 RXD65293 SGZ65293 SQV65293 TAR65293 TKN65293 TUJ65293 UEF65293 UOB65293 UXX65293 VHT65293 VRP65293 WBL65293 WLH65293 WVD65293 B130829 IR130829 SN130829 ACJ130829 AMF130829 AWB130829 BFX130829 BPT130829 BZP130829 CJL130829 CTH130829 DDD130829 DMZ130829 DWV130829 EGR130829 EQN130829 FAJ130829 FKF130829 FUB130829 GDX130829 GNT130829 GXP130829 HHL130829 HRH130829 IBD130829 IKZ130829 IUV130829 JER130829 JON130829 JYJ130829 KIF130829 KSB130829 LBX130829 LLT130829 LVP130829 MFL130829 MPH130829 MZD130829 NIZ130829 NSV130829 OCR130829 OMN130829 OWJ130829 PGF130829 PQB130829 PZX130829 QJT130829 QTP130829 RDL130829 RNH130829 RXD130829 SGZ130829 SQV130829 TAR130829 TKN130829 TUJ130829 UEF130829 UOB130829 UXX130829 VHT130829 VRP130829 WBL130829 WLH130829 WVD130829 B196365 IR196365 SN196365 ACJ196365 AMF196365 AWB196365 BFX196365 BPT196365 BZP196365 CJL196365 CTH196365 DDD196365 DMZ196365 DWV196365 EGR196365 EQN196365 FAJ196365 FKF196365 FUB196365 GDX196365 GNT196365 GXP196365 HHL196365 HRH196365 IBD196365 IKZ196365 IUV196365 JER196365 JON196365 JYJ196365 KIF196365 KSB196365 LBX196365 LLT196365 LVP196365 MFL196365 MPH196365 MZD196365 NIZ196365 NSV196365 OCR196365 OMN196365 OWJ196365 PGF196365 PQB196365 PZX196365 QJT196365 QTP196365 RDL196365 RNH196365 RXD196365 SGZ196365 SQV196365 TAR196365 TKN196365 TUJ196365 UEF196365 UOB196365 UXX196365 VHT196365 VRP196365 WBL196365 WLH196365 WVD196365 B261901 IR261901 SN261901 ACJ261901 AMF261901 AWB261901 BFX261901 BPT261901 BZP261901 CJL261901 CTH261901 DDD261901 DMZ261901 DWV261901 EGR261901 EQN261901 FAJ261901 FKF261901 FUB261901 GDX261901 GNT261901 GXP261901 HHL261901 HRH261901 IBD261901 IKZ261901 IUV261901 JER261901 JON261901 JYJ261901 KIF261901 KSB261901 LBX261901 LLT261901 LVP261901 MFL261901 MPH261901 MZD261901 NIZ261901 NSV261901 OCR261901 OMN261901 OWJ261901 PGF261901 PQB261901 PZX261901 QJT261901 QTP261901 RDL261901 RNH261901 RXD261901 SGZ261901 SQV261901 TAR261901 TKN261901 TUJ261901 UEF261901 UOB261901 UXX261901 VHT261901 VRP261901 WBL261901 WLH261901 WVD261901 B327437 IR327437 SN327437 ACJ327437 AMF327437 AWB327437 BFX327437 BPT327437 BZP327437 CJL327437 CTH327437 DDD327437 DMZ327437 DWV327437 EGR327437 EQN327437 FAJ327437 FKF327437 FUB327437 GDX327437 GNT327437 GXP327437 HHL327437 HRH327437 IBD327437 IKZ327437 IUV327437 JER327437 JON327437 JYJ327437 KIF327437 KSB327437 LBX327437 LLT327437 LVP327437 MFL327437 MPH327437 MZD327437 NIZ327437 NSV327437 OCR327437 OMN327437 OWJ327437 PGF327437 PQB327437 PZX327437 QJT327437 QTP327437 RDL327437 RNH327437 RXD327437 SGZ327437 SQV327437 TAR327437 TKN327437 TUJ327437 UEF327437 UOB327437 UXX327437 VHT327437 VRP327437 WBL327437 WLH327437 WVD327437 B392973 IR392973 SN392973 ACJ392973 AMF392973 AWB392973 BFX392973 BPT392973 BZP392973 CJL392973 CTH392973 DDD392973 DMZ392973 DWV392973 EGR392973 EQN392973 FAJ392973 FKF392973 FUB392973 GDX392973 GNT392973 GXP392973 HHL392973 HRH392973 IBD392973 IKZ392973 IUV392973 JER392973 JON392973 JYJ392973 KIF392973 KSB392973 LBX392973 LLT392973 LVP392973 MFL392973 MPH392973 MZD392973 NIZ392973 NSV392973 OCR392973 OMN392973 OWJ392973 PGF392973 PQB392973 PZX392973 QJT392973 QTP392973 RDL392973 RNH392973 RXD392973 SGZ392973 SQV392973 TAR392973 TKN392973 TUJ392973 UEF392973 UOB392973 UXX392973 VHT392973 VRP392973 WBL392973 WLH392973 WVD392973 B458509 IR458509 SN458509 ACJ458509 AMF458509 AWB458509 BFX458509 BPT458509 BZP458509 CJL458509 CTH458509 DDD458509 DMZ458509 DWV458509 EGR458509 EQN458509 FAJ458509 FKF458509 FUB458509 GDX458509 GNT458509 GXP458509 HHL458509 HRH458509 IBD458509 IKZ458509 IUV458509 JER458509 JON458509 JYJ458509 KIF458509 KSB458509 LBX458509 LLT458509 LVP458509 MFL458509 MPH458509 MZD458509 NIZ458509 NSV458509 OCR458509 OMN458509 OWJ458509 PGF458509 PQB458509 PZX458509 QJT458509 QTP458509 RDL458509 RNH458509 RXD458509 SGZ458509 SQV458509 TAR458509 TKN458509 TUJ458509 UEF458509 UOB458509 UXX458509 VHT458509 VRP458509 WBL458509 WLH458509 WVD458509 B524045 IR524045 SN524045 ACJ524045 AMF524045 AWB524045 BFX524045 BPT524045 BZP524045 CJL524045 CTH524045 DDD524045 DMZ524045 DWV524045 EGR524045 EQN524045 FAJ524045 FKF524045 FUB524045 GDX524045 GNT524045 GXP524045 HHL524045 HRH524045 IBD524045 IKZ524045 IUV524045 JER524045 JON524045 JYJ524045 KIF524045 KSB524045 LBX524045 LLT524045 LVP524045 MFL524045 MPH524045 MZD524045 NIZ524045 NSV524045 OCR524045 OMN524045 OWJ524045 PGF524045 PQB524045 PZX524045 QJT524045 QTP524045 RDL524045 RNH524045 RXD524045 SGZ524045 SQV524045 TAR524045 TKN524045 TUJ524045 UEF524045 UOB524045 UXX524045 VHT524045 VRP524045 WBL524045 WLH524045 WVD524045 B589581 IR589581 SN589581 ACJ589581 AMF589581 AWB589581 BFX589581 BPT589581 BZP589581 CJL589581 CTH589581 DDD589581 DMZ589581 DWV589581 EGR589581 EQN589581 FAJ589581 FKF589581 FUB589581 GDX589581 GNT589581 GXP589581 HHL589581 HRH589581 IBD589581 IKZ589581 IUV589581 JER589581 JON589581 JYJ589581 KIF589581 KSB589581 LBX589581 LLT589581 LVP589581 MFL589581 MPH589581 MZD589581 NIZ589581 NSV589581 OCR589581 OMN589581 OWJ589581 PGF589581 PQB589581 PZX589581 QJT589581 QTP589581 RDL589581 RNH589581 RXD589581 SGZ589581 SQV589581 TAR589581 TKN589581 TUJ589581 UEF589581 UOB589581 UXX589581 VHT589581 VRP589581 WBL589581 WLH589581 WVD589581 B655117 IR655117 SN655117 ACJ655117 AMF655117 AWB655117 BFX655117 BPT655117 BZP655117 CJL655117 CTH655117 DDD655117 DMZ655117 DWV655117 EGR655117 EQN655117 FAJ655117 FKF655117 FUB655117 GDX655117 GNT655117 GXP655117 HHL655117 HRH655117 IBD655117 IKZ655117 IUV655117 JER655117 JON655117 JYJ655117 KIF655117 KSB655117 LBX655117 LLT655117 LVP655117 MFL655117 MPH655117 MZD655117 NIZ655117 NSV655117 OCR655117 OMN655117 OWJ655117 PGF655117 PQB655117 PZX655117 QJT655117 QTP655117 RDL655117 RNH655117 RXD655117 SGZ655117 SQV655117 TAR655117 TKN655117 TUJ655117 UEF655117 UOB655117 UXX655117 VHT655117 VRP655117 WBL655117 WLH655117 WVD655117 B720653 IR720653 SN720653 ACJ720653 AMF720653 AWB720653 BFX720653 BPT720653 BZP720653 CJL720653 CTH720653 DDD720653 DMZ720653 DWV720653 EGR720653 EQN720653 FAJ720653 FKF720653 FUB720653 GDX720653 GNT720653 GXP720653 HHL720653 HRH720653 IBD720653 IKZ720653 IUV720653 JER720653 JON720653 JYJ720653 KIF720653 KSB720653 LBX720653 LLT720653 LVP720653 MFL720653 MPH720653 MZD720653 NIZ720653 NSV720653 OCR720653 OMN720653 OWJ720653 PGF720653 PQB720653 PZX720653 QJT720653 QTP720653 RDL720653 RNH720653 RXD720653 SGZ720653 SQV720653 TAR720653 TKN720653 TUJ720653 UEF720653 UOB720653 UXX720653 VHT720653 VRP720653 WBL720653 WLH720653 WVD720653 B786189 IR786189 SN786189 ACJ786189 AMF786189 AWB786189 BFX786189 BPT786189 BZP786189 CJL786189 CTH786189 DDD786189 DMZ786189 DWV786189 EGR786189 EQN786189 FAJ786189 FKF786189 FUB786189 GDX786189 GNT786189 GXP786189 HHL786189 HRH786189 IBD786189 IKZ786189 IUV786189 JER786189 JON786189 JYJ786189 KIF786189 KSB786189 LBX786189 LLT786189 LVP786189 MFL786189 MPH786189 MZD786189 NIZ786189 NSV786189 OCR786189 OMN786189 OWJ786189 PGF786189 PQB786189 PZX786189 QJT786189 QTP786189 RDL786189 RNH786189 RXD786189 SGZ786189 SQV786189 TAR786189 TKN786189 TUJ786189 UEF786189 UOB786189 UXX786189 VHT786189 VRP786189 WBL786189 WLH786189 WVD786189 B851725 IR851725 SN851725 ACJ851725 AMF851725 AWB851725 BFX851725 BPT851725 BZP851725 CJL851725 CTH851725 DDD851725 DMZ851725 DWV851725 EGR851725 EQN851725 FAJ851725 FKF851725 FUB851725 GDX851725 GNT851725 GXP851725 HHL851725 HRH851725 IBD851725 IKZ851725 IUV851725 JER851725 JON851725 JYJ851725 KIF851725 KSB851725 LBX851725 LLT851725 LVP851725 MFL851725 MPH851725 MZD851725 NIZ851725 NSV851725 OCR851725 OMN851725 OWJ851725 PGF851725 PQB851725 PZX851725 QJT851725 QTP851725 RDL851725 RNH851725 RXD851725 SGZ851725 SQV851725 TAR851725 TKN851725 TUJ851725 UEF851725 UOB851725 UXX851725 VHT851725 VRP851725 WBL851725 WLH851725 WVD851725 B917261 IR917261 SN917261 ACJ917261 AMF917261 AWB917261 BFX917261 BPT917261 BZP917261 CJL917261 CTH917261 DDD917261 DMZ917261 DWV917261 EGR917261 EQN917261 FAJ917261 FKF917261 FUB917261 GDX917261 GNT917261 GXP917261 HHL917261 HRH917261 IBD917261 IKZ917261 IUV917261 JER917261 JON917261 JYJ917261 KIF917261 KSB917261 LBX917261 LLT917261 LVP917261 MFL917261 MPH917261 MZD917261 NIZ917261 NSV917261 OCR917261 OMN917261 OWJ917261 PGF917261 PQB917261 PZX917261 QJT917261 QTP917261 RDL917261 RNH917261 RXD917261 SGZ917261 SQV917261 TAR917261 TKN917261 TUJ917261 UEF917261 UOB917261 UXX917261 VHT917261 VRP917261 WBL917261 WLH917261 WVD917261 B982797 IR982797 SN982797 ACJ982797 AMF982797 AWB982797 BFX982797 BPT982797 BZP982797 CJL982797 CTH982797 DDD982797 DMZ982797 DWV982797 EGR982797 EQN982797 FAJ982797 FKF982797 FUB982797 GDX982797 GNT982797 GXP982797 HHL982797 HRH982797 IBD982797 IKZ982797 IUV982797 JER982797 JON982797 JYJ982797 KIF982797 KSB982797 LBX982797 LLT982797 LVP982797 MFL982797 MPH982797 MZD982797 NIZ982797 NSV982797 OCR982797 OMN982797 OWJ982797 PGF982797 PQB982797 PZX982797 QJT982797 QTP982797 RDL982797 RNH982797 RXD982797 SGZ982797 SQV982797 TAR982797 TKN982797 TUJ982797 UEF982797 UOB982797 UXX982797 VHT982797">
      <formula1>$B$59905:$B$60508</formula1>
    </dataValidation>
    <dataValidation type="list" allowBlank="1" showInputMessage="1" showErrorMessage="1" prompt="Lūdzam izvēlēties no saraksta" sqref="WLH982791:WLH982794 B65333:B65334 IR65333:IR65334 SN65333:SN65334 ACJ65333:ACJ65334 AMF65333:AMF65334 AWB65333:AWB65334 BFX65333:BFX65334 BPT65333:BPT65334 BZP65333:BZP65334 CJL65333:CJL65334 CTH65333:CTH65334 DDD65333:DDD65334 DMZ65333:DMZ65334 DWV65333:DWV65334 EGR65333:EGR65334 EQN65333:EQN65334 FAJ65333:FAJ65334 FKF65333:FKF65334 FUB65333:FUB65334 GDX65333:GDX65334 GNT65333:GNT65334 GXP65333:GXP65334 HHL65333:HHL65334 HRH65333:HRH65334 IBD65333:IBD65334 IKZ65333:IKZ65334 IUV65333:IUV65334 JER65333:JER65334 JON65333:JON65334 JYJ65333:JYJ65334 KIF65333:KIF65334 KSB65333:KSB65334 LBX65333:LBX65334 LLT65333:LLT65334 LVP65333:LVP65334 MFL65333:MFL65334 MPH65333:MPH65334 MZD65333:MZD65334 NIZ65333:NIZ65334 NSV65333:NSV65334 OCR65333:OCR65334 OMN65333:OMN65334 OWJ65333:OWJ65334 PGF65333:PGF65334 PQB65333:PQB65334 PZX65333:PZX65334 QJT65333:QJT65334 QTP65333:QTP65334 RDL65333:RDL65334 RNH65333:RNH65334 RXD65333:RXD65334 SGZ65333:SGZ65334 SQV65333:SQV65334 TAR65333:TAR65334 TKN65333:TKN65334 TUJ65333:TUJ65334 UEF65333:UEF65334 UOB65333:UOB65334 UXX65333:UXX65334 VHT65333:VHT65334 VRP65333:VRP65334 WBL65333:WBL65334 WLH65333:WLH65334 WVD65333:WVD65334 B130869:B130870 IR130869:IR130870 SN130869:SN130870 ACJ130869:ACJ130870 AMF130869:AMF130870 AWB130869:AWB130870 BFX130869:BFX130870 BPT130869:BPT130870 BZP130869:BZP130870 CJL130869:CJL130870 CTH130869:CTH130870 DDD130869:DDD130870 DMZ130869:DMZ130870 DWV130869:DWV130870 EGR130869:EGR130870 EQN130869:EQN130870 FAJ130869:FAJ130870 FKF130869:FKF130870 FUB130869:FUB130870 GDX130869:GDX130870 GNT130869:GNT130870 GXP130869:GXP130870 HHL130869:HHL130870 HRH130869:HRH130870 IBD130869:IBD130870 IKZ130869:IKZ130870 IUV130869:IUV130870 JER130869:JER130870 JON130869:JON130870 JYJ130869:JYJ130870 KIF130869:KIF130870 KSB130869:KSB130870 LBX130869:LBX130870 LLT130869:LLT130870 LVP130869:LVP130870 MFL130869:MFL130870 MPH130869:MPH130870 MZD130869:MZD130870 NIZ130869:NIZ130870 NSV130869:NSV130870 OCR130869:OCR130870 OMN130869:OMN130870 OWJ130869:OWJ130870 PGF130869:PGF130870 PQB130869:PQB130870 PZX130869:PZX130870 QJT130869:QJT130870 QTP130869:QTP130870 RDL130869:RDL130870 RNH130869:RNH130870 RXD130869:RXD130870 SGZ130869:SGZ130870 SQV130869:SQV130870 TAR130869:TAR130870 TKN130869:TKN130870 TUJ130869:TUJ130870 UEF130869:UEF130870 UOB130869:UOB130870 UXX130869:UXX130870 VHT130869:VHT130870 VRP130869:VRP130870 WBL130869:WBL130870 WLH130869:WLH130870 WVD130869:WVD130870 B196405:B196406 IR196405:IR196406 SN196405:SN196406 ACJ196405:ACJ196406 AMF196405:AMF196406 AWB196405:AWB196406 BFX196405:BFX196406 BPT196405:BPT196406 BZP196405:BZP196406 CJL196405:CJL196406 CTH196405:CTH196406 DDD196405:DDD196406 DMZ196405:DMZ196406 DWV196405:DWV196406 EGR196405:EGR196406 EQN196405:EQN196406 FAJ196405:FAJ196406 FKF196405:FKF196406 FUB196405:FUB196406 GDX196405:GDX196406 GNT196405:GNT196406 GXP196405:GXP196406 HHL196405:HHL196406 HRH196405:HRH196406 IBD196405:IBD196406 IKZ196405:IKZ196406 IUV196405:IUV196406 JER196405:JER196406 JON196405:JON196406 JYJ196405:JYJ196406 KIF196405:KIF196406 KSB196405:KSB196406 LBX196405:LBX196406 LLT196405:LLT196406 LVP196405:LVP196406 MFL196405:MFL196406 MPH196405:MPH196406 MZD196405:MZD196406 NIZ196405:NIZ196406 NSV196405:NSV196406 OCR196405:OCR196406 OMN196405:OMN196406 OWJ196405:OWJ196406 PGF196405:PGF196406 PQB196405:PQB196406 PZX196405:PZX196406 QJT196405:QJT196406 QTP196405:QTP196406 RDL196405:RDL196406 RNH196405:RNH196406 RXD196405:RXD196406 SGZ196405:SGZ196406 SQV196405:SQV196406 TAR196405:TAR196406 TKN196405:TKN196406 TUJ196405:TUJ196406 UEF196405:UEF196406 UOB196405:UOB196406 UXX196405:UXX196406 VHT196405:VHT196406 VRP196405:VRP196406 WBL196405:WBL196406 WLH196405:WLH196406 WVD196405:WVD196406 B261941:B261942 IR261941:IR261942 SN261941:SN261942 ACJ261941:ACJ261942 AMF261941:AMF261942 AWB261941:AWB261942 BFX261941:BFX261942 BPT261941:BPT261942 BZP261941:BZP261942 CJL261941:CJL261942 CTH261941:CTH261942 DDD261941:DDD261942 DMZ261941:DMZ261942 DWV261941:DWV261942 EGR261941:EGR261942 EQN261941:EQN261942 FAJ261941:FAJ261942 FKF261941:FKF261942 FUB261941:FUB261942 GDX261941:GDX261942 GNT261941:GNT261942 GXP261941:GXP261942 HHL261941:HHL261942 HRH261941:HRH261942 IBD261941:IBD261942 IKZ261941:IKZ261942 IUV261941:IUV261942 JER261941:JER261942 JON261941:JON261942 JYJ261941:JYJ261942 KIF261941:KIF261942 KSB261941:KSB261942 LBX261941:LBX261942 LLT261941:LLT261942 LVP261941:LVP261942 MFL261941:MFL261942 MPH261941:MPH261942 MZD261941:MZD261942 NIZ261941:NIZ261942 NSV261941:NSV261942 OCR261941:OCR261942 OMN261941:OMN261942 OWJ261941:OWJ261942 PGF261941:PGF261942 PQB261941:PQB261942 PZX261941:PZX261942 QJT261941:QJT261942 QTP261941:QTP261942 RDL261941:RDL261942 RNH261941:RNH261942 RXD261941:RXD261942 SGZ261941:SGZ261942 SQV261941:SQV261942 TAR261941:TAR261942 TKN261941:TKN261942 TUJ261941:TUJ261942 UEF261941:UEF261942 UOB261941:UOB261942 UXX261941:UXX261942 VHT261941:VHT261942 VRP261941:VRP261942 WBL261941:WBL261942 WLH261941:WLH261942 WVD261941:WVD261942 B327477:B327478 IR327477:IR327478 SN327477:SN327478 ACJ327477:ACJ327478 AMF327477:AMF327478 AWB327477:AWB327478 BFX327477:BFX327478 BPT327477:BPT327478 BZP327477:BZP327478 CJL327477:CJL327478 CTH327477:CTH327478 DDD327477:DDD327478 DMZ327477:DMZ327478 DWV327477:DWV327478 EGR327477:EGR327478 EQN327477:EQN327478 FAJ327477:FAJ327478 FKF327477:FKF327478 FUB327477:FUB327478 GDX327477:GDX327478 GNT327477:GNT327478 GXP327477:GXP327478 HHL327477:HHL327478 HRH327477:HRH327478 IBD327477:IBD327478 IKZ327477:IKZ327478 IUV327477:IUV327478 JER327477:JER327478 JON327477:JON327478 JYJ327477:JYJ327478 KIF327477:KIF327478 KSB327477:KSB327478 LBX327477:LBX327478 LLT327477:LLT327478 LVP327477:LVP327478 MFL327477:MFL327478 MPH327477:MPH327478 MZD327477:MZD327478 NIZ327477:NIZ327478 NSV327477:NSV327478 OCR327477:OCR327478 OMN327477:OMN327478 OWJ327477:OWJ327478 PGF327477:PGF327478 PQB327477:PQB327478 PZX327477:PZX327478 QJT327477:QJT327478 QTP327477:QTP327478 RDL327477:RDL327478 RNH327477:RNH327478 RXD327477:RXD327478 SGZ327477:SGZ327478 SQV327477:SQV327478 TAR327477:TAR327478 TKN327477:TKN327478 TUJ327477:TUJ327478 UEF327477:UEF327478 UOB327477:UOB327478 UXX327477:UXX327478 VHT327477:VHT327478 VRP327477:VRP327478 WBL327477:WBL327478 WLH327477:WLH327478 WVD327477:WVD327478 B393013:B393014 IR393013:IR393014 SN393013:SN393014 ACJ393013:ACJ393014 AMF393013:AMF393014 AWB393013:AWB393014 BFX393013:BFX393014 BPT393013:BPT393014 BZP393013:BZP393014 CJL393013:CJL393014 CTH393013:CTH393014 DDD393013:DDD393014 DMZ393013:DMZ393014 DWV393013:DWV393014 EGR393013:EGR393014 EQN393013:EQN393014 FAJ393013:FAJ393014 FKF393013:FKF393014 FUB393013:FUB393014 GDX393013:GDX393014 GNT393013:GNT393014 GXP393013:GXP393014 HHL393013:HHL393014 HRH393013:HRH393014 IBD393013:IBD393014 IKZ393013:IKZ393014 IUV393013:IUV393014 JER393013:JER393014 JON393013:JON393014 JYJ393013:JYJ393014 KIF393013:KIF393014 KSB393013:KSB393014 LBX393013:LBX393014 LLT393013:LLT393014 LVP393013:LVP393014 MFL393013:MFL393014 MPH393013:MPH393014 MZD393013:MZD393014 NIZ393013:NIZ393014 NSV393013:NSV393014 OCR393013:OCR393014 OMN393013:OMN393014 OWJ393013:OWJ393014 PGF393013:PGF393014 PQB393013:PQB393014 PZX393013:PZX393014 QJT393013:QJT393014 QTP393013:QTP393014 RDL393013:RDL393014 RNH393013:RNH393014 RXD393013:RXD393014 SGZ393013:SGZ393014 SQV393013:SQV393014 TAR393013:TAR393014 TKN393013:TKN393014 TUJ393013:TUJ393014 UEF393013:UEF393014 UOB393013:UOB393014 UXX393013:UXX393014 VHT393013:VHT393014 VRP393013:VRP393014 WBL393013:WBL393014 WLH393013:WLH393014 WVD393013:WVD393014 B458549:B458550 IR458549:IR458550 SN458549:SN458550 ACJ458549:ACJ458550 AMF458549:AMF458550 AWB458549:AWB458550 BFX458549:BFX458550 BPT458549:BPT458550 BZP458549:BZP458550 CJL458549:CJL458550 CTH458549:CTH458550 DDD458549:DDD458550 DMZ458549:DMZ458550 DWV458549:DWV458550 EGR458549:EGR458550 EQN458549:EQN458550 FAJ458549:FAJ458550 FKF458549:FKF458550 FUB458549:FUB458550 GDX458549:GDX458550 GNT458549:GNT458550 GXP458549:GXP458550 HHL458549:HHL458550 HRH458549:HRH458550 IBD458549:IBD458550 IKZ458549:IKZ458550 IUV458549:IUV458550 JER458549:JER458550 JON458549:JON458550 JYJ458549:JYJ458550 KIF458549:KIF458550 KSB458549:KSB458550 LBX458549:LBX458550 LLT458549:LLT458550 LVP458549:LVP458550 MFL458549:MFL458550 MPH458549:MPH458550 MZD458549:MZD458550 NIZ458549:NIZ458550 NSV458549:NSV458550 OCR458549:OCR458550 OMN458549:OMN458550 OWJ458549:OWJ458550 PGF458549:PGF458550 PQB458549:PQB458550 PZX458549:PZX458550 QJT458549:QJT458550 QTP458549:QTP458550 RDL458549:RDL458550 RNH458549:RNH458550 RXD458549:RXD458550 SGZ458549:SGZ458550 SQV458549:SQV458550 TAR458549:TAR458550 TKN458549:TKN458550 TUJ458549:TUJ458550 UEF458549:UEF458550 UOB458549:UOB458550 UXX458549:UXX458550 VHT458549:VHT458550 VRP458549:VRP458550 WBL458549:WBL458550 WLH458549:WLH458550 WVD458549:WVD458550 B524085:B524086 IR524085:IR524086 SN524085:SN524086 ACJ524085:ACJ524086 AMF524085:AMF524086 AWB524085:AWB524086 BFX524085:BFX524086 BPT524085:BPT524086 BZP524085:BZP524086 CJL524085:CJL524086 CTH524085:CTH524086 DDD524085:DDD524086 DMZ524085:DMZ524086 DWV524085:DWV524086 EGR524085:EGR524086 EQN524085:EQN524086 FAJ524085:FAJ524086 FKF524085:FKF524086 FUB524085:FUB524086 GDX524085:GDX524086 GNT524085:GNT524086 GXP524085:GXP524086 HHL524085:HHL524086 HRH524085:HRH524086 IBD524085:IBD524086 IKZ524085:IKZ524086 IUV524085:IUV524086 JER524085:JER524086 JON524085:JON524086 JYJ524085:JYJ524086 KIF524085:KIF524086 KSB524085:KSB524086 LBX524085:LBX524086 LLT524085:LLT524086 LVP524085:LVP524086 MFL524085:MFL524086 MPH524085:MPH524086 MZD524085:MZD524086 NIZ524085:NIZ524086 NSV524085:NSV524086 OCR524085:OCR524086 OMN524085:OMN524086 OWJ524085:OWJ524086 PGF524085:PGF524086 PQB524085:PQB524086 PZX524085:PZX524086 QJT524085:QJT524086 QTP524085:QTP524086 RDL524085:RDL524086 RNH524085:RNH524086 RXD524085:RXD524086 SGZ524085:SGZ524086 SQV524085:SQV524086 TAR524085:TAR524086 TKN524085:TKN524086 TUJ524085:TUJ524086 UEF524085:UEF524086 UOB524085:UOB524086 UXX524085:UXX524086 VHT524085:VHT524086 VRP524085:VRP524086 WBL524085:WBL524086 WLH524085:WLH524086 WVD524085:WVD524086 B589621:B589622 IR589621:IR589622 SN589621:SN589622 ACJ589621:ACJ589622 AMF589621:AMF589622 AWB589621:AWB589622 BFX589621:BFX589622 BPT589621:BPT589622 BZP589621:BZP589622 CJL589621:CJL589622 CTH589621:CTH589622 DDD589621:DDD589622 DMZ589621:DMZ589622 DWV589621:DWV589622 EGR589621:EGR589622 EQN589621:EQN589622 FAJ589621:FAJ589622 FKF589621:FKF589622 FUB589621:FUB589622 GDX589621:GDX589622 GNT589621:GNT589622 GXP589621:GXP589622 HHL589621:HHL589622 HRH589621:HRH589622 IBD589621:IBD589622 IKZ589621:IKZ589622 IUV589621:IUV589622 JER589621:JER589622 JON589621:JON589622 JYJ589621:JYJ589622 KIF589621:KIF589622 KSB589621:KSB589622 LBX589621:LBX589622 LLT589621:LLT589622 LVP589621:LVP589622 MFL589621:MFL589622 MPH589621:MPH589622 MZD589621:MZD589622 NIZ589621:NIZ589622 NSV589621:NSV589622 OCR589621:OCR589622 OMN589621:OMN589622 OWJ589621:OWJ589622 PGF589621:PGF589622 PQB589621:PQB589622 PZX589621:PZX589622 QJT589621:QJT589622 QTP589621:QTP589622 RDL589621:RDL589622 RNH589621:RNH589622 RXD589621:RXD589622 SGZ589621:SGZ589622 SQV589621:SQV589622 TAR589621:TAR589622 TKN589621:TKN589622 TUJ589621:TUJ589622 UEF589621:UEF589622 UOB589621:UOB589622 UXX589621:UXX589622 VHT589621:VHT589622 VRP589621:VRP589622 WBL589621:WBL589622 WLH589621:WLH589622 WVD589621:WVD589622 B655157:B655158 IR655157:IR655158 SN655157:SN655158 ACJ655157:ACJ655158 AMF655157:AMF655158 AWB655157:AWB655158 BFX655157:BFX655158 BPT655157:BPT655158 BZP655157:BZP655158 CJL655157:CJL655158 CTH655157:CTH655158 DDD655157:DDD655158 DMZ655157:DMZ655158 DWV655157:DWV655158 EGR655157:EGR655158 EQN655157:EQN655158 FAJ655157:FAJ655158 FKF655157:FKF655158 FUB655157:FUB655158 GDX655157:GDX655158 GNT655157:GNT655158 GXP655157:GXP655158 HHL655157:HHL655158 HRH655157:HRH655158 IBD655157:IBD655158 IKZ655157:IKZ655158 IUV655157:IUV655158 JER655157:JER655158 JON655157:JON655158 JYJ655157:JYJ655158 KIF655157:KIF655158 KSB655157:KSB655158 LBX655157:LBX655158 LLT655157:LLT655158 LVP655157:LVP655158 MFL655157:MFL655158 MPH655157:MPH655158 MZD655157:MZD655158 NIZ655157:NIZ655158 NSV655157:NSV655158 OCR655157:OCR655158 OMN655157:OMN655158 OWJ655157:OWJ655158 PGF655157:PGF655158 PQB655157:PQB655158 PZX655157:PZX655158 QJT655157:QJT655158 QTP655157:QTP655158 RDL655157:RDL655158 RNH655157:RNH655158 RXD655157:RXD655158 SGZ655157:SGZ655158 SQV655157:SQV655158 TAR655157:TAR655158 TKN655157:TKN655158 TUJ655157:TUJ655158 UEF655157:UEF655158 UOB655157:UOB655158 UXX655157:UXX655158 VHT655157:VHT655158 VRP655157:VRP655158 WBL655157:WBL655158 WLH655157:WLH655158 WVD655157:WVD655158 B720693:B720694 IR720693:IR720694 SN720693:SN720694 ACJ720693:ACJ720694 AMF720693:AMF720694 AWB720693:AWB720694 BFX720693:BFX720694 BPT720693:BPT720694 BZP720693:BZP720694 CJL720693:CJL720694 CTH720693:CTH720694 DDD720693:DDD720694 DMZ720693:DMZ720694 DWV720693:DWV720694 EGR720693:EGR720694 EQN720693:EQN720694 FAJ720693:FAJ720694 FKF720693:FKF720694 FUB720693:FUB720694 GDX720693:GDX720694 GNT720693:GNT720694 GXP720693:GXP720694 HHL720693:HHL720694 HRH720693:HRH720694 IBD720693:IBD720694 IKZ720693:IKZ720694 IUV720693:IUV720694 JER720693:JER720694 JON720693:JON720694 JYJ720693:JYJ720694 KIF720693:KIF720694 KSB720693:KSB720694 LBX720693:LBX720694 LLT720693:LLT720694 LVP720693:LVP720694 MFL720693:MFL720694 MPH720693:MPH720694 MZD720693:MZD720694 NIZ720693:NIZ720694 NSV720693:NSV720694 OCR720693:OCR720694 OMN720693:OMN720694 OWJ720693:OWJ720694 PGF720693:PGF720694 PQB720693:PQB720694 PZX720693:PZX720694 QJT720693:QJT720694 QTP720693:QTP720694 RDL720693:RDL720694 RNH720693:RNH720694 RXD720693:RXD720694 SGZ720693:SGZ720694 SQV720693:SQV720694 TAR720693:TAR720694 TKN720693:TKN720694 TUJ720693:TUJ720694 UEF720693:UEF720694 UOB720693:UOB720694 UXX720693:UXX720694 VHT720693:VHT720694 VRP720693:VRP720694 WBL720693:WBL720694 WLH720693:WLH720694 WVD720693:WVD720694 B786229:B786230 IR786229:IR786230 SN786229:SN786230 ACJ786229:ACJ786230 AMF786229:AMF786230 AWB786229:AWB786230 BFX786229:BFX786230 BPT786229:BPT786230 BZP786229:BZP786230 CJL786229:CJL786230 CTH786229:CTH786230 DDD786229:DDD786230 DMZ786229:DMZ786230 DWV786229:DWV786230 EGR786229:EGR786230 EQN786229:EQN786230 FAJ786229:FAJ786230 FKF786229:FKF786230 FUB786229:FUB786230 GDX786229:GDX786230 GNT786229:GNT786230 GXP786229:GXP786230 HHL786229:HHL786230 HRH786229:HRH786230 IBD786229:IBD786230 IKZ786229:IKZ786230 IUV786229:IUV786230 JER786229:JER786230 JON786229:JON786230 JYJ786229:JYJ786230 KIF786229:KIF786230 KSB786229:KSB786230 LBX786229:LBX786230 LLT786229:LLT786230 LVP786229:LVP786230 MFL786229:MFL786230 MPH786229:MPH786230 MZD786229:MZD786230 NIZ786229:NIZ786230 NSV786229:NSV786230 OCR786229:OCR786230 OMN786229:OMN786230 OWJ786229:OWJ786230 PGF786229:PGF786230 PQB786229:PQB786230 PZX786229:PZX786230 QJT786229:QJT786230 QTP786229:QTP786230 RDL786229:RDL786230 RNH786229:RNH786230 RXD786229:RXD786230 SGZ786229:SGZ786230 SQV786229:SQV786230 TAR786229:TAR786230 TKN786229:TKN786230 TUJ786229:TUJ786230 UEF786229:UEF786230 UOB786229:UOB786230 UXX786229:UXX786230 VHT786229:VHT786230 VRP786229:VRP786230 WBL786229:WBL786230 WLH786229:WLH786230 WVD786229:WVD786230 B851765:B851766 IR851765:IR851766 SN851765:SN851766 ACJ851765:ACJ851766 AMF851765:AMF851766 AWB851765:AWB851766 BFX851765:BFX851766 BPT851765:BPT851766 BZP851765:BZP851766 CJL851765:CJL851766 CTH851765:CTH851766 DDD851765:DDD851766 DMZ851765:DMZ851766 DWV851765:DWV851766 EGR851765:EGR851766 EQN851765:EQN851766 FAJ851765:FAJ851766 FKF851765:FKF851766 FUB851765:FUB851766 GDX851765:GDX851766 GNT851765:GNT851766 GXP851765:GXP851766 HHL851765:HHL851766 HRH851765:HRH851766 IBD851765:IBD851766 IKZ851765:IKZ851766 IUV851765:IUV851766 JER851765:JER851766 JON851765:JON851766 JYJ851765:JYJ851766 KIF851765:KIF851766 KSB851765:KSB851766 LBX851765:LBX851766 LLT851765:LLT851766 LVP851765:LVP851766 MFL851765:MFL851766 MPH851765:MPH851766 MZD851765:MZD851766 NIZ851765:NIZ851766 NSV851765:NSV851766 OCR851765:OCR851766 OMN851765:OMN851766 OWJ851765:OWJ851766 PGF851765:PGF851766 PQB851765:PQB851766 PZX851765:PZX851766 QJT851765:QJT851766 QTP851765:QTP851766 RDL851765:RDL851766 RNH851765:RNH851766 RXD851765:RXD851766 SGZ851765:SGZ851766 SQV851765:SQV851766 TAR851765:TAR851766 TKN851765:TKN851766 TUJ851765:TUJ851766 UEF851765:UEF851766 UOB851765:UOB851766 UXX851765:UXX851766 VHT851765:VHT851766 VRP851765:VRP851766 WBL851765:WBL851766 WLH851765:WLH851766 WVD851765:WVD851766 B917301:B917302 IR917301:IR917302 SN917301:SN917302 ACJ917301:ACJ917302 AMF917301:AMF917302 AWB917301:AWB917302 BFX917301:BFX917302 BPT917301:BPT917302 BZP917301:BZP917302 CJL917301:CJL917302 CTH917301:CTH917302 DDD917301:DDD917302 DMZ917301:DMZ917302 DWV917301:DWV917302 EGR917301:EGR917302 EQN917301:EQN917302 FAJ917301:FAJ917302 FKF917301:FKF917302 FUB917301:FUB917302 GDX917301:GDX917302 GNT917301:GNT917302 GXP917301:GXP917302 HHL917301:HHL917302 HRH917301:HRH917302 IBD917301:IBD917302 IKZ917301:IKZ917302 IUV917301:IUV917302 JER917301:JER917302 JON917301:JON917302 JYJ917301:JYJ917302 KIF917301:KIF917302 KSB917301:KSB917302 LBX917301:LBX917302 LLT917301:LLT917302 LVP917301:LVP917302 MFL917301:MFL917302 MPH917301:MPH917302 MZD917301:MZD917302 NIZ917301:NIZ917302 NSV917301:NSV917302 OCR917301:OCR917302 OMN917301:OMN917302 OWJ917301:OWJ917302 PGF917301:PGF917302 PQB917301:PQB917302 PZX917301:PZX917302 QJT917301:QJT917302 QTP917301:QTP917302 RDL917301:RDL917302 RNH917301:RNH917302 RXD917301:RXD917302 SGZ917301:SGZ917302 SQV917301:SQV917302 TAR917301:TAR917302 TKN917301:TKN917302 TUJ917301:TUJ917302 UEF917301:UEF917302 UOB917301:UOB917302 UXX917301:UXX917302 VHT917301:VHT917302 VRP917301:VRP917302 WBL917301:WBL917302 WLH917301:WLH917302 WVD917301:WVD917302 B982837:B982838 IR982837:IR982838 SN982837:SN982838 ACJ982837:ACJ982838 AMF982837:AMF982838 AWB982837:AWB982838 BFX982837:BFX982838 BPT982837:BPT982838 BZP982837:BZP982838 CJL982837:CJL982838 CTH982837:CTH982838 DDD982837:DDD982838 DMZ982837:DMZ982838 DWV982837:DWV982838 EGR982837:EGR982838 EQN982837:EQN982838 FAJ982837:FAJ982838 FKF982837:FKF982838 FUB982837:FUB982838 GDX982837:GDX982838 GNT982837:GNT982838 GXP982837:GXP982838 HHL982837:HHL982838 HRH982837:HRH982838 IBD982837:IBD982838 IKZ982837:IKZ982838 IUV982837:IUV982838 JER982837:JER982838 JON982837:JON982838 JYJ982837:JYJ982838 KIF982837:KIF982838 KSB982837:KSB982838 LBX982837:LBX982838 LLT982837:LLT982838 LVP982837:LVP982838 MFL982837:MFL982838 MPH982837:MPH982838 MZD982837:MZD982838 NIZ982837:NIZ982838 NSV982837:NSV982838 OCR982837:OCR982838 OMN982837:OMN982838 OWJ982837:OWJ982838 PGF982837:PGF982838 PQB982837:PQB982838 PZX982837:PZX982838 QJT982837:QJT982838 QTP982837:QTP982838 RDL982837:RDL982838 RNH982837:RNH982838 RXD982837:RXD982838 SGZ982837:SGZ982838 SQV982837:SQV982838 TAR982837:TAR982838 TKN982837:TKN982838 TUJ982837:TUJ982838 UEF982837:UEF982838 UOB982837:UOB982838 UXX982837:UXX982838 VHT982837:VHT982838 VRP982837:VRP982838 WBL982837:WBL982838 WLH982837:WLH982838 WVD982837:WVD982838 WVD982791:WVD982794 B65287:B65290 IR65287:IR65290 SN65287:SN65290 ACJ65287:ACJ65290 AMF65287:AMF65290 AWB65287:AWB65290 BFX65287:BFX65290 BPT65287:BPT65290 BZP65287:BZP65290 CJL65287:CJL65290 CTH65287:CTH65290 DDD65287:DDD65290 DMZ65287:DMZ65290 DWV65287:DWV65290 EGR65287:EGR65290 EQN65287:EQN65290 FAJ65287:FAJ65290 FKF65287:FKF65290 FUB65287:FUB65290 GDX65287:GDX65290 GNT65287:GNT65290 GXP65287:GXP65290 HHL65287:HHL65290 HRH65287:HRH65290 IBD65287:IBD65290 IKZ65287:IKZ65290 IUV65287:IUV65290 JER65287:JER65290 JON65287:JON65290 JYJ65287:JYJ65290 KIF65287:KIF65290 KSB65287:KSB65290 LBX65287:LBX65290 LLT65287:LLT65290 LVP65287:LVP65290 MFL65287:MFL65290 MPH65287:MPH65290 MZD65287:MZD65290 NIZ65287:NIZ65290 NSV65287:NSV65290 OCR65287:OCR65290 OMN65287:OMN65290 OWJ65287:OWJ65290 PGF65287:PGF65290 PQB65287:PQB65290 PZX65287:PZX65290 QJT65287:QJT65290 QTP65287:QTP65290 RDL65287:RDL65290 RNH65287:RNH65290 RXD65287:RXD65290 SGZ65287:SGZ65290 SQV65287:SQV65290 TAR65287:TAR65290 TKN65287:TKN65290 TUJ65287:TUJ65290 UEF65287:UEF65290 UOB65287:UOB65290 UXX65287:UXX65290 VHT65287:VHT65290 VRP65287:VRP65290 WBL65287:WBL65290 WLH65287:WLH65290 WVD65287:WVD65290 B130823:B130826 IR130823:IR130826 SN130823:SN130826 ACJ130823:ACJ130826 AMF130823:AMF130826 AWB130823:AWB130826 BFX130823:BFX130826 BPT130823:BPT130826 BZP130823:BZP130826 CJL130823:CJL130826 CTH130823:CTH130826 DDD130823:DDD130826 DMZ130823:DMZ130826 DWV130823:DWV130826 EGR130823:EGR130826 EQN130823:EQN130826 FAJ130823:FAJ130826 FKF130823:FKF130826 FUB130823:FUB130826 GDX130823:GDX130826 GNT130823:GNT130826 GXP130823:GXP130826 HHL130823:HHL130826 HRH130823:HRH130826 IBD130823:IBD130826 IKZ130823:IKZ130826 IUV130823:IUV130826 JER130823:JER130826 JON130823:JON130826 JYJ130823:JYJ130826 KIF130823:KIF130826 KSB130823:KSB130826 LBX130823:LBX130826 LLT130823:LLT130826 LVP130823:LVP130826 MFL130823:MFL130826 MPH130823:MPH130826 MZD130823:MZD130826 NIZ130823:NIZ130826 NSV130823:NSV130826 OCR130823:OCR130826 OMN130823:OMN130826 OWJ130823:OWJ130826 PGF130823:PGF130826 PQB130823:PQB130826 PZX130823:PZX130826 QJT130823:QJT130826 QTP130823:QTP130826 RDL130823:RDL130826 RNH130823:RNH130826 RXD130823:RXD130826 SGZ130823:SGZ130826 SQV130823:SQV130826 TAR130823:TAR130826 TKN130823:TKN130826 TUJ130823:TUJ130826 UEF130823:UEF130826 UOB130823:UOB130826 UXX130823:UXX130826 VHT130823:VHT130826 VRP130823:VRP130826 WBL130823:WBL130826 WLH130823:WLH130826 WVD130823:WVD130826 B196359:B196362 IR196359:IR196362 SN196359:SN196362 ACJ196359:ACJ196362 AMF196359:AMF196362 AWB196359:AWB196362 BFX196359:BFX196362 BPT196359:BPT196362 BZP196359:BZP196362 CJL196359:CJL196362 CTH196359:CTH196362 DDD196359:DDD196362 DMZ196359:DMZ196362 DWV196359:DWV196362 EGR196359:EGR196362 EQN196359:EQN196362 FAJ196359:FAJ196362 FKF196359:FKF196362 FUB196359:FUB196362 GDX196359:GDX196362 GNT196359:GNT196362 GXP196359:GXP196362 HHL196359:HHL196362 HRH196359:HRH196362 IBD196359:IBD196362 IKZ196359:IKZ196362 IUV196359:IUV196362 JER196359:JER196362 JON196359:JON196362 JYJ196359:JYJ196362 KIF196359:KIF196362 KSB196359:KSB196362 LBX196359:LBX196362 LLT196359:LLT196362 LVP196359:LVP196362 MFL196359:MFL196362 MPH196359:MPH196362 MZD196359:MZD196362 NIZ196359:NIZ196362 NSV196359:NSV196362 OCR196359:OCR196362 OMN196359:OMN196362 OWJ196359:OWJ196362 PGF196359:PGF196362 PQB196359:PQB196362 PZX196359:PZX196362 QJT196359:QJT196362 QTP196359:QTP196362 RDL196359:RDL196362 RNH196359:RNH196362 RXD196359:RXD196362 SGZ196359:SGZ196362 SQV196359:SQV196362 TAR196359:TAR196362 TKN196359:TKN196362 TUJ196359:TUJ196362 UEF196359:UEF196362 UOB196359:UOB196362 UXX196359:UXX196362 VHT196359:VHT196362 VRP196359:VRP196362 WBL196359:WBL196362 WLH196359:WLH196362 WVD196359:WVD196362 B261895:B261898 IR261895:IR261898 SN261895:SN261898 ACJ261895:ACJ261898 AMF261895:AMF261898 AWB261895:AWB261898 BFX261895:BFX261898 BPT261895:BPT261898 BZP261895:BZP261898 CJL261895:CJL261898 CTH261895:CTH261898 DDD261895:DDD261898 DMZ261895:DMZ261898 DWV261895:DWV261898 EGR261895:EGR261898 EQN261895:EQN261898 FAJ261895:FAJ261898 FKF261895:FKF261898 FUB261895:FUB261898 GDX261895:GDX261898 GNT261895:GNT261898 GXP261895:GXP261898 HHL261895:HHL261898 HRH261895:HRH261898 IBD261895:IBD261898 IKZ261895:IKZ261898 IUV261895:IUV261898 JER261895:JER261898 JON261895:JON261898 JYJ261895:JYJ261898 KIF261895:KIF261898 KSB261895:KSB261898 LBX261895:LBX261898 LLT261895:LLT261898 LVP261895:LVP261898 MFL261895:MFL261898 MPH261895:MPH261898 MZD261895:MZD261898 NIZ261895:NIZ261898 NSV261895:NSV261898 OCR261895:OCR261898 OMN261895:OMN261898 OWJ261895:OWJ261898 PGF261895:PGF261898 PQB261895:PQB261898 PZX261895:PZX261898 QJT261895:QJT261898 QTP261895:QTP261898 RDL261895:RDL261898 RNH261895:RNH261898 RXD261895:RXD261898 SGZ261895:SGZ261898 SQV261895:SQV261898 TAR261895:TAR261898 TKN261895:TKN261898 TUJ261895:TUJ261898 UEF261895:UEF261898 UOB261895:UOB261898 UXX261895:UXX261898 VHT261895:VHT261898 VRP261895:VRP261898 WBL261895:WBL261898 WLH261895:WLH261898 WVD261895:WVD261898 B327431:B327434 IR327431:IR327434 SN327431:SN327434 ACJ327431:ACJ327434 AMF327431:AMF327434 AWB327431:AWB327434 BFX327431:BFX327434 BPT327431:BPT327434 BZP327431:BZP327434 CJL327431:CJL327434 CTH327431:CTH327434 DDD327431:DDD327434 DMZ327431:DMZ327434 DWV327431:DWV327434 EGR327431:EGR327434 EQN327431:EQN327434 FAJ327431:FAJ327434 FKF327431:FKF327434 FUB327431:FUB327434 GDX327431:GDX327434 GNT327431:GNT327434 GXP327431:GXP327434 HHL327431:HHL327434 HRH327431:HRH327434 IBD327431:IBD327434 IKZ327431:IKZ327434 IUV327431:IUV327434 JER327431:JER327434 JON327431:JON327434 JYJ327431:JYJ327434 KIF327431:KIF327434 KSB327431:KSB327434 LBX327431:LBX327434 LLT327431:LLT327434 LVP327431:LVP327434 MFL327431:MFL327434 MPH327431:MPH327434 MZD327431:MZD327434 NIZ327431:NIZ327434 NSV327431:NSV327434 OCR327431:OCR327434 OMN327431:OMN327434 OWJ327431:OWJ327434 PGF327431:PGF327434 PQB327431:PQB327434 PZX327431:PZX327434 QJT327431:QJT327434 QTP327431:QTP327434 RDL327431:RDL327434 RNH327431:RNH327434 RXD327431:RXD327434 SGZ327431:SGZ327434 SQV327431:SQV327434 TAR327431:TAR327434 TKN327431:TKN327434 TUJ327431:TUJ327434 UEF327431:UEF327434 UOB327431:UOB327434 UXX327431:UXX327434 VHT327431:VHT327434 VRP327431:VRP327434 WBL327431:WBL327434 WLH327431:WLH327434 WVD327431:WVD327434 B392967:B392970 IR392967:IR392970 SN392967:SN392970 ACJ392967:ACJ392970 AMF392967:AMF392970 AWB392967:AWB392970 BFX392967:BFX392970 BPT392967:BPT392970 BZP392967:BZP392970 CJL392967:CJL392970 CTH392967:CTH392970 DDD392967:DDD392970 DMZ392967:DMZ392970 DWV392967:DWV392970 EGR392967:EGR392970 EQN392967:EQN392970 FAJ392967:FAJ392970 FKF392967:FKF392970 FUB392967:FUB392970 GDX392967:GDX392970 GNT392967:GNT392970 GXP392967:GXP392970 HHL392967:HHL392970 HRH392967:HRH392970 IBD392967:IBD392970 IKZ392967:IKZ392970 IUV392967:IUV392970 JER392967:JER392970 JON392967:JON392970 JYJ392967:JYJ392970 KIF392967:KIF392970 KSB392967:KSB392970 LBX392967:LBX392970 LLT392967:LLT392970 LVP392967:LVP392970 MFL392967:MFL392970 MPH392967:MPH392970 MZD392967:MZD392970 NIZ392967:NIZ392970 NSV392967:NSV392970 OCR392967:OCR392970 OMN392967:OMN392970 OWJ392967:OWJ392970 PGF392967:PGF392970 PQB392967:PQB392970 PZX392967:PZX392970 QJT392967:QJT392970 QTP392967:QTP392970 RDL392967:RDL392970 RNH392967:RNH392970 RXD392967:RXD392970 SGZ392967:SGZ392970 SQV392967:SQV392970 TAR392967:TAR392970 TKN392967:TKN392970 TUJ392967:TUJ392970 UEF392967:UEF392970 UOB392967:UOB392970 UXX392967:UXX392970 VHT392967:VHT392970 VRP392967:VRP392970 WBL392967:WBL392970 WLH392967:WLH392970 WVD392967:WVD392970 B458503:B458506 IR458503:IR458506 SN458503:SN458506 ACJ458503:ACJ458506 AMF458503:AMF458506 AWB458503:AWB458506 BFX458503:BFX458506 BPT458503:BPT458506 BZP458503:BZP458506 CJL458503:CJL458506 CTH458503:CTH458506 DDD458503:DDD458506 DMZ458503:DMZ458506 DWV458503:DWV458506 EGR458503:EGR458506 EQN458503:EQN458506 FAJ458503:FAJ458506 FKF458503:FKF458506 FUB458503:FUB458506 GDX458503:GDX458506 GNT458503:GNT458506 GXP458503:GXP458506 HHL458503:HHL458506 HRH458503:HRH458506 IBD458503:IBD458506 IKZ458503:IKZ458506 IUV458503:IUV458506 JER458503:JER458506 JON458503:JON458506 JYJ458503:JYJ458506 KIF458503:KIF458506 KSB458503:KSB458506 LBX458503:LBX458506 LLT458503:LLT458506 LVP458503:LVP458506 MFL458503:MFL458506 MPH458503:MPH458506 MZD458503:MZD458506 NIZ458503:NIZ458506 NSV458503:NSV458506 OCR458503:OCR458506 OMN458503:OMN458506 OWJ458503:OWJ458506 PGF458503:PGF458506 PQB458503:PQB458506 PZX458503:PZX458506 QJT458503:QJT458506 QTP458503:QTP458506 RDL458503:RDL458506 RNH458503:RNH458506 RXD458503:RXD458506 SGZ458503:SGZ458506 SQV458503:SQV458506 TAR458503:TAR458506 TKN458503:TKN458506 TUJ458503:TUJ458506 UEF458503:UEF458506 UOB458503:UOB458506 UXX458503:UXX458506 VHT458503:VHT458506 VRP458503:VRP458506 WBL458503:WBL458506 WLH458503:WLH458506 WVD458503:WVD458506 B524039:B524042 IR524039:IR524042 SN524039:SN524042 ACJ524039:ACJ524042 AMF524039:AMF524042 AWB524039:AWB524042 BFX524039:BFX524042 BPT524039:BPT524042 BZP524039:BZP524042 CJL524039:CJL524042 CTH524039:CTH524042 DDD524039:DDD524042 DMZ524039:DMZ524042 DWV524039:DWV524042 EGR524039:EGR524042 EQN524039:EQN524042 FAJ524039:FAJ524042 FKF524039:FKF524042 FUB524039:FUB524042 GDX524039:GDX524042 GNT524039:GNT524042 GXP524039:GXP524042 HHL524039:HHL524042 HRH524039:HRH524042 IBD524039:IBD524042 IKZ524039:IKZ524042 IUV524039:IUV524042 JER524039:JER524042 JON524039:JON524042 JYJ524039:JYJ524042 KIF524039:KIF524042 KSB524039:KSB524042 LBX524039:LBX524042 LLT524039:LLT524042 LVP524039:LVP524042 MFL524039:MFL524042 MPH524039:MPH524042 MZD524039:MZD524042 NIZ524039:NIZ524042 NSV524039:NSV524042 OCR524039:OCR524042 OMN524039:OMN524042 OWJ524039:OWJ524042 PGF524039:PGF524042 PQB524039:PQB524042 PZX524039:PZX524042 QJT524039:QJT524042 QTP524039:QTP524042 RDL524039:RDL524042 RNH524039:RNH524042 RXD524039:RXD524042 SGZ524039:SGZ524042 SQV524039:SQV524042 TAR524039:TAR524042 TKN524039:TKN524042 TUJ524039:TUJ524042 UEF524039:UEF524042 UOB524039:UOB524042 UXX524039:UXX524042 VHT524039:VHT524042 VRP524039:VRP524042 WBL524039:WBL524042 WLH524039:WLH524042 WVD524039:WVD524042 B589575:B589578 IR589575:IR589578 SN589575:SN589578 ACJ589575:ACJ589578 AMF589575:AMF589578 AWB589575:AWB589578 BFX589575:BFX589578 BPT589575:BPT589578 BZP589575:BZP589578 CJL589575:CJL589578 CTH589575:CTH589578 DDD589575:DDD589578 DMZ589575:DMZ589578 DWV589575:DWV589578 EGR589575:EGR589578 EQN589575:EQN589578 FAJ589575:FAJ589578 FKF589575:FKF589578 FUB589575:FUB589578 GDX589575:GDX589578 GNT589575:GNT589578 GXP589575:GXP589578 HHL589575:HHL589578 HRH589575:HRH589578 IBD589575:IBD589578 IKZ589575:IKZ589578 IUV589575:IUV589578 JER589575:JER589578 JON589575:JON589578 JYJ589575:JYJ589578 KIF589575:KIF589578 KSB589575:KSB589578 LBX589575:LBX589578 LLT589575:LLT589578 LVP589575:LVP589578 MFL589575:MFL589578 MPH589575:MPH589578 MZD589575:MZD589578 NIZ589575:NIZ589578 NSV589575:NSV589578 OCR589575:OCR589578 OMN589575:OMN589578 OWJ589575:OWJ589578 PGF589575:PGF589578 PQB589575:PQB589578 PZX589575:PZX589578 QJT589575:QJT589578 QTP589575:QTP589578 RDL589575:RDL589578 RNH589575:RNH589578 RXD589575:RXD589578 SGZ589575:SGZ589578 SQV589575:SQV589578 TAR589575:TAR589578 TKN589575:TKN589578 TUJ589575:TUJ589578 UEF589575:UEF589578 UOB589575:UOB589578 UXX589575:UXX589578 VHT589575:VHT589578 VRP589575:VRP589578 WBL589575:WBL589578 WLH589575:WLH589578 WVD589575:WVD589578 B655111:B655114 IR655111:IR655114 SN655111:SN655114 ACJ655111:ACJ655114 AMF655111:AMF655114 AWB655111:AWB655114 BFX655111:BFX655114 BPT655111:BPT655114 BZP655111:BZP655114 CJL655111:CJL655114 CTH655111:CTH655114 DDD655111:DDD655114 DMZ655111:DMZ655114 DWV655111:DWV655114 EGR655111:EGR655114 EQN655111:EQN655114 FAJ655111:FAJ655114 FKF655111:FKF655114 FUB655111:FUB655114 GDX655111:GDX655114 GNT655111:GNT655114 GXP655111:GXP655114 HHL655111:HHL655114 HRH655111:HRH655114 IBD655111:IBD655114 IKZ655111:IKZ655114 IUV655111:IUV655114 JER655111:JER655114 JON655111:JON655114 JYJ655111:JYJ655114 KIF655111:KIF655114 KSB655111:KSB655114 LBX655111:LBX655114 LLT655111:LLT655114 LVP655111:LVP655114 MFL655111:MFL655114 MPH655111:MPH655114 MZD655111:MZD655114 NIZ655111:NIZ655114 NSV655111:NSV655114 OCR655111:OCR655114 OMN655111:OMN655114 OWJ655111:OWJ655114 PGF655111:PGF655114 PQB655111:PQB655114 PZX655111:PZX655114 QJT655111:QJT655114 QTP655111:QTP655114 RDL655111:RDL655114 RNH655111:RNH655114 RXD655111:RXD655114 SGZ655111:SGZ655114 SQV655111:SQV655114 TAR655111:TAR655114 TKN655111:TKN655114 TUJ655111:TUJ655114 UEF655111:UEF655114 UOB655111:UOB655114 UXX655111:UXX655114 VHT655111:VHT655114 VRP655111:VRP655114 WBL655111:WBL655114 WLH655111:WLH655114 WVD655111:WVD655114 B720647:B720650 IR720647:IR720650 SN720647:SN720650 ACJ720647:ACJ720650 AMF720647:AMF720650 AWB720647:AWB720650 BFX720647:BFX720650 BPT720647:BPT720650 BZP720647:BZP720650 CJL720647:CJL720650 CTH720647:CTH720650 DDD720647:DDD720650 DMZ720647:DMZ720650 DWV720647:DWV720650 EGR720647:EGR720650 EQN720647:EQN720650 FAJ720647:FAJ720650 FKF720647:FKF720650 FUB720647:FUB720650 GDX720647:GDX720650 GNT720647:GNT720650 GXP720647:GXP720650 HHL720647:HHL720650 HRH720647:HRH720650 IBD720647:IBD720650 IKZ720647:IKZ720650 IUV720647:IUV720650 JER720647:JER720650 JON720647:JON720650 JYJ720647:JYJ720650 KIF720647:KIF720650 KSB720647:KSB720650 LBX720647:LBX720650 LLT720647:LLT720650 LVP720647:LVP720650 MFL720647:MFL720650 MPH720647:MPH720650 MZD720647:MZD720650 NIZ720647:NIZ720650 NSV720647:NSV720650 OCR720647:OCR720650 OMN720647:OMN720650 OWJ720647:OWJ720650 PGF720647:PGF720650 PQB720647:PQB720650 PZX720647:PZX720650 QJT720647:QJT720650 QTP720647:QTP720650 RDL720647:RDL720650 RNH720647:RNH720650 RXD720647:RXD720650 SGZ720647:SGZ720650 SQV720647:SQV720650 TAR720647:TAR720650 TKN720647:TKN720650 TUJ720647:TUJ720650 UEF720647:UEF720650 UOB720647:UOB720650 UXX720647:UXX720650 VHT720647:VHT720650 VRP720647:VRP720650 WBL720647:WBL720650 WLH720647:WLH720650 WVD720647:WVD720650 B786183:B786186 IR786183:IR786186 SN786183:SN786186 ACJ786183:ACJ786186 AMF786183:AMF786186 AWB786183:AWB786186 BFX786183:BFX786186 BPT786183:BPT786186 BZP786183:BZP786186 CJL786183:CJL786186 CTH786183:CTH786186 DDD786183:DDD786186 DMZ786183:DMZ786186 DWV786183:DWV786186 EGR786183:EGR786186 EQN786183:EQN786186 FAJ786183:FAJ786186 FKF786183:FKF786186 FUB786183:FUB786186 GDX786183:GDX786186 GNT786183:GNT786186 GXP786183:GXP786186 HHL786183:HHL786186 HRH786183:HRH786186 IBD786183:IBD786186 IKZ786183:IKZ786186 IUV786183:IUV786186 JER786183:JER786186 JON786183:JON786186 JYJ786183:JYJ786186 KIF786183:KIF786186 KSB786183:KSB786186 LBX786183:LBX786186 LLT786183:LLT786186 LVP786183:LVP786186 MFL786183:MFL786186 MPH786183:MPH786186 MZD786183:MZD786186 NIZ786183:NIZ786186 NSV786183:NSV786186 OCR786183:OCR786186 OMN786183:OMN786186 OWJ786183:OWJ786186 PGF786183:PGF786186 PQB786183:PQB786186 PZX786183:PZX786186 QJT786183:QJT786186 QTP786183:QTP786186 RDL786183:RDL786186 RNH786183:RNH786186 RXD786183:RXD786186 SGZ786183:SGZ786186 SQV786183:SQV786186 TAR786183:TAR786186 TKN786183:TKN786186 TUJ786183:TUJ786186 UEF786183:UEF786186 UOB786183:UOB786186 UXX786183:UXX786186 VHT786183:VHT786186 VRP786183:VRP786186 WBL786183:WBL786186 WLH786183:WLH786186 WVD786183:WVD786186 B851719:B851722 IR851719:IR851722 SN851719:SN851722 ACJ851719:ACJ851722 AMF851719:AMF851722 AWB851719:AWB851722 BFX851719:BFX851722 BPT851719:BPT851722 BZP851719:BZP851722 CJL851719:CJL851722 CTH851719:CTH851722 DDD851719:DDD851722 DMZ851719:DMZ851722 DWV851719:DWV851722 EGR851719:EGR851722 EQN851719:EQN851722 FAJ851719:FAJ851722 FKF851719:FKF851722 FUB851719:FUB851722 GDX851719:GDX851722 GNT851719:GNT851722 GXP851719:GXP851722 HHL851719:HHL851722 HRH851719:HRH851722 IBD851719:IBD851722 IKZ851719:IKZ851722 IUV851719:IUV851722 JER851719:JER851722 JON851719:JON851722 JYJ851719:JYJ851722 KIF851719:KIF851722 KSB851719:KSB851722 LBX851719:LBX851722 LLT851719:LLT851722 LVP851719:LVP851722 MFL851719:MFL851722 MPH851719:MPH851722 MZD851719:MZD851722 NIZ851719:NIZ851722 NSV851719:NSV851722 OCR851719:OCR851722 OMN851719:OMN851722 OWJ851719:OWJ851722 PGF851719:PGF851722 PQB851719:PQB851722 PZX851719:PZX851722 QJT851719:QJT851722 QTP851719:QTP851722 RDL851719:RDL851722 RNH851719:RNH851722 RXD851719:RXD851722 SGZ851719:SGZ851722 SQV851719:SQV851722 TAR851719:TAR851722 TKN851719:TKN851722 TUJ851719:TUJ851722 UEF851719:UEF851722 UOB851719:UOB851722 UXX851719:UXX851722 VHT851719:VHT851722 VRP851719:VRP851722 WBL851719:WBL851722 WLH851719:WLH851722 WVD851719:WVD851722 B917255:B917258 IR917255:IR917258 SN917255:SN917258 ACJ917255:ACJ917258 AMF917255:AMF917258 AWB917255:AWB917258 BFX917255:BFX917258 BPT917255:BPT917258 BZP917255:BZP917258 CJL917255:CJL917258 CTH917255:CTH917258 DDD917255:DDD917258 DMZ917255:DMZ917258 DWV917255:DWV917258 EGR917255:EGR917258 EQN917255:EQN917258 FAJ917255:FAJ917258 FKF917255:FKF917258 FUB917255:FUB917258 GDX917255:GDX917258 GNT917255:GNT917258 GXP917255:GXP917258 HHL917255:HHL917258 HRH917255:HRH917258 IBD917255:IBD917258 IKZ917255:IKZ917258 IUV917255:IUV917258 JER917255:JER917258 JON917255:JON917258 JYJ917255:JYJ917258 KIF917255:KIF917258 KSB917255:KSB917258 LBX917255:LBX917258 LLT917255:LLT917258 LVP917255:LVP917258 MFL917255:MFL917258 MPH917255:MPH917258 MZD917255:MZD917258 NIZ917255:NIZ917258 NSV917255:NSV917258 OCR917255:OCR917258 OMN917255:OMN917258 OWJ917255:OWJ917258 PGF917255:PGF917258 PQB917255:PQB917258 PZX917255:PZX917258 QJT917255:QJT917258 QTP917255:QTP917258 RDL917255:RDL917258 RNH917255:RNH917258 RXD917255:RXD917258 SGZ917255:SGZ917258 SQV917255:SQV917258 TAR917255:TAR917258 TKN917255:TKN917258 TUJ917255:TUJ917258 UEF917255:UEF917258 UOB917255:UOB917258 UXX917255:UXX917258 VHT917255:VHT917258 VRP917255:VRP917258 WBL917255:WBL917258 WLH917255:WLH917258 WVD917255:WVD917258 B982791:B982794 IR982791:IR982794 SN982791:SN982794 ACJ982791:ACJ982794 AMF982791:AMF982794 AWB982791:AWB982794 BFX982791:BFX982794 BPT982791:BPT982794 BZP982791:BZP982794 CJL982791:CJL982794 CTH982791:CTH982794 DDD982791:DDD982794 DMZ982791:DMZ982794 DWV982791:DWV982794 EGR982791:EGR982794 EQN982791:EQN982794 FAJ982791:FAJ982794 FKF982791:FKF982794 FUB982791:FUB982794 GDX982791:GDX982794 GNT982791:GNT982794 GXP982791:GXP982794 HHL982791:HHL982794 HRH982791:HRH982794 IBD982791:IBD982794 IKZ982791:IKZ982794 IUV982791:IUV982794 JER982791:JER982794 JON982791:JON982794 JYJ982791:JYJ982794 KIF982791:KIF982794 KSB982791:KSB982794 LBX982791:LBX982794 LLT982791:LLT982794 LVP982791:LVP982794 MFL982791:MFL982794 MPH982791:MPH982794 MZD982791:MZD982794 NIZ982791:NIZ982794 NSV982791:NSV982794 OCR982791:OCR982794 OMN982791:OMN982794 OWJ982791:OWJ982794 PGF982791:PGF982794 PQB982791:PQB982794 PZX982791:PZX982794 QJT982791:QJT982794 QTP982791:QTP982794 RDL982791:RDL982794 RNH982791:RNH982794 RXD982791:RXD982794 SGZ982791:SGZ982794 SQV982791:SQV982794 TAR982791:TAR982794 TKN982791:TKN982794 TUJ982791:TUJ982794 UEF982791:UEF982794 UOB982791:UOB982794 UXX982791:UXX982794 VHT982791:VHT982794 VRP982791:VRP982794 WBL982791:WBL982794">
      <formula1>$B$59907:$B$60510</formula1>
    </dataValidation>
    <dataValidation type="list" allowBlank="1" showInputMessage="1" showErrorMessage="1" prompt="Lūdzam izvēlēties no saraksta" sqref="WLH982999 IR58:IR59 SN58:SN59 ACJ58:ACJ59 AMF58:AMF59 AWB58:AWB59 BFX58:BFX59 BPT58:BPT59 BZP58:BZP59 CJL58:CJL59 CTH58:CTH59 DDD58:DDD59 DMZ58:DMZ59 DWV58:DWV59 EGR58:EGR59 EQN58:EQN59 FAJ58:FAJ59 FKF58:FKF59 FUB58:FUB59 GDX58:GDX59 GNT58:GNT59 GXP58:GXP59 HHL58:HHL59 HRH58:HRH59 IBD58:IBD59 IKZ58:IKZ59 IUV58:IUV59 JER58:JER59 JON58:JON59 JYJ58:JYJ59 KIF58:KIF59 KSB58:KSB59 LBX58:LBX59 LLT58:LLT59 LVP58:LVP59 MFL58:MFL59 MPH58:MPH59 MZD58:MZD59 NIZ58:NIZ59 NSV58:NSV59 OCR58:OCR59 OMN58:OMN59 OWJ58:OWJ59 PGF58:PGF59 PQB58:PQB59 PZX58:PZX59 QJT58:QJT59 QTP58:QTP59 RDL58:RDL59 RNH58:RNH59 RXD58:RXD59 SGZ58:SGZ59 SQV58:SQV59 TAR58:TAR59 TKN58:TKN59 TUJ58:TUJ59 UEF58:UEF59 UOB58:UOB59 UXX58:UXX59 VHT58:VHT59 VRP58:VRP59 WBL58:WBL59 WLH58:WLH59 WVD58:WVD59 B65393:B65394 IR65393:IR65394 SN65393:SN65394 ACJ65393:ACJ65394 AMF65393:AMF65394 AWB65393:AWB65394 BFX65393:BFX65394 BPT65393:BPT65394 BZP65393:BZP65394 CJL65393:CJL65394 CTH65393:CTH65394 DDD65393:DDD65394 DMZ65393:DMZ65394 DWV65393:DWV65394 EGR65393:EGR65394 EQN65393:EQN65394 FAJ65393:FAJ65394 FKF65393:FKF65394 FUB65393:FUB65394 GDX65393:GDX65394 GNT65393:GNT65394 GXP65393:GXP65394 HHL65393:HHL65394 HRH65393:HRH65394 IBD65393:IBD65394 IKZ65393:IKZ65394 IUV65393:IUV65394 JER65393:JER65394 JON65393:JON65394 JYJ65393:JYJ65394 KIF65393:KIF65394 KSB65393:KSB65394 LBX65393:LBX65394 LLT65393:LLT65394 LVP65393:LVP65394 MFL65393:MFL65394 MPH65393:MPH65394 MZD65393:MZD65394 NIZ65393:NIZ65394 NSV65393:NSV65394 OCR65393:OCR65394 OMN65393:OMN65394 OWJ65393:OWJ65394 PGF65393:PGF65394 PQB65393:PQB65394 PZX65393:PZX65394 QJT65393:QJT65394 QTP65393:QTP65394 RDL65393:RDL65394 RNH65393:RNH65394 RXD65393:RXD65394 SGZ65393:SGZ65394 SQV65393:SQV65394 TAR65393:TAR65394 TKN65393:TKN65394 TUJ65393:TUJ65394 UEF65393:UEF65394 UOB65393:UOB65394 UXX65393:UXX65394 VHT65393:VHT65394 VRP65393:VRP65394 WBL65393:WBL65394 WLH65393:WLH65394 WVD65393:WVD65394 B130929:B130930 IR130929:IR130930 SN130929:SN130930 ACJ130929:ACJ130930 AMF130929:AMF130930 AWB130929:AWB130930 BFX130929:BFX130930 BPT130929:BPT130930 BZP130929:BZP130930 CJL130929:CJL130930 CTH130929:CTH130930 DDD130929:DDD130930 DMZ130929:DMZ130930 DWV130929:DWV130930 EGR130929:EGR130930 EQN130929:EQN130930 FAJ130929:FAJ130930 FKF130929:FKF130930 FUB130929:FUB130930 GDX130929:GDX130930 GNT130929:GNT130930 GXP130929:GXP130930 HHL130929:HHL130930 HRH130929:HRH130930 IBD130929:IBD130930 IKZ130929:IKZ130930 IUV130929:IUV130930 JER130929:JER130930 JON130929:JON130930 JYJ130929:JYJ130930 KIF130929:KIF130930 KSB130929:KSB130930 LBX130929:LBX130930 LLT130929:LLT130930 LVP130929:LVP130930 MFL130929:MFL130930 MPH130929:MPH130930 MZD130929:MZD130930 NIZ130929:NIZ130930 NSV130929:NSV130930 OCR130929:OCR130930 OMN130929:OMN130930 OWJ130929:OWJ130930 PGF130929:PGF130930 PQB130929:PQB130930 PZX130929:PZX130930 QJT130929:QJT130930 QTP130929:QTP130930 RDL130929:RDL130930 RNH130929:RNH130930 RXD130929:RXD130930 SGZ130929:SGZ130930 SQV130929:SQV130930 TAR130929:TAR130930 TKN130929:TKN130930 TUJ130929:TUJ130930 UEF130929:UEF130930 UOB130929:UOB130930 UXX130929:UXX130930 VHT130929:VHT130930 VRP130929:VRP130930 WBL130929:WBL130930 WLH130929:WLH130930 WVD130929:WVD130930 B196465:B196466 IR196465:IR196466 SN196465:SN196466 ACJ196465:ACJ196466 AMF196465:AMF196466 AWB196465:AWB196466 BFX196465:BFX196466 BPT196465:BPT196466 BZP196465:BZP196466 CJL196465:CJL196466 CTH196465:CTH196466 DDD196465:DDD196466 DMZ196465:DMZ196466 DWV196465:DWV196466 EGR196465:EGR196466 EQN196465:EQN196466 FAJ196465:FAJ196466 FKF196465:FKF196466 FUB196465:FUB196466 GDX196465:GDX196466 GNT196465:GNT196466 GXP196465:GXP196466 HHL196465:HHL196466 HRH196465:HRH196466 IBD196465:IBD196466 IKZ196465:IKZ196466 IUV196465:IUV196466 JER196465:JER196466 JON196465:JON196466 JYJ196465:JYJ196466 KIF196465:KIF196466 KSB196465:KSB196466 LBX196465:LBX196466 LLT196465:LLT196466 LVP196465:LVP196466 MFL196465:MFL196466 MPH196465:MPH196466 MZD196465:MZD196466 NIZ196465:NIZ196466 NSV196465:NSV196466 OCR196465:OCR196466 OMN196465:OMN196466 OWJ196465:OWJ196466 PGF196465:PGF196466 PQB196465:PQB196466 PZX196465:PZX196466 QJT196465:QJT196466 QTP196465:QTP196466 RDL196465:RDL196466 RNH196465:RNH196466 RXD196465:RXD196466 SGZ196465:SGZ196466 SQV196465:SQV196466 TAR196465:TAR196466 TKN196465:TKN196466 TUJ196465:TUJ196466 UEF196465:UEF196466 UOB196465:UOB196466 UXX196465:UXX196466 VHT196465:VHT196466 VRP196465:VRP196466 WBL196465:WBL196466 WLH196465:WLH196466 WVD196465:WVD196466 B262001:B262002 IR262001:IR262002 SN262001:SN262002 ACJ262001:ACJ262002 AMF262001:AMF262002 AWB262001:AWB262002 BFX262001:BFX262002 BPT262001:BPT262002 BZP262001:BZP262002 CJL262001:CJL262002 CTH262001:CTH262002 DDD262001:DDD262002 DMZ262001:DMZ262002 DWV262001:DWV262002 EGR262001:EGR262002 EQN262001:EQN262002 FAJ262001:FAJ262002 FKF262001:FKF262002 FUB262001:FUB262002 GDX262001:GDX262002 GNT262001:GNT262002 GXP262001:GXP262002 HHL262001:HHL262002 HRH262001:HRH262002 IBD262001:IBD262002 IKZ262001:IKZ262002 IUV262001:IUV262002 JER262001:JER262002 JON262001:JON262002 JYJ262001:JYJ262002 KIF262001:KIF262002 KSB262001:KSB262002 LBX262001:LBX262002 LLT262001:LLT262002 LVP262001:LVP262002 MFL262001:MFL262002 MPH262001:MPH262002 MZD262001:MZD262002 NIZ262001:NIZ262002 NSV262001:NSV262002 OCR262001:OCR262002 OMN262001:OMN262002 OWJ262001:OWJ262002 PGF262001:PGF262002 PQB262001:PQB262002 PZX262001:PZX262002 QJT262001:QJT262002 QTP262001:QTP262002 RDL262001:RDL262002 RNH262001:RNH262002 RXD262001:RXD262002 SGZ262001:SGZ262002 SQV262001:SQV262002 TAR262001:TAR262002 TKN262001:TKN262002 TUJ262001:TUJ262002 UEF262001:UEF262002 UOB262001:UOB262002 UXX262001:UXX262002 VHT262001:VHT262002 VRP262001:VRP262002 WBL262001:WBL262002 WLH262001:WLH262002 WVD262001:WVD262002 B327537:B327538 IR327537:IR327538 SN327537:SN327538 ACJ327537:ACJ327538 AMF327537:AMF327538 AWB327537:AWB327538 BFX327537:BFX327538 BPT327537:BPT327538 BZP327537:BZP327538 CJL327537:CJL327538 CTH327537:CTH327538 DDD327537:DDD327538 DMZ327537:DMZ327538 DWV327537:DWV327538 EGR327537:EGR327538 EQN327537:EQN327538 FAJ327537:FAJ327538 FKF327537:FKF327538 FUB327537:FUB327538 GDX327537:GDX327538 GNT327537:GNT327538 GXP327537:GXP327538 HHL327537:HHL327538 HRH327537:HRH327538 IBD327537:IBD327538 IKZ327537:IKZ327538 IUV327537:IUV327538 JER327537:JER327538 JON327537:JON327538 JYJ327537:JYJ327538 KIF327537:KIF327538 KSB327537:KSB327538 LBX327537:LBX327538 LLT327537:LLT327538 LVP327537:LVP327538 MFL327537:MFL327538 MPH327537:MPH327538 MZD327537:MZD327538 NIZ327537:NIZ327538 NSV327537:NSV327538 OCR327537:OCR327538 OMN327537:OMN327538 OWJ327537:OWJ327538 PGF327537:PGF327538 PQB327537:PQB327538 PZX327537:PZX327538 QJT327537:QJT327538 QTP327537:QTP327538 RDL327537:RDL327538 RNH327537:RNH327538 RXD327537:RXD327538 SGZ327537:SGZ327538 SQV327537:SQV327538 TAR327537:TAR327538 TKN327537:TKN327538 TUJ327537:TUJ327538 UEF327537:UEF327538 UOB327537:UOB327538 UXX327537:UXX327538 VHT327537:VHT327538 VRP327537:VRP327538 WBL327537:WBL327538 WLH327537:WLH327538 WVD327537:WVD327538 B393073:B393074 IR393073:IR393074 SN393073:SN393074 ACJ393073:ACJ393074 AMF393073:AMF393074 AWB393073:AWB393074 BFX393073:BFX393074 BPT393073:BPT393074 BZP393073:BZP393074 CJL393073:CJL393074 CTH393073:CTH393074 DDD393073:DDD393074 DMZ393073:DMZ393074 DWV393073:DWV393074 EGR393073:EGR393074 EQN393073:EQN393074 FAJ393073:FAJ393074 FKF393073:FKF393074 FUB393073:FUB393074 GDX393073:GDX393074 GNT393073:GNT393074 GXP393073:GXP393074 HHL393073:HHL393074 HRH393073:HRH393074 IBD393073:IBD393074 IKZ393073:IKZ393074 IUV393073:IUV393074 JER393073:JER393074 JON393073:JON393074 JYJ393073:JYJ393074 KIF393073:KIF393074 KSB393073:KSB393074 LBX393073:LBX393074 LLT393073:LLT393074 LVP393073:LVP393074 MFL393073:MFL393074 MPH393073:MPH393074 MZD393073:MZD393074 NIZ393073:NIZ393074 NSV393073:NSV393074 OCR393073:OCR393074 OMN393073:OMN393074 OWJ393073:OWJ393074 PGF393073:PGF393074 PQB393073:PQB393074 PZX393073:PZX393074 QJT393073:QJT393074 QTP393073:QTP393074 RDL393073:RDL393074 RNH393073:RNH393074 RXD393073:RXD393074 SGZ393073:SGZ393074 SQV393073:SQV393074 TAR393073:TAR393074 TKN393073:TKN393074 TUJ393073:TUJ393074 UEF393073:UEF393074 UOB393073:UOB393074 UXX393073:UXX393074 VHT393073:VHT393074 VRP393073:VRP393074 WBL393073:WBL393074 WLH393073:WLH393074 WVD393073:WVD393074 B458609:B458610 IR458609:IR458610 SN458609:SN458610 ACJ458609:ACJ458610 AMF458609:AMF458610 AWB458609:AWB458610 BFX458609:BFX458610 BPT458609:BPT458610 BZP458609:BZP458610 CJL458609:CJL458610 CTH458609:CTH458610 DDD458609:DDD458610 DMZ458609:DMZ458610 DWV458609:DWV458610 EGR458609:EGR458610 EQN458609:EQN458610 FAJ458609:FAJ458610 FKF458609:FKF458610 FUB458609:FUB458610 GDX458609:GDX458610 GNT458609:GNT458610 GXP458609:GXP458610 HHL458609:HHL458610 HRH458609:HRH458610 IBD458609:IBD458610 IKZ458609:IKZ458610 IUV458609:IUV458610 JER458609:JER458610 JON458609:JON458610 JYJ458609:JYJ458610 KIF458609:KIF458610 KSB458609:KSB458610 LBX458609:LBX458610 LLT458609:LLT458610 LVP458609:LVP458610 MFL458609:MFL458610 MPH458609:MPH458610 MZD458609:MZD458610 NIZ458609:NIZ458610 NSV458609:NSV458610 OCR458609:OCR458610 OMN458609:OMN458610 OWJ458609:OWJ458610 PGF458609:PGF458610 PQB458609:PQB458610 PZX458609:PZX458610 QJT458609:QJT458610 QTP458609:QTP458610 RDL458609:RDL458610 RNH458609:RNH458610 RXD458609:RXD458610 SGZ458609:SGZ458610 SQV458609:SQV458610 TAR458609:TAR458610 TKN458609:TKN458610 TUJ458609:TUJ458610 UEF458609:UEF458610 UOB458609:UOB458610 UXX458609:UXX458610 VHT458609:VHT458610 VRP458609:VRP458610 WBL458609:WBL458610 WLH458609:WLH458610 WVD458609:WVD458610 B524145:B524146 IR524145:IR524146 SN524145:SN524146 ACJ524145:ACJ524146 AMF524145:AMF524146 AWB524145:AWB524146 BFX524145:BFX524146 BPT524145:BPT524146 BZP524145:BZP524146 CJL524145:CJL524146 CTH524145:CTH524146 DDD524145:DDD524146 DMZ524145:DMZ524146 DWV524145:DWV524146 EGR524145:EGR524146 EQN524145:EQN524146 FAJ524145:FAJ524146 FKF524145:FKF524146 FUB524145:FUB524146 GDX524145:GDX524146 GNT524145:GNT524146 GXP524145:GXP524146 HHL524145:HHL524146 HRH524145:HRH524146 IBD524145:IBD524146 IKZ524145:IKZ524146 IUV524145:IUV524146 JER524145:JER524146 JON524145:JON524146 JYJ524145:JYJ524146 KIF524145:KIF524146 KSB524145:KSB524146 LBX524145:LBX524146 LLT524145:LLT524146 LVP524145:LVP524146 MFL524145:MFL524146 MPH524145:MPH524146 MZD524145:MZD524146 NIZ524145:NIZ524146 NSV524145:NSV524146 OCR524145:OCR524146 OMN524145:OMN524146 OWJ524145:OWJ524146 PGF524145:PGF524146 PQB524145:PQB524146 PZX524145:PZX524146 QJT524145:QJT524146 QTP524145:QTP524146 RDL524145:RDL524146 RNH524145:RNH524146 RXD524145:RXD524146 SGZ524145:SGZ524146 SQV524145:SQV524146 TAR524145:TAR524146 TKN524145:TKN524146 TUJ524145:TUJ524146 UEF524145:UEF524146 UOB524145:UOB524146 UXX524145:UXX524146 VHT524145:VHT524146 VRP524145:VRP524146 WBL524145:WBL524146 WLH524145:WLH524146 WVD524145:WVD524146 B589681:B589682 IR589681:IR589682 SN589681:SN589682 ACJ589681:ACJ589682 AMF589681:AMF589682 AWB589681:AWB589682 BFX589681:BFX589682 BPT589681:BPT589682 BZP589681:BZP589682 CJL589681:CJL589682 CTH589681:CTH589682 DDD589681:DDD589682 DMZ589681:DMZ589682 DWV589681:DWV589682 EGR589681:EGR589682 EQN589681:EQN589682 FAJ589681:FAJ589682 FKF589681:FKF589682 FUB589681:FUB589682 GDX589681:GDX589682 GNT589681:GNT589682 GXP589681:GXP589682 HHL589681:HHL589682 HRH589681:HRH589682 IBD589681:IBD589682 IKZ589681:IKZ589682 IUV589681:IUV589682 JER589681:JER589682 JON589681:JON589682 JYJ589681:JYJ589682 KIF589681:KIF589682 KSB589681:KSB589682 LBX589681:LBX589682 LLT589681:LLT589682 LVP589681:LVP589682 MFL589681:MFL589682 MPH589681:MPH589682 MZD589681:MZD589682 NIZ589681:NIZ589682 NSV589681:NSV589682 OCR589681:OCR589682 OMN589681:OMN589682 OWJ589681:OWJ589682 PGF589681:PGF589682 PQB589681:PQB589682 PZX589681:PZX589682 QJT589681:QJT589682 QTP589681:QTP589682 RDL589681:RDL589682 RNH589681:RNH589682 RXD589681:RXD589682 SGZ589681:SGZ589682 SQV589681:SQV589682 TAR589681:TAR589682 TKN589681:TKN589682 TUJ589681:TUJ589682 UEF589681:UEF589682 UOB589681:UOB589682 UXX589681:UXX589682 VHT589681:VHT589682 VRP589681:VRP589682 WBL589681:WBL589682 WLH589681:WLH589682 WVD589681:WVD589682 B655217:B655218 IR655217:IR655218 SN655217:SN655218 ACJ655217:ACJ655218 AMF655217:AMF655218 AWB655217:AWB655218 BFX655217:BFX655218 BPT655217:BPT655218 BZP655217:BZP655218 CJL655217:CJL655218 CTH655217:CTH655218 DDD655217:DDD655218 DMZ655217:DMZ655218 DWV655217:DWV655218 EGR655217:EGR655218 EQN655217:EQN655218 FAJ655217:FAJ655218 FKF655217:FKF655218 FUB655217:FUB655218 GDX655217:GDX655218 GNT655217:GNT655218 GXP655217:GXP655218 HHL655217:HHL655218 HRH655217:HRH655218 IBD655217:IBD655218 IKZ655217:IKZ655218 IUV655217:IUV655218 JER655217:JER655218 JON655217:JON655218 JYJ655217:JYJ655218 KIF655217:KIF655218 KSB655217:KSB655218 LBX655217:LBX655218 LLT655217:LLT655218 LVP655217:LVP655218 MFL655217:MFL655218 MPH655217:MPH655218 MZD655217:MZD655218 NIZ655217:NIZ655218 NSV655217:NSV655218 OCR655217:OCR655218 OMN655217:OMN655218 OWJ655217:OWJ655218 PGF655217:PGF655218 PQB655217:PQB655218 PZX655217:PZX655218 QJT655217:QJT655218 QTP655217:QTP655218 RDL655217:RDL655218 RNH655217:RNH655218 RXD655217:RXD655218 SGZ655217:SGZ655218 SQV655217:SQV655218 TAR655217:TAR655218 TKN655217:TKN655218 TUJ655217:TUJ655218 UEF655217:UEF655218 UOB655217:UOB655218 UXX655217:UXX655218 VHT655217:VHT655218 VRP655217:VRP655218 WBL655217:WBL655218 WLH655217:WLH655218 WVD655217:WVD655218 B720753:B720754 IR720753:IR720754 SN720753:SN720754 ACJ720753:ACJ720754 AMF720753:AMF720754 AWB720753:AWB720754 BFX720753:BFX720754 BPT720753:BPT720754 BZP720753:BZP720754 CJL720753:CJL720754 CTH720753:CTH720754 DDD720753:DDD720754 DMZ720753:DMZ720754 DWV720753:DWV720754 EGR720753:EGR720754 EQN720753:EQN720754 FAJ720753:FAJ720754 FKF720753:FKF720754 FUB720753:FUB720754 GDX720753:GDX720754 GNT720753:GNT720754 GXP720753:GXP720754 HHL720753:HHL720754 HRH720753:HRH720754 IBD720753:IBD720754 IKZ720753:IKZ720754 IUV720753:IUV720754 JER720753:JER720754 JON720753:JON720754 JYJ720753:JYJ720754 KIF720753:KIF720754 KSB720753:KSB720754 LBX720753:LBX720754 LLT720753:LLT720754 LVP720753:LVP720754 MFL720753:MFL720754 MPH720753:MPH720754 MZD720753:MZD720754 NIZ720753:NIZ720754 NSV720753:NSV720754 OCR720753:OCR720754 OMN720753:OMN720754 OWJ720753:OWJ720754 PGF720753:PGF720754 PQB720753:PQB720754 PZX720753:PZX720754 QJT720753:QJT720754 QTP720753:QTP720754 RDL720753:RDL720754 RNH720753:RNH720754 RXD720753:RXD720754 SGZ720753:SGZ720754 SQV720753:SQV720754 TAR720753:TAR720754 TKN720753:TKN720754 TUJ720753:TUJ720754 UEF720753:UEF720754 UOB720753:UOB720754 UXX720753:UXX720754 VHT720753:VHT720754 VRP720753:VRP720754 WBL720753:WBL720754 WLH720753:WLH720754 WVD720753:WVD720754 B786289:B786290 IR786289:IR786290 SN786289:SN786290 ACJ786289:ACJ786290 AMF786289:AMF786290 AWB786289:AWB786290 BFX786289:BFX786290 BPT786289:BPT786290 BZP786289:BZP786290 CJL786289:CJL786290 CTH786289:CTH786290 DDD786289:DDD786290 DMZ786289:DMZ786290 DWV786289:DWV786290 EGR786289:EGR786290 EQN786289:EQN786290 FAJ786289:FAJ786290 FKF786289:FKF786290 FUB786289:FUB786290 GDX786289:GDX786290 GNT786289:GNT786290 GXP786289:GXP786290 HHL786289:HHL786290 HRH786289:HRH786290 IBD786289:IBD786290 IKZ786289:IKZ786290 IUV786289:IUV786290 JER786289:JER786290 JON786289:JON786290 JYJ786289:JYJ786290 KIF786289:KIF786290 KSB786289:KSB786290 LBX786289:LBX786290 LLT786289:LLT786290 LVP786289:LVP786290 MFL786289:MFL786290 MPH786289:MPH786290 MZD786289:MZD786290 NIZ786289:NIZ786290 NSV786289:NSV786290 OCR786289:OCR786290 OMN786289:OMN786290 OWJ786289:OWJ786290 PGF786289:PGF786290 PQB786289:PQB786290 PZX786289:PZX786290 QJT786289:QJT786290 QTP786289:QTP786290 RDL786289:RDL786290 RNH786289:RNH786290 RXD786289:RXD786290 SGZ786289:SGZ786290 SQV786289:SQV786290 TAR786289:TAR786290 TKN786289:TKN786290 TUJ786289:TUJ786290 UEF786289:UEF786290 UOB786289:UOB786290 UXX786289:UXX786290 VHT786289:VHT786290 VRP786289:VRP786290 WBL786289:WBL786290 WLH786289:WLH786290 WVD786289:WVD786290 B851825:B851826 IR851825:IR851826 SN851825:SN851826 ACJ851825:ACJ851826 AMF851825:AMF851826 AWB851825:AWB851826 BFX851825:BFX851826 BPT851825:BPT851826 BZP851825:BZP851826 CJL851825:CJL851826 CTH851825:CTH851826 DDD851825:DDD851826 DMZ851825:DMZ851826 DWV851825:DWV851826 EGR851825:EGR851826 EQN851825:EQN851826 FAJ851825:FAJ851826 FKF851825:FKF851826 FUB851825:FUB851826 GDX851825:GDX851826 GNT851825:GNT851826 GXP851825:GXP851826 HHL851825:HHL851826 HRH851825:HRH851826 IBD851825:IBD851826 IKZ851825:IKZ851826 IUV851825:IUV851826 JER851825:JER851826 JON851825:JON851826 JYJ851825:JYJ851826 KIF851825:KIF851826 KSB851825:KSB851826 LBX851825:LBX851826 LLT851825:LLT851826 LVP851825:LVP851826 MFL851825:MFL851826 MPH851825:MPH851826 MZD851825:MZD851826 NIZ851825:NIZ851826 NSV851825:NSV851826 OCR851825:OCR851826 OMN851825:OMN851826 OWJ851825:OWJ851826 PGF851825:PGF851826 PQB851825:PQB851826 PZX851825:PZX851826 QJT851825:QJT851826 QTP851825:QTP851826 RDL851825:RDL851826 RNH851825:RNH851826 RXD851825:RXD851826 SGZ851825:SGZ851826 SQV851825:SQV851826 TAR851825:TAR851826 TKN851825:TKN851826 TUJ851825:TUJ851826 UEF851825:UEF851826 UOB851825:UOB851826 UXX851825:UXX851826 VHT851825:VHT851826 VRP851825:VRP851826 WBL851825:WBL851826 WLH851825:WLH851826 WVD851825:WVD851826 B917361:B917362 IR917361:IR917362 SN917361:SN917362 ACJ917361:ACJ917362 AMF917361:AMF917362 AWB917361:AWB917362 BFX917361:BFX917362 BPT917361:BPT917362 BZP917361:BZP917362 CJL917361:CJL917362 CTH917361:CTH917362 DDD917361:DDD917362 DMZ917361:DMZ917362 DWV917361:DWV917362 EGR917361:EGR917362 EQN917361:EQN917362 FAJ917361:FAJ917362 FKF917361:FKF917362 FUB917361:FUB917362 GDX917361:GDX917362 GNT917361:GNT917362 GXP917361:GXP917362 HHL917361:HHL917362 HRH917361:HRH917362 IBD917361:IBD917362 IKZ917361:IKZ917362 IUV917361:IUV917362 JER917361:JER917362 JON917361:JON917362 JYJ917361:JYJ917362 KIF917361:KIF917362 KSB917361:KSB917362 LBX917361:LBX917362 LLT917361:LLT917362 LVP917361:LVP917362 MFL917361:MFL917362 MPH917361:MPH917362 MZD917361:MZD917362 NIZ917361:NIZ917362 NSV917361:NSV917362 OCR917361:OCR917362 OMN917361:OMN917362 OWJ917361:OWJ917362 PGF917361:PGF917362 PQB917361:PQB917362 PZX917361:PZX917362 QJT917361:QJT917362 QTP917361:QTP917362 RDL917361:RDL917362 RNH917361:RNH917362 RXD917361:RXD917362 SGZ917361:SGZ917362 SQV917361:SQV917362 TAR917361:TAR917362 TKN917361:TKN917362 TUJ917361:TUJ917362 UEF917361:UEF917362 UOB917361:UOB917362 UXX917361:UXX917362 VHT917361:VHT917362 VRP917361:VRP917362 WBL917361:WBL917362 WLH917361:WLH917362 WVD917361:WVD917362 B982897:B982898 IR982897:IR982898 SN982897:SN982898 ACJ982897:ACJ982898 AMF982897:AMF982898 AWB982897:AWB982898 BFX982897:BFX982898 BPT982897:BPT982898 BZP982897:BZP982898 CJL982897:CJL982898 CTH982897:CTH982898 DDD982897:DDD982898 DMZ982897:DMZ982898 DWV982897:DWV982898 EGR982897:EGR982898 EQN982897:EQN982898 FAJ982897:FAJ982898 FKF982897:FKF982898 FUB982897:FUB982898 GDX982897:GDX982898 GNT982897:GNT982898 GXP982897:GXP982898 HHL982897:HHL982898 HRH982897:HRH982898 IBD982897:IBD982898 IKZ982897:IKZ982898 IUV982897:IUV982898 JER982897:JER982898 JON982897:JON982898 JYJ982897:JYJ982898 KIF982897:KIF982898 KSB982897:KSB982898 LBX982897:LBX982898 LLT982897:LLT982898 LVP982897:LVP982898 MFL982897:MFL982898 MPH982897:MPH982898 MZD982897:MZD982898 NIZ982897:NIZ982898 NSV982897:NSV982898 OCR982897:OCR982898 OMN982897:OMN982898 OWJ982897:OWJ982898 PGF982897:PGF982898 PQB982897:PQB982898 PZX982897:PZX982898 QJT982897:QJT982898 QTP982897:QTP982898 RDL982897:RDL982898 RNH982897:RNH982898 RXD982897:RXD982898 SGZ982897:SGZ982898 SQV982897:SQV982898 TAR982897:TAR982898 TKN982897:TKN982898 TUJ982897:TUJ982898 UEF982897:UEF982898 UOB982897:UOB982898 UXX982897:UXX982898 VHT982897:VHT982898 VRP982897:VRP982898 WBL982897:WBL982898 WLH982897:WLH982898 WVD982897:WVD982898 VHT982999 IR156 SN156 ACJ156 AMF156 AWB156 BFX156 BPT156 BZP156 CJL156 CTH156 DDD156 DMZ156 DWV156 EGR156 EQN156 FAJ156 FKF156 FUB156 GDX156 GNT156 GXP156 HHL156 HRH156 IBD156 IKZ156 IUV156 JER156 JON156 JYJ156 KIF156 KSB156 LBX156 LLT156 LVP156 MFL156 MPH156 MZD156 NIZ156 NSV156 OCR156 OMN156 OWJ156 PGF156 PQB156 PZX156 QJT156 QTP156 RDL156 RNH156 RXD156 SGZ156 SQV156 TAR156 TKN156 TUJ156 UEF156 UOB156 UXX156 VHT156 VRP156 WBL156 WLH156 WVD156 B65497 IR65497 SN65497 ACJ65497 AMF65497 AWB65497 BFX65497 BPT65497 BZP65497 CJL65497 CTH65497 DDD65497 DMZ65497 DWV65497 EGR65497 EQN65497 FAJ65497 FKF65497 FUB65497 GDX65497 GNT65497 GXP65497 HHL65497 HRH65497 IBD65497 IKZ65497 IUV65497 JER65497 JON65497 JYJ65497 KIF65497 KSB65497 LBX65497 LLT65497 LVP65497 MFL65497 MPH65497 MZD65497 NIZ65497 NSV65497 OCR65497 OMN65497 OWJ65497 PGF65497 PQB65497 PZX65497 QJT65497 QTP65497 RDL65497 RNH65497 RXD65497 SGZ65497 SQV65497 TAR65497 TKN65497 TUJ65497 UEF65497 UOB65497 UXX65497 VHT65497 VRP65497 WBL65497 WLH65497 WVD65497 B131033 IR131033 SN131033 ACJ131033 AMF131033 AWB131033 BFX131033 BPT131033 BZP131033 CJL131033 CTH131033 DDD131033 DMZ131033 DWV131033 EGR131033 EQN131033 FAJ131033 FKF131033 FUB131033 GDX131033 GNT131033 GXP131033 HHL131033 HRH131033 IBD131033 IKZ131033 IUV131033 JER131033 JON131033 JYJ131033 KIF131033 KSB131033 LBX131033 LLT131033 LVP131033 MFL131033 MPH131033 MZD131033 NIZ131033 NSV131033 OCR131033 OMN131033 OWJ131033 PGF131033 PQB131033 PZX131033 QJT131033 QTP131033 RDL131033 RNH131033 RXD131033 SGZ131033 SQV131033 TAR131033 TKN131033 TUJ131033 UEF131033 UOB131033 UXX131033 VHT131033 VRP131033 WBL131033 WLH131033 WVD131033 B196569 IR196569 SN196569 ACJ196569 AMF196569 AWB196569 BFX196569 BPT196569 BZP196569 CJL196569 CTH196569 DDD196569 DMZ196569 DWV196569 EGR196569 EQN196569 FAJ196569 FKF196569 FUB196569 GDX196569 GNT196569 GXP196569 HHL196569 HRH196569 IBD196569 IKZ196569 IUV196569 JER196569 JON196569 JYJ196569 KIF196569 KSB196569 LBX196569 LLT196569 LVP196569 MFL196569 MPH196569 MZD196569 NIZ196569 NSV196569 OCR196569 OMN196569 OWJ196569 PGF196569 PQB196569 PZX196569 QJT196569 QTP196569 RDL196569 RNH196569 RXD196569 SGZ196569 SQV196569 TAR196569 TKN196569 TUJ196569 UEF196569 UOB196569 UXX196569 VHT196569 VRP196569 WBL196569 WLH196569 WVD196569 B262105 IR262105 SN262105 ACJ262105 AMF262105 AWB262105 BFX262105 BPT262105 BZP262105 CJL262105 CTH262105 DDD262105 DMZ262105 DWV262105 EGR262105 EQN262105 FAJ262105 FKF262105 FUB262105 GDX262105 GNT262105 GXP262105 HHL262105 HRH262105 IBD262105 IKZ262105 IUV262105 JER262105 JON262105 JYJ262105 KIF262105 KSB262105 LBX262105 LLT262105 LVP262105 MFL262105 MPH262105 MZD262105 NIZ262105 NSV262105 OCR262105 OMN262105 OWJ262105 PGF262105 PQB262105 PZX262105 QJT262105 QTP262105 RDL262105 RNH262105 RXD262105 SGZ262105 SQV262105 TAR262105 TKN262105 TUJ262105 UEF262105 UOB262105 UXX262105 VHT262105 VRP262105 WBL262105 WLH262105 WVD262105 B327641 IR327641 SN327641 ACJ327641 AMF327641 AWB327641 BFX327641 BPT327641 BZP327641 CJL327641 CTH327641 DDD327641 DMZ327641 DWV327641 EGR327641 EQN327641 FAJ327641 FKF327641 FUB327641 GDX327641 GNT327641 GXP327641 HHL327641 HRH327641 IBD327641 IKZ327641 IUV327641 JER327641 JON327641 JYJ327641 KIF327641 KSB327641 LBX327641 LLT327641 LVP327641 MFL327641 MPH327641 MZD327641 NIZ327641 NSV327641 OCR327641 OMN327641 OWJ327641 PGF327641 PQB327641 PZX327641 QJT327641 QTP327641 RDL327641 RNH327641 RXD327641 SGZ327641 SQV327641 TAR327641 TKN327641 TUJ327641 UEF327641 UOB327641 UXX327641 VHT327641 VRP327641 WBL327641 WLH327641 WVD327641 B393177 IR393177 SN393177 ACJ393177 AMF393177 AWB393177 BFX393177 BPT393177 BZP393177 CJL393177 CTH393177 DDD393177 DMZ393177 DWV393177 EGR393177 EQN393177 FAJ393177 FKF393177 FUB393177 GDX393177 GNT393177 GXP393177 HHL393177 HRH393177 IBD393177 IKZ393177 IUV393177 JER393177 JON393177 JYJ393177 KIF393177 KSB393177 LBX393177 LLT393177 LVP393177 MFL393177 MPH393177 MZD393177 NIZ393177 NSV393177 OCR393177 OMN393177 OWJ393177 PGF393177 PQB393177 PZX393177 QJT393177 QTP393177 RDL393177 RNH393177 RXD393177 SGZ393177 SQV393177 TAR393177 TKN393177 TUJ393177 UEF393177 UOB393177 UXX393177 VHT393177 VRP393177 WBL393177 WLH393177 WVD393177 B458713 IR458713 SN458713 ACJ458713 AMF458713 AWB458713 BFX458713 BPT458713 BZP458713 CJL458713 CTH458713 DDD458713 DMZ458713 DWV458713 EGR458713 EQN458713 FAJ458713 FKF458713 FUB458713 GDX458713 GNT458713 GXP458713 HHL458713 HRH458713 IBD458713 IKZ458713 IUV458713 JER458713 JON458713 JYJ458713 KIF458713 KSB458713 LBX458713 LLT458713 LVP458713 MFL458713 MPH458713 MZD458713 NIZ458713 NSV458713 OCR458713 OMN458713 OWJ458713 PGF458713 PQB458713 PZX458713 QJT458713 QTP458713 RDL458713 RNH458713 RXD458713 SGZ458713 SQV458713 TAR458713 TKN458713 TUJ458713 UEF458713 UOB458713 UXX458713 VHT458713 VRP458713 WBL458713 WLH458713 WVD458713 B524249 IR524249 SN524249 ACJ524249 AMF524249 AWB524249 BFX524249 BPT524249 BZP524249 CJL524249 CTH524249 DDD524249 DMZ524249 DWV524249 EGR524249 EQN524249 FAJ524249 FKF524249 FUB524249 GDX524249 GNT524249 GXP524249 HHL524249 HRH524249 IBD524249 IKZ524249 IUV524249 JER524249 JON524249 JYJ524249 KIF524249 KSB524249 LBX524249 LLT524249 LVP524249 MFL524249 MPH524249 MZD524249 NIZ524249 NSV524249 OCR524249 OMN524249 OWJ524249 PGF524249 PQB524249 PZX524249 QJT524249 QTP524249 RDL524249 RNH524249 RXD524249 SGZ524249 SQV524249 TAR524249 TKN524249 TUJ524249 UEF524249 UOB524249 UXX524249 VHT524249 VRP524249 WBL524249 WLH524249 WVD524249 B589785 IR589785 SN589785 ACJ589785 AMF589785 AWB589785 BFX589785 BPT589785 BZP589785 CJL589785 CTH589785 DDD589785 DMZ589785 DWV589785 EGR589785 EQN589785 FAJ589785 FKF589785 FUB589785 GDX589785 GNT589785 GXP589785 HHL589785 HRH589785 IBD589785 IKZ589785 IUV589785 JER589785 JON589785 JYJ589785 KIF589785 KSB589785 LBX589785 LLT589785 LVP589785 MFL589785 MPH589785 MZD589785 NIZ589785 NSV589785 OCR589785 OMN589785 OWJ589785 PGF589785 PQB589785 PZX589785 QJT589785 QTP589785 RDL589785 RNH589785 RXD589785 SGZ589785 SQV589785 TAR589785 TKN589785 TUJ589785 UEF589785 UOB589785 UXX589785 VHT589785 VRP589785 WBL589785 WLH589785 WVD589785 B655321 IR655321 SN655321 ACJ655321 AMF655321 AWB655321 BFX655321 BPT655321 BZP655321 CJL655321 CTH655321 DDD655321 DMZ655321 DWV655321 EGR655321 EQN655321 FAJ655321 FKF655321 FUB655321 GDX655321 GNT655321 GXP655321 HHL655321 HRH655321 IBD655321 IKZ655321 IUV655321 JER655321 JON655321 JYJ655321 KIF655321 KSB655321 LBX655321 LLT655321 LVP655321 MFL655321 MPH655321 MZD655321 NIZ655321 NSV655321 OCR655321 OMN655321 OWJ655321 PGF655321 PQB655321 PZX655321 QJT655321 QTP655321 RDL655321 RNH655321 RXD655321 SGZ655321 SQV655321 TAR655321 TKN655321 TUJ655321 UEF655321 UOB655321 UXX655321 VHT655321 VRP655321 WBL655321 WLH655321 WVD655321 B720857 IR720857 SN720857 ACJ720857 AMF720857 AWB720857 BFX720857 BPT720857 BZP720857 CJL720857 CTH720857 DDD720857 DMZ720857 DWV720857 EGR720857 EQN720857 FAJ720857 FKF720857 FUB720857 GDX720857 GNT720857 GXP720857 HHL720857 HRH720857 IBD720857 IKZ720857 IUV720857 JER720857 JON720857 JYJ720857 KIF720857 KSB720857 LBX720857 LLT720857 LVP720857 MFL720857 MPH720857 MZD720857 NIZ720857 NSV720857 OCR720857 OMN720857 OWJ720857 PGF720857 PQB720857 PZX720857 QJT720857 QTP720857 RDL720857 RNH720857 RXD720857 SGZ720857 SQV720857 TAR720857 TKN720857 TUJ720857 UEF720857 UOB720857 UXX720857 VHT720857 VRP720857 WBL720857 WLH720857 WVD720857 B786393 IR786393 SN786393 ACJ786393 AMF786393 AWB786393 BFX786393 BPT786393 BZP786393 CJL786393 CTH786393 DDD786393 DMZ786393 DWV786393 EGR786393 EQN786393 FAJ786393 FKF786393 FUB786393 GDX786393 GNT786393 GXP786393 HHL786393 HRH786393 IBD786393 IKZ786393 IUV786393 JER786393 JON786393 JYJ786393 KIF786393 KSB786393 LBX786393 LLT786393 LVP786393 MFL786393 MPH786393 MZD786393 NIZ786393 NSV786393 OCR786393 OMN786393 OWJ786393 PGF786393 PQB786393 PZX786393 QJT786393 QTP786393 RDL786393 RNH786393 RXD786393 SGZ786393 SQV786393 TAR786393 TKN786393 TUJ786393 UEF786393 UOB786393 UXX786393 VHT786393 VRP786393 WBL786393 WLH786393 WVD786393 B851929 IR851929 SN851929 ACJ851929 AMF851929 AWB851929 BFX851929 BPT851929 BZP851929 CJL851929 CTH851929 DDD851929 DMZ851929 DWV851929 EGR851929 EQN851929 FAJ851929 FKF851929 FUB851929 GDX851929 GNT851929 GXP851929 HHL851929 HRH851929 IBD851929 IKZ851929 IUV851929 JER851929 JON851929 JYJ851929 KIF851929 KSB851929 LBX851929 LLT851929 LVP851929 MFL851929 MPH851929 MZD851929 NIZ851929 NSV851929 OCR851929 OMN851929 OWJ851929 PGF851929 PQB851929 PZX851929 QJT851929 QTP851929 RDL851929 RNH851929 RXD851929 SGZ851929 SQV851929 TAR851929 TKN851929 TUJ851929 UEF851929 UOB851929 UXX851929 VHT851929 VRP851929 WBL851929 WLH851929 WVD851929 B917465 IR917465 SN917465 ACJ917465 AMF917465 AWB917465 BFX917465 BPT917465 BZP917465 CJL917465 CTH917465 DDD917465 DMZ917465 DWV917465 EGR917465 EQN917465 FAJ917465 FKF917465 FUB917465 GDX917465 GNT917465 GXP917465 HHL917465 HRH917465 IBD917465 IKZ917465 IUV917465 JER917465 JON917465 JYJ917465 KIF917465 KSB917465 LBX917465 LLT917465 LVP917465 MFL917465 MPH917465 MZD917465 NIZ917465 NSV917465 OCR917465 OMN917465 OWJ917465 PGF917465 PQB917465 PZX917465 QJT917465 QTP917465 RDL917465 RNH917465 RXD917465 SGZ917465 SQV917465 TAR917465 TKN917465 TUJ917465 UEF917465 UOB917465 UXX917465 VHT917465 VRP917465 WBL917465 WLH917465 WVD917465 B983001 IR983001 SN983001 ACJ983001 AMF983001 AWB983001 BFX983001 BPT983001 BZP983001 CJL983001 CTH983001 DDD983001 DMZ983001 DWV983001 EGR983001 EQN983001 FAJ983001 FKF983001 FUB983001 GDX983001 GNT983001 GXP983001 HHL983001 HRH983001 IBD983001 IKZ983001 IUV983001 JER983001 JON983001 JYJ983001 KIF983001 KSB983001 LBX983001 LLT983001 LVP983001 MFL983001 MPH983001 MZD983001 NIZ983001 NSV983001 OCR983001 OMN983001 OWJ983001 PGF983001 PQB983001 PZX983001 QJT983001 QTP983001 RDL983001 RNH983001 RXD983001 SGZ983001 SQV983001 TAR983001 TKN983001 TUJ983001 UEF983001 UOB983001 UXX983001 VHT983001 VRP983001 WBL983001 WLH983001 WVD983001 WVD982999 B65346:B65349 IR65346:IR65349 SN65346:SN65349 ACJ65346:ACJ65349 AMF65346:AMF65349 AWB65346:AWB65349 BFX65346:BFX65349 BPT65346:BPT65349 BZP65346:BZP65349 CJL65346:CJL65349 CTH65346:CTH65349 DDD65346:DDD65349 DMZ65346:DMZ65349 DWV65346:DWV65349 EGR65346:EGR65349 EQN65346:EQN65349 FAJ65346:FAJ65349 FKF65346:FKF65349 FUB65346:FUB65349 GDX65346:GDX65349 GNT65346:GNT65349 GXP65346:GXP65349 HHL65346:HHL65349 HRH65346:HRH65349 IBD65346:IBD65349 IKZ65346:IKZ65349 IUV65346:IUV65349 JER65346:JER65349 JON65346:JON65349 JYJ65346:JYJ65349 KIF65346:KIF65349 KSB65346:KSB65349 LBX65346:LBX65349 LLT65346:LLT65349 LVP65346:LVP65349 MFL65346:MFL65349 MPH65346:MPH65349 MZD65346:MZD65349 NIZ65346:NIZ65349 NSV65346:NSV65349 OCR65346:OCR65349 OMN65346:OMN65349 OWJ65346:OWJ65349 PGF65346:PGF65349 PQB65346:PQB65349 PZX65346:PZX65349 QJT65346:QJT65349 QTP65346:QTP65349 RDL65346:RDL65349 RNH65346:RNH65349 RXD65346:RXD65349 SGZ65346:SGZ65349 SQV65346:SQV65349 TAR65346:TAR65349 TKN65346:TKN65349 TUJ65346:TUJ65349 UEF65346:UEF65349 UOB65346:UOB65349 UXX65346:UXX65349 VHT65346:VHT65349 VRP65346:VRP65349 WBL65346:WBL65349 WLH65346:WLH65349 WVD65346:WVD65349 B130882:B130885 IR130882:IR130885 SN130882:SN130885 ACJ130882:ACJ130885 AMF130882:AMF130885 AWB130882:AWB130885 BFX130882:BFX130885 BPT130882:BPT130885 BZP130882:BZP130885 CJL130882:CJL130885 CTH130882:CTH130885 DDD130882:DDD130885 DMZ130882:DMZ130885 DWV130882:DWV130885 EGR130882:EGR130885 EQN130882:EQN130885 FAJ130882:FAJ130885 FKF130882:FKF130885 FUB130882:FUB130885 GDX130882:GDX130885 GNT130882:GNT130885 GXP130882:GXP130885 HHL130882:HHL130885 HRH130882:HRH130885 IBD130882:IBD130885 IKZ130882:IKZ130885 IUV130882:IUV130885 JER130882:JER130885 JON130882:JON130885 JYJ130882:JYJ130885 KIF130882:KIF130885 KSB130882:KSB130885 LBX130882:LBX130885 LLT130882:LLT130885 LVP130882:LVP130885 MFL130882:MFL130885 MPH130882:MPH130885 MZD130882:MZD130885 NIZ130882:NIZ130885 NSV130882:NSV130885 OCR130882:OCR130885 OMN130882:OMN130885 OWJ130882:OWJ130885 PGF130882:PGF130885 PQB130882:PQB130885 PZX130882:PZX130885 QJT130882:QJT130885 QTP130882:QTP130885 RDL130882:RDL130885 RNH130882:RNH130885 RXD130882:RXD130885 SGZ130882:SGZ130885 SQV130882:SQV130885 TAR130882:TAR130885 TKN130882:TKN130885 TUJ130882:TUJ130885 UEF130882:UEF130885 UOB130882:UOB130885 UXX130882:UXX130885 VHT130882:VHT130885 VRP130882:VRP130885 WBL130882:WBL130885 WLH130882:WLH130885 WVD130882:WVD130885 B196418:B196421 IR196418:IR196421 SN196418:SN196421 ACJ196418:ACJ196421 AMF196418:AMF196421 AWB196418:AWB196421 BFX196418:BFX196421 BPT196418:BPT196421 BZP196418:BZP196421 CJL196418:CJL196421 CTH196418:CTH196421 DDD196418:DDD196421 DMZ196418:DMZ196421 DWV196418:DWV196421 EGR196418:EGR196421 EQN196418:EQN196421 FAJ196418:FAJ196421 FKF196418:FKF196421 FUB196418:FUB196421 GDX196418:GDX196421 GNT196418:GNT196421 GXP196418:GXP196421 HHL196418:HHL196421 HRH196418:HRH196421 IBD196418:IBD196421 IKZ196418:IKZ196421 IUV196418:IUV196421 JER196418:JER196421 JON196418:JON196421 JYJ196418:JYJ196421 KIF196418:KIF196421 KSB196418:KSB196421 LBX196418:LBX196421 LLT196418:LLT196421 LVP196418:LVP196421 MFL196418:MFL196421 MPH196418:MPH196421 MZD196418:MZD196421 NIZ196418:NIZ196421 NSV196418:NSV196421 OCR196418:OCR196421 OMN196418:OMN196421 OWJ196418:OWJ196421 PGF196418:PGF196421 PQB196418:PQB196421 PZX196418:PZX196421 QJT196418:QJT196421 QTP196418:QTP196421 RDL196418:RDL196421 RNH196418:RNH196421 RXD196418:RXD196421 SGZ196418:SGZ196421 SQV196418:SQV196421 TAR196418:TAR196421 TKN196418:TKN196421 TUJ196418:TUJ196421 UEF196418:UEF196421 UOB196418:UOB196421 UXX196418:UXX196421 VHT196418:VHT196421 VRP196418:VRP196421 WBL196418:WBL196421 WLH196418:WLH196421 WVD196418:WVD196421 B261954:B261957 IR261954:IR261957 SN261954:SN261957 ACJ261954:ACJ261957 AMF261954:AMF261957 AWB261954:AWB261957 BFX261954:BFX261957 BPT261954:BPT261957 BZP261954:BZP261957 CJL261954:CJL261957 CTH261954:CTH261957 DDD261954:DDD261957 DMZ261954:DMZ261957 DWV261954:DWV261957 EGR261954:EGR261957 EQN261954:EQN261957 FAJ261954:FAJ261957 FKF261954:FKF261957 FUB261954:FUB261957 GDX261954:GDX261957 GNT261954:GNT261957 GXP261954:GXP261957 HHL261954:HHL261957 HRH261954:HRH261957 IBD261954:IBD261957 IKZ261954:IKZ261957 IUV261954:IUV261957 JER261954:JER261957 JON261954:JON261957 JYJ261954:JYJ261957 KIF261954:KIF261957 KSB261954:KSB261957 LBX261954:LBX261957 LLT261954:LLT261957 LVP261954:LVP261957 MFL261954:MFL261957 MPH261954:MPH261957 MZD261954:MZD261957 NIZ261954:NIZ261957 NSV261954:NSV261957 OCR261954:OCR261957 OMN261954:OMN261957 OWJ261954:OWJ261957 PGF261954:PGF261957 PQB261954:PQB261957 PZX261954:PZX261957 QJT261954:QJT261957 QTP261954:QTP261957 RDL261954:RDL261957 RNH261954:RNH261957 RXD261954:RXD261957 SGZ261954:SGZ261957 SQV261954:SQV261957 TAR261954:TAR261957 TKN261954:TKN261957 TUJ261954:TUJ261957 UEF261954:UEF261957 UOB261954:UOB261957 UXX261954:UXX261957 VHT261954:VHT261957 VRP261954:VRP261957 WBL261954:WBL261957 WLH261954:WLH261957 WVD261954:WVD261957 B327490:B327493 IR327490:IR327493 SN327490:SN327493 ACJ327490:ACJ327493 AMF327490:AMF327493 AWB327490:AWB327493 BFX327490:BFX327493 BPT327490:BPT327493 BZP327490:BZP327493 CJL327490:CJL327493 CTH327490:CTH327493 DDD327490:DDD327493 DMZ327490:DMZ327493 DWV327490:DWV327493 EGR327490:EGR327493 EQN327490:EQN327493 FAJ327490:FAJ327493 FKF327490:FKF327493 FUB327490:FUB327493 GDX327490:GDX327493 GNT327490:GNT327493 GXP327490:GXP327493 HHL327490:HHL327493 HRH327490:HRH327493 IBD327490:IBD327493 IKZ327490:IKZ327493 IUV327490:IUV327493 JER327490:JER327493 JON327490:JON327493 JYJ327490:JYJ327493 KIF327490:KIF327493 KSB327490:KSB327493 LBX327490:LBX327493 LLT327490:LLT327493 LVP327490:LVP327493 MFL327490:MFL327493 MPH327490:MPH327493 MZD327490:MZD327493 NIZ327490:NIZ327493 NSV327490:NSV327493 OCR327490:OCR327493 OMN327490:OMN327493 OWJ327490:OWJ327493 PGF327490:PGF327493 PQB327490:PQB327493 PZX327490:PZX327493 QJT327490:QJT327493 QTP327490:QTP327493 RDL327490:RDL327493 RNH327490:RNH327493 RXD327490:RXD327493 SGZ327490:SGZ327493 SQV327490:SQV327493 TAR327490:TAR327493 TKN327490:TKN327493 TUJ327490:TUJ327493 UEF327490:UEF327493 UOB327490:UOB327493 UXX327490:UXX327493 VHT327490:VHT327493 VRP327490:VRP327493 WBL327490:WBL327493 WLH327490:WLH327493 WVD327490:WVD327493 B393026:B393029 IR393026:IR393029 SN393026:SN393029 ACJ393026:ACJ393029 AMF393026:AMF393029 AWB393026:AWB393029 BFX393026:BFX393029 BPT393026:BPT393029 BZP393026:BZP393029 CJL393026:CJL393029 CTH393026:CTH393029 DDD393026:DDD393029 DMZ393026:DMZ393029 DWV393026:DWV393029 EGR393026:EGR393029 EQN393026:EQN393029 FAJ393026:FAJ393029 FKF393026:FKF393029 FUB393026:FUB393029 GDX393026:GDX393029 GNT393026:GNT393029 GXP393026:GXP393029 HHL393026:HHL393029 HRH393026:HRH393029 IBD393026:IBD393029 IKZ393026:IKZ393029 IUV393026:IUV393029 JER393026:JER393029 JON393026:JON393029 JYJ393026:JYJ393029 KIF393026:KIF393029 KSB393026:KSB393029 LBX393026:LBX393029 LLT393026:LLT393029 LVP393026:LVP393029 MFL393026:MFL393029 MPH393026:MPH393029 MZD393026:MZD393029 NIZ393026:NIZ393029 NSV393026:NSV393029 OCR393026:OCR393029 OMN393026:OMN393029 OWJ393026:OWJ393029 PGF393026:PGF393029 PQB393026:PQB393029 PZX393026:PZX393029 QJT393026:QJT393029 QTP393026:QTP393029 RDL393026:RDL393029 RNH393026:RNH393029 RXD393026:RXD393029 SGZ393026:SGZ393029 SQV393026:SQV393029 TAR393026:TAR393029 TKN393026:TKN393029 TUJ393026:TUJ393029 UEF393026:UEF393029 UOB393026:UOB393029 UXX393026:UXX393029 VHT393026:VHT393029 VRP393026:VRP393029 WBL393026:WBL393029 WLH393026:WLH393029 WVD393026:WVD393029 B458562:B458565 IR458562:IR458565 SN458562:SN458565 ACJ458562:ACJ458565 AMF458562:AMF458565 AWB458562:AWB458565 BFX458562:BFX458565 BPT458562:BPT458565 BZP458562:BZP458565 CJL458562:CJL458565 CTH458562:CTH458565 DDD458562:DDD458565 DMZ458562:DMZ458565 DWV458562:DWV458565 EGR458562:EGR458565 EQN458562:EQN458565 FAJ458562:FAJ458565 FKF458562:FKF458565 FUB458562:FUB458565 GDX458562:GDX458565 GNT458562:GNT458565 GXP458562:GXP458565 HHL458562:HHL458565 HRH458562:HRH458565 IBD458562:IBD458565 IKZ458562:IKZ458565 IUV458562:IUV458565 JER458562:JER458565 JON458562:JON458565 JYJ458562:JYJ458565 KIF458562:KIF458565 KSB458562:KSB458565 LBX458562:LBX458565 LLT458562:LLT458565 LVP458562:LVP458565 MFL458562:MFL458565 MPH458562:MPH458565 MZD458562:MZD458565 NIZ458562:NIZ458565 NSV458562:NSV458565 OCR458562:OCR458565 OMN458562:OMN458565 OWJ458562:OWJ458565 PGF458562:PGF458565 PQB458562:PQB458565 PZX458562:PZX458565 QJT458562:QJT458565 QTP458562:QTP458565 RDL458562:RDL458565 RNH458562:RNH458565 RXD458562:RXD458565 SGZ458562:SGZ458565 SQV458562:SQV458565 TAR458562:TAR458565 TKN458562:TKN458565 TUJ458562:TUJ458565 UEF458562:UEF458565 UOB458562:UOB458565 UXX458562:UXX458565 VHT458562:VHT458565 VRP458562:VRP458565 WBL458562:WBL458565 WLH458562:WLH458565 WVD458562:WVD458565 B524098:B524101 IR524098:IR524101 SN524098:SN524101 ACJ524098:ACJ524101 AMF524098:AMF524101 AWB524098:AWB524101 BFX524098:BFX524101 BPT524098:BPT524101 BZP524098:BZP524101 CJL524098:CJL524101 CTH524098:CTH524101 DDD524098:DDD524101 DMZ524098:DMZ524101 DWV524098:DWV524101 EGR524098:EGR524101 EQN524098:EQN524101 FAJ524098:FAJ524101 FKF524098:FKF524101 FUB524098:FUB524101 GDX524098:GDX524101 GNT524098:GNT524101 GXP524098:GXP524101 HHL524098:HHL524101 HRH524098:HRH524101 IBD524098:IBD524101 IKZ524098:IKZ524101 IUV524098:IUV524101 JER524098:JER524101 JON524098:JON524101 JYJ524098:JYJ524101 KIF524098:KIF524101 KSB524098:KSB524101 LBX524098:LBX524101 LLT524098:LLT524101 LVP524098:LVP524101 MFL524098:MFL524101 MPH524098:MPH524101 MZD524098:MZD524101 NIZ524098:NIZ524101 NSV524098:NSV524101 OCR524098:OCR524101 OMN524098:OMN524101 OWJ524098:OWJ524101 PGF524098:PGF524101 PQB524098:PQB524101 PZX524098:PZX524101 QJT524098:QJT524101 QTP524098:QTP524101 RDL524098:RDL524101 RNH524098:RNH524101 RXD524098:RXD524101 SGZ524098:SGZ524101 SQV524098:SQV524101 TAR524098:TAR524101 TKN524098:TKN524101 TUJ524098:TUJ524101 UEF524098:UEF524101 UOB524098:UOB524101 UXX524098:UXX524101 VHT524098:VHT524101 VRP524098:VRP524101 WBL524098:WBL524101 WLH524098:WLH524101 WVD524098:WVD524101 B589634:B589637 IR589634:IR589637 SN589634:SN589637 ACJ589634:ACJ589637 AMF589634:AMF589637 AWB589634:AWB589637 BFX589634:BFX589637 BPT589634:BPT589637 BZP589634:BZP589637 CJL589634:CJL589637 CTH589634:CTH589637 DDD589634:DDD589637 DMZ589634:DMZ589637 DWV589634:DWV589637 EGR589634:EGR589637 EQN589634:EQN589637 FAJ589634:FAJ589637 FKF589634:FKF589637 FUB589634:FUB589637 GDX589634:GDX589637 GNT589634:GNT589637 GXP589634:GXP589637 HHL589634:HHL589637 HRH589634:HRH589637 IBD589634:IBD589637 IKZ589634:IKZ589637 IUV589634:IUV589637 JER589634:JER589637 JON589634:JON589637 JYJ589634:JYJ589637 KIF589634:KIF589637 KSB589634:KSB589637 LBX589634:LBX589637 LLT589634:LLT589637 LVP589634:LVP589637 MFL589634:MFL589637 MPH589634:MPH589637 MZD589634:MZD589637 NIZ589634:NIZ589637 NSV589634:NSV589637 OCR589634:OCR589637 OMN589634:OMN589637 OWJ589634:OWJ589637 PGF589634:PGF589637 PQB589634:PQB589637 PZX589634:PZX589637 QJT589634:QJT589637 QTP589634:QTP589637 RDL589634:RDL589637 RNH589634:RNH589637 RXD589634:RXD589637 SGZ589634:SGZ589637 SQV589634:SQV589637 TAR589634:TAR589637 TKN589634:TKN589637 TUJ589634:TUJ589637 UEF589634:UEF589637 UOB589634:UOB589637 UXX589634:UXX589637 VHT589634:VHT589637 VRP589634:VRP589637 WBL589634:WBL589637 WLH589634:WLH589637 WVD589634:WVD589637 B655170:B655173 IR655170:IR655173 SN655170:SN655173 ACJ655170:ACJ655173 AMF655170:AMF655173 AWB655170:AWB655173 BFX655170:BFX655173 BPT655170:BPT655173 BZP655170:BZP655173 CJL655170:CJL655173 CTH655170:CTH655173 DDD655170:DDD655173 DMZ655170:DMZ655173 DWV655170:DWV655173 EGR655170:EGR655173 EQN655170:EQN655173 FAJ655170:FAJ655173 FKF655170:FKF655173 FUB655170:FUB655173 GDX655170:GDX655173 GNT655170:GNT655173 GXP655170:GXP655173 HHL655170:HHL655173 HRH655170:HRH655173 IBD655170:IBD655173 IKZ655170:IKZ655173 IUV655170:IUV655173 JER655170:JER655173 JON655170:JON655173 JYJ655170:JYJ655173 KIF655170:KIF655173 KSB655170:KSB655173 LBX655170:LBX655173 LLT655170:LLT655173 LVP655170:LVP655173 MFL655170:MFL655173 MPH655170:MPH655173 MZD655170:MZD655173 NIZ655170:NIZ655173 NSV655170:NSV655173 OCR655170:OCR655173 OMN655170:OMN655173 OWJ655170:OWJ655173 PGF655170:PGF655173 PQB655170:PQB655173 PZX655170:PZX655173 QJT655170:QJT655173 QTP655170:QTP655173 RDL655170:RDL655173 RNH655170:RNH655173 RXD655170:RXD655173 SGZ655170:SGZ655173 SQV655170:SQV655173 TAR655170:TAR655173 TKN655170:TKN655173 TUJ655170:TUJ655173 UEF655170:UEF655173 UOB655170:UOB655173 UXX655170:UXX655173 VHT655170:VHT655173 VRP655170:VRP655173 WBL655170:WBL655173 WLH655170:WLH655173 WVD655170:WVD655173 B720706:B720709 IR720706:IR720709 SN720706:SN720709 ACJ720706:ACJ720709 AMF720706:AMF720709 AWB720706:AWB720709 BFX720706:BFX720709 BPT720706:BPT720709 BZP720706:BZP720709 CJL720706:CJL720709 CTH720706:CTH720709 DDD720706:DDD720709 DMZ720706:DMZ720709 DWV720706:DWV720709 EGR720706:EGR720709 EQN720706:EQN720709 FAJ720706:FAJ720709 FKF720706:FKF720709 FUB720706:FUB720709 GDX720706:GDX720709 GNT720706:GNT720709 GXP720706:GXP720709 HHL720706:HHL720709 HRH720706:HRH720709 IBD720706:IBD720709 IKZ720706:IKZ720709 IUV720706:IUV720709 JER720706:JER720709 JON720706:JON720709 JYJ720706:JYJ720709 KIF720706:KIF720709 KSB720706:KSB720709 LBX720706:LBX720709 LLT720706:LLT720709 LVP720706:LVP720709 MFL720706:MFL720709 MPH720706:MPH720709 MZD720706:MZD720709 NIZ720706:NIZ720709 NSV720706:NSV720709 OCR720706:OCR720709 OMN720706:OMN720709 OWJ720706:OWJ720709 PGF720706:PGF720709 PQB720706:PQB720709 PZX720706:PZX720709 QJT720706:QJT720709 QTP720706:QTP720709 RDL720706:RDL720709 RNH720706:RNH720709 RXD720706:RXD720709 SGZ720706:SGZ720709 SQV720706:SQV720709 TAR720706:TAR720709 TKN720706:TKN720709 TUJ720706:TUJ720709 UEF720706:UEF720709 UOB720706:UOB720709 UXX720706:UXX720709 VHT720706:VHT720709 VRP720706:VRP720709 WBL720706:WBL720709 WLH720706:WLH720709 WVD720706:WVD720709 B786242:B786245 IR786242:IR786245 SN786242:SN786245 ACJ786242:ACJ786245 AMF786242:AMF786245 AWB786242:AWB786245 BFX786242:BFX786245 BPT786242:BPT786245 BZP786242:BZP786245 CJL786242:CJL786245 CTH786242:CTH786245 DDD786242:DDD786245 DMZ786242:DMZ786245 DWV786242:DWV786245 EGR786242:EGR786245 EQN786242:EQN786245 FAJ786242:FAJ786245 FKF786242:FKF786245 FUB786242:FUB786245 GDX786242:GDX786245 GNT786242:GNT786245 GXP786242:GXP786245 HHL786242:HHL786245 HRH786242:HRH786245 IBD786242:IBD786245 IKZ786242:IKZ786245 IUV786242:IUV786245 JER786242:JER786245 JON786242:JON786245 JYJ786242:JYJ786245 KIF786242:KIF786245 KSB786242:KSB786245 LBX786242:LBX786245 LLT786242:LLT786245 LVP786242:LVP786245 MFL786242:MFL786245 MPH786242:MPH786245 MZD786242:MZD786245 NIZ786242:NIZ786245 NSV786242:NSV786245 OCR786242:OCR786245 OMN786242:OMN786245 OWJ786242:OWJ786245 PGF786242:PGF786245 PQB786242:PQB786245 PZX786242:PZX786245 QJT786242:QJT786245 QTP786242:QTP786245 RDL786242:RDL786245 RNH786242:RNH786245 RXD786242:RXD786245 SGZ786242:SGZ786245 SQV786242:SQV786245 TAR786242:TAR786245 TKN786242:TKN786245 TUJ786242:TUJ786245 UEF786242:UEF786245 UOB786242:UOB786245 UXX786242:UXX786245 VHT786242:VHT786245 VRP786242:VRP786245 WBL786242:WBL786245 WLH786242:WLH786245 WVD786242:WVD786245 B851778:B851781 IR851778:IR851781 SN851778:SN851781 ACJ851778:ACJ851781 AMF851778:AMF851781 AWB851778:AWB851781 BFX851778:BFX851781 BPT851778:BPT851781 BZP851778:BZP851781 CJL851778:CJL851781 CTH851778:CTH851781 DDD851778:DDD851781 DMZ851778:DMZ851781 DWV851778:DWV851781 EGR851778:EGR851781 EQN851778:EQN851781 FAJ851778:FAJ851781 FKF851778:FKF851781 FUB851778:FUB851781 GDX851778:GDX851781 GNT851778:GNT851781 GXP851778:GXP851781 HHL851778:HHL851781 HRH851778:HRH851781 IBD851778:IBD851781 IKZ851778:IKZ851781 IUV851778:IUV851781 JER851778:JER851781 JON851778:JON851781 JYJ851778:JYJ851781 KIF851778:KIF851781 KSB851778:KSB851781 LBX851778:LBX851781 LLT851778:LLT851781 LVP851778:LVP851781 MFL851778:MFL851781 MPH851778:MPH851781 MZD851778:MZD851781 NIZ851778:NIZ851781 NSV851778:NSV851781 OCR851778:OCR851781 OMN851778:OMN851781 OWJ851778:OWJ851781 PGF851778:PGF851781 PQB851778:PQB851781 PZX851778:PZX851781 QJT851778:QJT851781 QTP851778:QTP851781 RDL851778:RDL851781 RNH851778:RNH851781 RXD851778:RXD851781 SGZ851778:SGZ851781 SQV851778:SQV851781 TAR851778:TAR851781 TKN851778:TKN851781 TUJ851778:TUJ851781 UEF851778:UEF851781 UOB851778:UOB851781 UXX851778:UXX851781 VHT851778:VHT851781 VRP851778:VRP851781 WBL851778:WBL851781 WLH851778:WLH851781 WVD851778:WVD851781 B917314:B917317 IR917314:IR917317 SN917314:SN917317 ACJ917314:ACJ917317 AMF917314:AMF917317 AWB917314:AWB917317 BFX917314:BFX917317 BPT917314:BPT917317 BZP917314:BZP917317 CJL917314:CJL917317 CTH917314:CTH917317 DDD917314:DDD917317 DMZ917314:DMZ917317 DWV917314:DWV917317 EGR917314:EGR917317 EQN917314:EQN917317 FAJ917314:FAJ917317 FKF917314:FKF917317 FUB917314:FUB917317 GDX917314:GDX917317 GNT917314:GNT917317 GXP917314:GXP917317 HHL917314:HHL917317 HRH917314:HRH917317 IBD917314:IBD917317 IKZ917314:IKZ917317 IUV917314:IUV917317 JER917314:JER917317 JON917314:JON917317 JYJ917314:JYJ917317 KIF917314:KIF917317 KSB917314:KSB917317 LBX917314:LBX917317 LLT917314:LLT917317 LVP917314:LVP917317 MFL917314:MFL917317 MPH917314:MPH917317 MZD917314:MZD917317 NIZ917314:NIZ917317 NSV917314:NSV917317 OCR917314:OCR917317 OMN917314:OMN917317 OWJ917314:OWJ917317 PGF917314:PGF917317 PQB917314:PQB917317 PZX917314:PZX917317 QJT917314:QJT917317 QTP917314:QTP917317 RDL917314:RDL917317 RNH917314:RNH917317 RXD917314:RXD917317 SGZ917314:SGZ917317 SQV917314:SQV917317 TAR917314:TAR917317 TKN917314:TKN917317 TUJ917314:TUJ917317 UEF917314:UEF917317 UOB917314:UOB917317 UXX917314:UXX917317 VHT917314:VHT917317 VRP917314:VRP917317 WBL917314:WBL917317 WLH917314:WLH917317 WVD917314:WVD917317 B982850:B982853 IR982850:IR982853 SN982850:SN982853 ACJ982850:ACJ982853 AMF982850:AMF982853 AWB982850:AWB982853 BFX982850:BFX982853 BPT982850:BPT982853 BZP982850:BZP982853 CJL982850:CJL982853 CTH982850:CTH982853 DDD982850:DDD982853 DMZ982850:DMZ982853 DWV982850:DWV982853 EGR982850:EGR982853 EQN982850:EQN982853 FAJ982850:FAJ982853 FKF982850:FKF982853 FUB982850:FUB982853 GDX982850:GDX982853 GNT982850:GNT982853 GXP982850:GXP982853 HHL982850:HHL982853 HRH982850:HRH982853 IBD982850:IBD982853 IKZ982850:IKZ982853 IUV982850:IUV982853 JER982850:JER982853 JON982850:JON982853 JYJ982850:JYJ982853 KIF982850:KIF982853 KSB982850:KSB982853 LBX982850:LBX982853 LLT982850:LLT982853 LVP982850:LVP982853 MFL982850:MFL982853 MPH982850:MPH982853 MZD982850:MZD982853 NIZ982850:NIZ982853 NSV982850:NSV982853 OCR982850:OCR982853 OMN982850:OMN982853 OWJ982850:OWJ982853 PGF982850:PGF982853 PQB982850:PQB982853 PZX982850:PZX982853 QJT982850:QJT982853 QTP982850:QTP982853 RDL982850:RDL982853 RNH982850:RNH982853 RXD982850:RXD982853 SGZ982850:SGZ982853 SQV982850:SQV982853 TAR982850:TAR982853 TKN982850:TKN982853 TUJ982850:TUJ982853 UEF982850:UEF982853 UOB982850:UOB982853 UXX982850:UXX982853 VHT982850:VHT982853 VRP982850:VRP982853 WBL982850:WBL982853 WLH982850:WLH982853 WVD982850:WVD982853 VRP982999 IR149 SN149 ACJ149 AMF149 AWB149 BFX149 BPT149 BZP149 CJL149 CTH149 DDD149 DMZ149 DWV149 EGR149 EQN149 FAJ149 FKF149 FUB149 GDX149 GNT149 GXP149 HHL149 HRH149 IBD149 IKZ149 IUV149 JER149 JON149 JYJ149 KIF149 KSB149 LBX149 LLT149 LVP149 MFL149 MPH149 MZD149 NIZ149 NSV149 OCR149 OMN149 OWJ149 PGF149 PQB149 PZX149 QJT149 QTP149 RDL149 RNH149 RXD149 SGZ149 SQV149 TAR149 TKN149 TUJ149 UEF149 UOB149 UXX149 VHT149 VRP149 WBL149 WLH149 WVD149 B65490 IR65490 SN65490 ACJ65490 AMF65490 AWB65490 BFX65490 BPT65490 BZP65490 CJL65490 CTH65490 DDD65490 DMZ65490 DWV65490 EGR65490 EQN65490 FAJ65490 FKF65490 FUB65490 GDX65490 GNT65490 GXP65490 HHL65490 HRH65490 IBD65490 IKZ65490 IUV65490 JER65490 JON65490 JYJ65490 KIF65490 KSB65490 LBX65490 LLT65490 LVP65490 MFL65490 MPH65490 MZD65490 NIZ65490 NSV65490 OCR65490 OMN65490 OWJ65490 PGF65490 PQB65490 PZX65490 QJT65490 QTP65490 RDL65490 RNH65490 RXD65490 SGZ65490 SQV65490 TAR65490 TKN65490 TUJ65490 UEF65490 UOB65490 UXX65490 VHT65490 VRP65490 WBL65490 WLH65490 WVD65490 B131026 IR131026 SN131026 ACJ131026 AMF131026 AWB131026 BFX131026 BPT131026 BZP131026 CJL131026 CTH131026 DDD131026 DMZ131026 DWV131026 EGR131026 EQN131026 FAJ131026 FKF131026 FUB131026 GDX131026 GNT131026 GXP131026 HHL131026 HRH131026 IBD131026 IKZ131026 IUV131026 JER131026 JON131026 JYJ131026 KIF131026 KSB131026 LBX131026 LLT131026 LVP131026 MFL131026 MPH131026 MZD131026 NIZ131026 NSV131026 OCR131026 OMN131026 OWJ131026 PGF131026 PQB131026 PZX131026 QJT131026 QTP131026 RDL131026 RNH131026 RXD131026 SGZ131026 SQV131026 TAR131026 TKN131026 TUJ131026 UEF131026 UOB131026 UXX131026 VHT131026 VRP131026 WBL131026 WLH131026 WVD131026 B196562 IR196562 SN196562 ACJ196562 AMF196562 AWB196562 BFX196562 BPT196562 BZP196562 CJL196562 CTH196562 DDD196562 DMZ196562 DWV196562 EGR196562 EQN196562 FAJ196562 FKF196562 FUB196562 GDX196562 GNT196562 GXP196562 HHL196562 HRH196562 IBD196562 IKZ196562 IUV196562 JER196562 JON196562 JYJ196562 KIF196562 KSB196562 LBX196562 LLT196562 LVP196562 MFL196562 MPH196562 MZD196562 NIZ196562 NSV196562 OCR196562 OMN196562 OWJ196562 PGF196562 PQB196562 PZX196562 QJT196562 QTP196562 RDL196562 RNH196562 RXD196562 SGZ196562 SQV196562 TAR196562 TKN196562 TUJ196562 UEF196562 UOB196562 UXX196562 VHT196562 VRP196562 WBL196562 WLH196562 WVD196562 B262098 IR262098 SN262098 ACJ262098 AMF262098 AWB262098 BFX262098 BPT262098 BZP262098 CJL262098 CTH262098 DDD262098 DMZ262098 DWV262098 EGR262098 EQN262098 FAJ262098 FKF262098 FUB262098 GDX262098 GNT262098 GXP262098 HHL262098 HRH262098 IBD262098 IKZ262098 IUV262098 JER262098 JON262098 JYJ262098 KIF262098 KSB262098 LBX262098 LLT262098 LVP262098 MFL262098 MPH262098 MZD262098 NIZ262098 NSV262098 OCR262098 OMN262098 OWJ262098 PGF262098 PQB262098 PZX262098 QJT262098 QTP262098 RDL262098 RNH262098 RXD262098 SGZ262098 SQV262098 TAR262098 TKN262098 TUJ262098 UEF262098 UOB262098 UXX262098 VHT262098 VRP262098 WBL262098 WLH262098 WVD262098 B327634 IR327634 SN327634 ACJ327634 AMF327634 AWB327634 BFX327634 BPT327634 BZP327634 CJL327634 CTH327634 DDD327634 DMZ327634 DWV327634 EGR327634 EQN327634 FAJ327634 FKF327634 FUB327634 GDX327634 GNT327634 GXP327634 HHL327634 HRH327634 IBD327634 IKZ327634 IUV327634 JER327634 JON327634 JYJ327634 KIF327634 KSB327634 LBX327634 LLT327634 LVP327634 MFL327634 MPH327634 MZD327634 NIZ327634 NSV327634 OCR327634 OMN327634 OWJ327634 PGF327634 PQB327634 PZX327634 QJT327634 QTP327634 RDL327634 RNH327634 RXD327634 SGZ327634 SQV327634 TAR327634 TKN327634 TUJ327634 UEF327634 UOB327634 UXX327634 VHT327634 VRP327634 WBL327634 WLH327634 WVD327634 B393170 IR393170 SN393170 ACJ393170 AMF393170 AWB393170 BFX393170 BPT393170 BZP393170 CJL393170 CTH393170 DDD393170 DMZ393170 DWV393170 EGR393170 EQN393170 FAJ393170 FKF393170 FUB393170 GDX393170 GNT393170 GXP393170 HHL393170 HRH393170 IBD393170 IKZ393170 IUV393170 JER393170 JON393170 JYJ393170 KIF393170 KSB393170 LBX393170 LLT393170 LVP393170 MFL393170 MPH393170 MZD393170 NIZ393170 NSV393170 OCR393170 OMN393170 OWJ393170 PGF393170 PQB393170 PZX393170 QJT393170 QTP393170 RDL393170 RNH393170 RXD393170 SGZ393170 SQV393170 TAR393170 TKN393170 TUJ393170 UEF393170 UOB393170 UXX393170 VHT393170 VRP393170 WBL393170 WLH393170 WVD393170 B458706 IR458706 SN458706 ACJ458706 AMF458706 AWB458706 BFX458706 BPT458706 BZP458706 CJL458706 CTH458706 DDD458706 DMZ458706 DWV458706 EGR458706 EQN458706 FAJ458706 FKF458706 FUB458706 GDX458706 GNT458706 GXP458706 HHL458706 HRH458706 IBD458706 IKZ458706 IUV458706 JER458706 JON458706 JYJ458706 KIF458706 KSB458706 LBX458706 LLT458706 LVP458706 MFL458706 MPH458706 MZD458706 NIZ458706 NSV458706 OCR458706 OMN458706 OWJ458706 PGF458706 PQB458706 PZX458706 QJT458706 QTP458706 RDL458706 RNH458706 RXD458706 SGZ458706 SQV458706 TAR458706 TKN458706 TUJ458706 UEF458706 UOB458706 UXX458706 VHT458706 VRP458706 WBL458706 WLH458706 WVD458706 B524242 IR524242 SN524242 ACJ524242 AMF524242 AWB524242 BFX524242 BPT524242 BZP524242 CJL524242 CTH524242 DDD524242 DMZ524242 DWV524242 EGR524242 EQN524242 FAJ524242 FKF524242 FUB524242 GDX524242 GNT524242 GXP524242 HHL524242 HRH524242 IBD524242 IKZ524242 IUV524242 JER524242 JON524242 JYJ524242 KIF524242 KSB524242 LBX524242 LLT524242 LVP524242 MFL524242 MPH524242 MZD524242 NIZ524242 NSV524242 OCR524242 OMN524242 OWJ524242 PGF524242 PQB524242 PZX524242 QJT524242 QTP524242 RDL524242 RNH524242 RXD524242 SGZ524242 SQV524242 TAR524242 TKN524242 TUJ524242 UEF524242 UOB524242 UXX524242 VHT524242 VRP524242 WBL524242 WLH524242 WVD524242 B589778 IR589778 SN589778 ACJ589778 AMF589778 AWB589778 BFX589778 BPT589778 BZP589778 CJL589778 CTH589778 DDD589778 DMZ589778 DWV589778 EGR589778 EQN589778 FAJ589778 FKF589778 FUB589778 GDX589778 GNT589778 GXP589778 HHL589778 HRH589778 IBD589778 IKZ589778 IUV589778 JER589778 JON589778 JYJ589778 KIF589778 KSB589778 LBX589778 LLT589778 LVP589778 MFL589778 MPH589778 MZD589778 NIZ589778 NSV589778 OCR589778 OMN589778 OWJ589778 PGF589778 PQB589778 PZX589778 QJT589778 QTP589778 RDL589778 RNH589778 RXD589778 SGZ589778 SQV589778 TAR589778 TKN589778 TUJ589778 UEF589778 UOB589778 UXX589778 VHT589778 VRP589778 WBL589778 WLH589778 WVD589778 B655314 IR655314 SN655314 ACJ655314 AMF655314 AWB655314 BFX655314 BPT655314 BZP655314 CJL655314 CTH655314 DDD655314 DMZ655314 DWV655314 EGR655314 EQN655314 FAJ655314 FKF655314 FUB655314 GDX655314 GNT655314 GXP655314 HHL655314 HRH655314 IBD655314 IKZ655314 IUV655314 JER655314 JON655314 JYJ655314 KIF655314 KSB655314 LBX655314 LLT655314 LVP655314 MFL655314 MPH655314 MZD655314 NIZ655314 NSV655314 OCR655314 OMN655314 OWJ655314 PGF655314 PQB655314 PZX655314 QJT655314 QTP655314 RDL655314 RNH655314 RXD655314 SGZ655314 SQV655314 TAR655314 TKN655314 TUJ655314 UEF655314 UOB655314 UXX655314 VHT655314 VRP655314 WBL655314 WLH655314 WVD655314 B720850 IR720850 SN720850 ACJ720850 AMF720850 AWB720850 BFX720850 BPT720850 BZP720850 CJL720850 CTH720850 DDD720850 DMZ720850 DWV720850 EGR720850 EQN720850 FAJ720850 FKF720850 FUB720850 GDX720850 GNT720850 GXP720850 HHL720850 HRH720850 IBD720850 IKZ720850 IUV720850 JER720850 JON720850 JYJ720850 KIF720850 KSB720850 LBX720850 LLT720850 LVP720850 MFL720850 MPH720850 MZD720850 NIZ720850 NSV720850 OCR720850 OMN720850 OWJ720850 PGF720850 PQB720850 PZX720850 QJT720850 QTP720850 RDL720850 RNH720850 RXD720850 SGZ720850 SQV720850 TAR720850 TKN720850 TUJ720850 UEF720850 UOB720850 UXX720850 VHT720850 VRP720850 WBL720850 WLH720850 WVD720850 B786386 IR786386 SN786386 ACJ786386 AMF786386 AWB786386 BFX786386 BPT786386 BZP786386 CJL786386 CTH786386 DDD786386 DMZ786386 DWV786386 EGR786386 EQN786386 FAJ786386 FKF786386 FUB786386 GDX786386 GNT786386 GXP786386 HHL786386 HRH786386 IBD786386 IKZ786386 IUV786386 JER786386 JON786386 JYJ786386 KIF786386 KSB786386 LBX786386 LLT786386 LVP786386 MFL786386 MPH786386 MZD786386 NIZ786386 NSV786386 OCR786386 OMN786386 OWJ786386 PGF786386 PQB786386 PZX786386 QJT786386 QTP786386 RDL786386 RNH786386 RXD786386 SGZ786386 SQV786386 TAR786386 TKN786386 TUJ786386 UEF786386 UOB786386 UXX786386 VHT786386 VRP786386 WBL786386 WLH786386 WVD786386 B851922 IR851922 SN851922 ACJ851922 AMF851922 AWB851922 BFX851922 BPT851922 BZP851922 CJL851922 CTH851922 DDD851922 DMZ851922 DWV851922 EGR851922 EQN851922 FAJ851922 FKF851922 FUB851922 GDX851922 GNT851922 GXP851922 HHL851922 HRH851922 IBD851922 IKZ851922 IUV851922 JER851922 JON851922 JYJ851922 KIF851922 KSB851922 LBX851922 LLT851922 LVP851922 MFL851922 MPH851922 MZD851922 NIZ851922 NSV851922 OCR851922 OMN851922 OWJ851922 PGF851922 PQB851922 PZX851922 QJT851922 QTP851922 RDL851922 RNH851922 RXD851922 SGZ851922 SQV851922 TAR851922 TKN851922 TUJ851922 UEF851922 UOB851922 UXX851922 VHT851922 VRP851922 WBL851922 WLH851922 WVD851922 B917458 IR917458 SN917458 ACJ917458 AMF917458 AWB917458 BFX917458 BPT917458 BZP917458 CJL917458 CTH917458 DDD917458 DMZ917458 DWV917458 EGR917458 EQN917458 FAJ917458 FKF917458 FUB917458 GDX917458 GNT917458 GXP917458 HHL917458 HRH917458 IBD917458 IKZ917458 IUV917458 JER917458 JON917458 JYJ917458 KIF917458 KSB917458 LBX917458 LLT917458 LVP917458 MFL917458 MPH917458 MZD917458 NIZ917458 NSV917458 OCR917458 OMN917458 OWJ917458 PGF917458 PQB917458 PZX917458 QJT917458 QTP917458 RDL917458 RNH917458 RXD917458 SGZ917458 SQV917458 TAR917458 TKN917458 TUJ917458 UEF917458 UOB917458 UXX917458 VHT917458 VRP917458 WBL917458 WLH917458 WVD917458 B982994 IR982994 SN982994 ACJ982994 AMF982994 AWB982994 BFX982994 BPT982994 BZP982994 CJL982994 CTH982994 DDD982994 DMZ982994 DWV982994 EGR982994 EQN982994 FAJ982994 FKF982994 FUB982994 GDX982994 GNT982994 GXP982994 HHL982994 HRH982994 IBD982994 IKZ982994 IUV982994 JER982994 JON982994 JYJ982994 KIF982994 KSB982994 LBX982994 LLT982994 LVP982994 MFL982994 MPH982994 MZD982994 NIZ982994 NSV982994 OCR982994 OMN982994 OWJ982994 PGF982994 PQB982994 PZX982994 QJT982994 QTP982994 RDL982994 RNH982994 RXD982994 SGZ982994 SQV982994 TAR982994 TKN982994 TUJ982994 UEF982994 UOB982994 UXX982994 VHT982994 VRP982994 WBL982994 WLH982994 WVD982994 WBL982999 IR154 SN154 ACJ154 AMF154 AWB154 BFX154 BPT154 BZP154 CJL154 CTH154 DDD154 DMZ154 DWV154 EGR154 EQN154 FAJ154 FKF154 FUB154 GDX154 GNT154 GXP154 HHL154 HRH154 IBD154 IKZ154 IUV154 JER154 JON154 JYJ154 KIF154 KSB154 LBX154 LLT154 LVP154 MFL154 MPH154 MZD154 NIZ154 NSV154 OCR154 OMN154 OWJ154 PGF154 PQB154 PZX154 QJT154 QTP154 RDL154 RNH154 RXD154 SGZ154 SQV154 TAR154 TKN154 TUJ154 UEF154 UOB154 UXX154 VHT154 VRP154 WBL154 WLH154 WVD154 B65495 IR65495 SN65495 ACJ65495 AMF65495 AWB65495 BFX65495 BPT65495 BZP65495 CJL65495 CTH65495 DDD65495 DMZ65495 DWV65495 EGR65495 EQN65495 FAJ65495 FKF65495 FUB65495 GDX65495 GNT65495 GXP65495 HHL65495 HRH65495 IBD65495 IKZ65495 IUV65495 JER65495 JON65495 JYJ65495 KIF65495 KSB65495 LBX65495 LLT65495 LVP65495 MFL65495 MPH65495 MZD65495 NIZ65495 NSV65495 OCR65495 OMN65495 OWJ65495 PGF65495 PQB65495 PZX65495 QJT65495 QTP65495 RDL65495 RNH65495 RXD65495 SGZ65495 SQV65495 TAR65495 TKN65495 TUJ65495 UEF65495 UOB65495 UXX65495 VHT65495 VRP65495 WBL65495 WLH65495 WVD65495 B131031 IR131031 SN131031 ACJ131031 AMF131031 AWB131031 BFX131031 BPT131031 BZP131031 CJL131031 CTH131031 DDD131031 DMZ131031 DWV131031 EGR131031 EQN131031 FAJ131031 FKF131031 FUB131031 GDX131031 GNT131031 GXP131031 HHL131031 HRH131031 IBD131031 IKZ131031 IUV131031 JER131031 JON131031 JYJ131031 KIF131031 KSB131031 LBX131031 LLT131031 LVP131031 MFL131031 MPH131031 MZD131031 NIZ131031 NSV131031 OCR131031 OMN131031 OWJ131031 PGF131031 PQB131031 PZX131031 QJT131031 QTP131031 RDL131031 RNH131031 RXD131031 SGZ131031 SQV131031 TAR131031 TKN131031 TUJ131031 UEF131031 UOB131031 UXX131031 VHT131031 VRP131031 WBL131031 WLH131031 WVD131031 B196567 IR196567 SN196567 ACJ196567 AMF196567 AWB196567 BFX196567 BPT196567 BZP196567 CJL196567 CTH196567 DDD196567 DMZ196567 DWV196567 EGR196567 EQN196567 FAJ196567 FKF196567 FUB196567 GDX196567 GNT196567 GXP196567 HHL196567 HRH196567 IBD196567 IKZ196567 IUV196567 JER196567 JON196567 JYJ196567 KIF196567 KSB196567 LBX196567 LLT196567 LVP196567 MFL196567 MPH196567 MZD196567 NIZ196567 NSV196567 OCR196567 OMN196567 OWJ196567 PGF196567 PQB196567 PZX196567 QJT196567 QTP196567 RDL196567 RNH196567 RXD196567 SGZ196567 SQV196567 TAR196567 TKN196567 TUJ196567 UEF196567 UOB196567 UXX196567 VHT196567 VRP196567 WBL196567 WLH196567 WVD196567 B262103 IR262103 SN262103 ACJ262103 AMF262103 AWB262103 BFX262103 BPT262103 BZP262103 CJL262103 CTH262103 DDD262103 DMZ262103 DWV262103 EGR262103 EQN262103 FAJ262103 FKF262103 FUB262103 GDX262103 GNT262103 GXP262103 HHL262103 HRH262103 IBD262103 IKZ262103 IUV262103 JER262103 JON262103 JYJ262103 KIF262103 KSB262103 LBX262103 LLT262103 LVP262103 MFL262103 MPH262103 MZD262103 NIZ262103 NSV262103 OCR262103 OMN262103 OWJ262103 PGF262103 PQB262103 PZX262103 QJT262103 QTP262103 RDL262103 RNH262103 RXD262103 SGZ262103 SQV262103 TAR262103 TKN262103 TUJ262103 UEF262103 UOB262103 UXX262103 VHT262103 VRP262103 WBL262103 WLH262103 WVD262103 B327639 IR327639 SN327639 ACJ327639 AMF327639 AWB327639 BFX327639 BPT327639 BZP327639 CJL327639 CTH327639 DDD327639 DMZ327639 DWV327639 EGR327639 EQN327639 FAJ327639 FKF327639 FUB327639 GDX327639 GNT327639 GXP327639 HHL327639 HRH327639 IBD327639 IKZ327639 IUV327639 JER327639 JON327639 JYJ327639 KIF327639 KSB327639 LBX327639 LLT327639 LVP327639 MFL327639 MPH327639 MZD327639 NIZ327639 NSV327639 OCR327639 OMN327639 OWJ327639 PGF327639 PQB327639 PZX327639 QJT327639 QTP327639 RDL327639 RNH327639 RXD327639 SGZ327639 SQV327639 TAR327639 TKN327639 TUJ327639 UEF327639 UOB327639 UXX327639 VHT327639 VRP327639 WBL327639 WLH327639 WVD327639 B393175 IR393175 SN393175 ACJ393175 AMF393175 AWB393175 BFX393175 BPT393175 BZP393175 CJL393175 CTH393175 DDD393175 DMZ393175 DWV393175 EGR393175 EQN393175 FAJ393175 FKF393175 FUB393175 GDX393175 GNT393175 GXP393175 HHL393175 HRH393175 IBD393175 IKZ393175 IUV393175 JER393175 JON393175 JYJ393175 KIF393175 KSB393175 LBX393175 LLT393175 LVP393175 MFL393175 MPH393175 MZD393175 NIZ393175 NSV393175 OCR393175 OMN393175 OWJ393175 PGF393175 PQB393175 PZX393175 QJT393175 QTP393175 RDL393175 RNH393175 RXD393175 SGZ393175 SQV393175 TAR393175 TKN393175 TUJ393175 UEF393175 UOB393175 UXX393175 VHT393175 VRP393175 WBL393175 WLH393175 WVD393175 B458711 IR458711 SN458711 ACJ458711 AMF458711 AWB458711 BFX458711 BPT458711 BZP458711 CJL458711 CTH458711 DDD458711 DMZ458711 DWV458711 EGR458711 EQN458711 FAJ458711 FKF458711 FUB458711 GDX458711 GNT458711 GXP458711 HHL458711 HRH458711 IBD458711 IKZ458711 IUV458711 JER458711 JON458711 JYJ458711 KIF458711 KSB458711 LBX458711 LLT458711 LVP458711 MFL458711 MPH458711 MZD458711 NIZ458711 NSV458711 OCR458711 OMN458711 OWJ458711 PGF458711 PQB458711 PZX458711 QJT458711 QTP458711 RDL458711 RNH458711 RXD458711 SGZ458711 SQV458711 TAR458711 TKN458711 TUJ458711 UEF458711 UOB458711 UXX458711 VHT458711 VRP458711 WBL458711 WLH458711 WVD458711 B524247 IR524247 SN524247 ACJ524247 AMF524247 AWB524247 BFX524247 BPT524247 BZP524247 CJL524247 CTH524247 DDD524247 DMZ524247 DWV524247 EGR524247 EQN524247 FAJ524247 FKF524247 FUB524247 GDX524247 GNT524247 GXP524247 HHL524247 HRH524247 IBD524247 IKZ524247 IUV524247 JER524247 JON524247 JYJ524247 KIF524247 KSB524247 LBX524247 LLT524247 LVP524247 MFL524247 MPH524247 MZD524247 NIZ524247 NSV524247 OCR524247 OMN524247 OWJ524247 PGF524247 PQB524247 PZX524247 QJT524247 QTP524247 RDL524247 RNH524247 RXD524247 SGZ524247 SQV524247 TAR524247 TKN524247 TUJ524247 UEF524247 UOB524247 UXX524247 VHT524247 VRP524247 WBL524247 WLH524247 WVD524247 B589783 IR589783 SN589783 ACJ589783 AMF589783 AWB589783 BFX589783 BPT589783 BZP589783 CJL589783 CTH589783 DDD589783 DMZ589783 DWV589783 EGR589783 EQN589783 FAJ589783 FKF589783 FUB589783 GDX589783 GNT589783 GXP589783 HHL589783 HRH589783 IBD589783 IKZ589783 IUV589783 JER589783 JON589783 JYJ589783 KIF589783 KSB589783 LBX589783 LLT589783 LVP589783 MFL589783 MPH589783 MZD589783 NIZ589783 NSV589783 OCR589783 OMN589783 OWJ589783 PGF589783 PQB589783 PZX589783 QJT589783 QTP589783 RDL589783 RNH589783 RXD589783 SGZ589783 SQV589783 TAR589783 TKN589783 TUJ589783 UEF589783 UOB589783 UXX589783 VHT589783 VRP589783 WBL589783 WLH589783 WVD589783 B655319 IR655319 SN655319 ACJ655319 AMF655319 AWB655319 BFX655319 BPT655319 BZP655319 CJL655319 CTH655319 DDD655319 DMZ655319 DWV655319 EGR655319 EQN655319 FAJ655319 FKF655319 FUB655319 GDX655319 GNT655319 GXP655319 HHL655319 HRH655319 IBD655319 IKZ655319 IUV655319 JER655319 JON655319 JYJ655319 KIF655319 KSB655319 LBX655319 LLT655319 LVP655319 MFL655319 MPH655319 MZD655319 NIZ655319 NSV655319 OCR655319 OMN655319 OWJ655319 PGF655319 PQB655319 PZX655319 QJT655319 QTP655319 RDL655319 RNH655319 RXD655319 SGZ655319 SQV655319 TAR655319 TKN655319 TUJ655319 UEF655319 UOB655319 UXX655319 VHT655319 VRP655319 WBL655319 WLH655319 WVD655319 B720855 IR720855 SN720855 ACJ720855 AMF720855 AWB720855 BFX720855 BPT720855 BZP720855 CJL720855 CTH720855 DDD720855 DMZ720855 DWV720855 EGR720855 EQN720855 FAJ720855 FKF720855 FUB720855 GDX720855 GNT720855 GXP720855 HHL720855 HRH720855 IBD720855 IKZ720855 IUV720855 JER720855 JON720855 JYJ720855 KIF720855 KSB720855 LBX720855 LLT720855 LVP720855 MFL720855 MPH720855 MZD720855 NIZ720855 NSV720855 OCR720855 OMN720855 OWJ720855 PGF720855 PQB720855 PZX720855 QJT720855 QTP720855 RDL720855 RNH720855 RXD720855 SGZ720855 SQV720855 TAR720855 TKN720855 TUJ720855 UEF720855 UOB720855 UXX720855 VHT720855 VRP720855 WBL720855 WLH720855 WVD720855 B786391 IR786391 SN786391 ACJ786391 AMF786391 AWB786391 BFX786391 BPT786391 BZP786391 CJL786391 CTH786391 DDD786391 DMZ786391 DWV786391 EGR786391 EQN786391 FAJ786391 FKF786391 FUB786391 GDX786391 GNT786391 GXP786391 HHL786391 HRH786391 IBD786391 IKZ786391 IUV786391 JER786391 JON786391 JYJ786391 KIF786391 KSB786391 LBX786391 LLT786391 LVP786391 MFL786391 MPH786391 MZD786391 NIZ786391 NSV786391 OCR786391 OMN786391 OWJ786391 PGF786391 PQB786391 PZX786391 QJT786391 QTP786391 RDL786391 RNH786391 RXD786391 SGZ786391 SQV786391 TAR786391 TKN786391 TUJ786391 UEF786391 UOB786391 UXX786391 VHT786391 VRP786391 WBL786391 WLH786391 WVD786391 B851927 IR851927 SN851927 ACJ851927 AMF851927 AWB851927 BFX851927 BPT851927 BZP851927 CJL851927 CTH851927 DDD851927 DMZ851927 DWV851927 EGR851927 EQN851927 FAJ851927 FKF851927 FUB851927 GDX851927 GNT851927 GXP851927 HHL851927 HRH851927 IBD851927 IKZ851927 IUV851927 JER851927 JON851927 JYJ851927 KIF851927 KSB851927 LBX851927 LLT851927 LVP851927 MFL851927 MPH851927 MZD851927 NIZ851927 NSV851927 OCR851927 OMN851927 OWJ851927 PGF851927 PQB851927 PZX851927 QJT851927 QTP851927 RDL851927 RNH851927 RXD851927 SGZ851927 SQV851927 TAR851927 TKN851927 TUJ851927 UEF851927 UOB851927 UXX851927 VHT851927 VRP851927 WBL851927 WLH851927 WVD851927 B917463 IR917463 SN917463 ACJ917463 AMF917463 AWB917463 BFX917463 BPT917463 BZP917463 CJL917463 CTH917463 DDD917463 DMZ917463 DWV917463 EGR917463 EQN917463 FAJ917463 FKF917463 FUB917463 GDX917463 GNT917463 GXP917463 HHL917463 HRH917463 IBD917463 IKZ917463 IUV917463 JER917463 JON917463 JYJ917463 KIF917463 KSB917463 LBX917463 LLT917463 LVP917463 MFL917463 MPH917463 MZD917463 NIZ917463 NSV917463 OCR917463 OMN917463 OWJ917463 PGF917463 PQB917463 PZX917463 QJT917463 QTP917463 RDL917463 RNH917463 RXD917463 SGZ917463 SQV917463 TAR917463 TKN917463 TUJ917463 UEF917463 UOB917463 UXX917463 VHT917463 VRP917463 WBL917463 WLH917463 WVD917463 B982999 IR982999 SN982999 ACJ982999 AMF982999 AWB982999 BFX982999 BPT982999 BZP982999 CJL982999 CTH982999 DDD982999 DMZ982999 DWV982999 EGR982999 EQN982999 FAJ982999 FKF982999 FUB982999 GDX982999 GNT982999 GXP982999 HHL982999 HRH982999 IBD982999 IKZ982999 IUV982999 JER982999 JON982999 JYJ982999 KIF982999 KSB982999 LBX982999 LLT982999 LVP982999 MFL982999 MPH982999 MZD982999 NIZ982999 NSV982999 OCR982999 OMN982999 OWJ982999 PGF982999 PQB982999 PZX982999 QJT982999 QTP982999 RDL982999 RNH982999 RXD982999 SGZ982999 SQV982999 TAR982999 TKN982999 TUJ982999 UEF982999 UOB982999 UXX982999">
      <formula1>$B$59909:$B$60512</formula1>
    </dataValidation>
    <dataValidation type="list" allowBlank="1" showInputMessage="1" showErrorMessage="1" prompt="Lūdzam izvēlēties no saraksta" sqref="WVD982579 B65075 IR65075 SN65075 ACJ65075 AMF65075 AWB65075 BFX65075 BPT65075 BZP65075 CJL65075 CTH65075 DDD65075 DMZ65075 DWV65075 EGR65075 EQN65075 FAJ65075 FKF65075 FUB65075 GDX65075 GNT65075 GXP65075 HHL65075 HRH65075 IBD65075 IKZ65075 IUV65075 JER65075 JON65075 JYJ65075 KIF65075 KSB65075 LBX65075 LLT65075 LVP65075 MFL65075 MPH65075 MZD65075 NIZ65075 NSV65075 OCR65075 OMN65075 OWJ65075 PGF65075 PQB65075 PZX65075 QJT65075 QTP65075 RDL65075 RNH65075 RXD65075 SGZ65075 SQV65075 TAR65075 TKN65075 TUJ65075 UEF65075 UOB65075 UXX65075 VHT65075 VRP65075 WBL65075 WLH65075 WVD65075 B130611 IR130611 SN130611 ACJ130611 AMF130611 AWB130611 BFX130611 BPT130611 BZP130611 CJL130611 CTH130611 DDD130611 DMZ130611 DWV130611 EGR130611 EQN130611 FAJ130611 FKF130611 FUB130611 GDX130611 GNT130611 GXP130611 HHL130611 HRH130611 IBD130611 IKZ130611 IUV130611 JER130611 JON130611 JYJ130611 KIF130611 KSB130611 LBX130611 LLT130611 LVP130611 MFL130611 MPH130611 MZD130611 NIZ130611 NSV130611 OCR130611 OMN130611 OWJ130611 PGF130611 PQB130611 PZX130611 QJT130611 QTP130611 RDL130611 RNH130611 RXD130611 SGZ130611 SQV130611 TAR130611 TKN130611 TUJ130611 UEF130611 UOB130611 UXX130611 VHT130611 VRP130611 WBL130611 WLH130611 WVD130611 B196147 IR196147 SN196147 ACJ196147 AMF196147 AWB196147 BFX196147 BPT196147 BZP196147 CJL196147 CTH196147 DDD196147 DMZ196147 DWV196147 EGR196147 EQN196147 FAJ196147 FKF196147 FUB196147 GDX196147 GNT196147 GXP196147 HHL196147 HRH196147 IBD196147 IKZ196147 IUV196147 JER196147 JON196147 JYJ196147 KIF196147 KSB196147 LBX196147 LLT196147 LVP196147 MFL196147 MPH196147 MZD196147 NIZ196147 NSV196147 OCR196147 OMN196147 OWJ196147 PGF196147 PQB196147 PZX196147 QJT196147 QTP196147 RDL196147 RNH196147 RXD196147 SGZ196147 SQV196147 TAR196147 TKN196147 TUJ196147 UEF196147 UOB196147 UXX196147 VHT196147 VRP196147 WBL196147 WLH196147 WVD196147 B261683 IR261683 SN261683 ACJ261683 AMF261683 AWB261683 BFX261683 BPT261683 BZP261683 CJL261683 CTH261683 DDD261683 DMZ261683 DWV261683 EGR261683 EQN261683 FAJ261683 FKF261683 FUB261683 GDX261683 GNT261683 GXP261683 HHL261683 HRH261683 IBD261683 IKZ261683 IUV261683 JER261683 JON261683 JYJ261683 KIF261683 KSB261683 LBX261683 LLT261683 LVP261683 MFL261683 MPH261683 MZD261683 NIZ261683 NSV261683 OCR261683 OMN261683 OWJ261683 PGF261683 PQB261683 PZX261683 QJT261683 QTP261683 RDL261683 RNH261683 RXD261683 SGZ261683 SQV261683 TAR261683 TKN261683 TUJ261683 UEF261683 UOB261683 UXX261683 VHT261683 VRP261683 WBL261683 WLH261683 WVD261683 B327219 IR327219 SN327219 ACJ327219 AMF327219 AWB327219 BFX327219 BPT327219 BZP327219 CJL327219 CTH327219 DDD327219 DMZ327219 DWV327219 EGR327219 EQN327219 FAJ327219 FKF327219 FUB327219 GDX327219 GNT327219 GXP327219 HHL327219 HRH327219 IBD327219 IKZ327219 IUV327219 JER327219 JON327219 JYJ327219 KIF327219 KSB327219 LBX327219 LLT327219 LVP327219 MFL327219 MPH327219 MZD327219 NIZ327219 NSV327219 OCR327219 OMN327219 OWJ327219 PGF327219 PQB327219 PZX327219 QJT327219 QTP327219 RDL327219 RNH327219 RXD327219 SGZ327219 SQV327219 TAR327219 TKN327219 TUJ327219 UEF327219 UOB327219 UXX327219 VHT327219 VRP327219 WBL327219 WLH327219 WVD327219 B392755 IR392755 SN392755 ACJ392755 AMF392755 AWB392755 BFX392755 BPT392755 BZP392755 CJL392755 CTH392755 DDD392755 DMZ392755 DWV392755 EGR392755 EQN392755 FAJ392755 FKF392755 FUB392755 GDX392755 GNT392755 GXP392755 HHL392755 HRH392755 IBD392755 IKZ392755 IUV392755 JER392755 JON392755 JYJ392755 KIF392755 KSB392755 LBX392755 LLT392755 LVP392755 MFL392755 MPH392755 MZD392755 NIZ392755 NSV392755 OCR392755 OMN392755 OWJ392755 PGF392755 PQB392755 PZX392755 QJT392755 QTP392755 RDL392755 RNH392755 RXD392755 SGZ392755 SQV392755 TAR392755 TKN392755 TUJ392755 UEF392755 UOB392755 UXX392755 VHT392755 VRP392755 WBL392755 WLH392755 WVD392755 B458291 IR458291 SN458291 ACJ458291 AMF458291 AWB458291 BFX458291 BPT458291 BZP458291 CJL458291 CTH458291 DDD458291 DMZ458291 DWV458291 EGR458291 EQN458291 FAJ458291 FKF458291 FUB458291 GDX458291 GNT458291 GXP458291 HHL458291 HRH458291 IBD458291 IKZ458291 IUV458291 JER458291 JON458291 JYJ458291 KIF458291 KSB458291 LBX458291 LLT458291 LVP458291 MFL458291 MPH458291 MZD458291 NIZ458291 NSV458291 OCR458291 OMN458291 OWJ458291 PGF458291 PQB458291 PZX458291 QJT458291 QTP458291 RDL458291 RNH458291 RXD458291 SGZ458291 SQV458291 TAR458291 TKN458291 TUJ458291 UEF458291 UOB458291 UXX458291 VHT458291 VRP458291 WBL458291 WLH458291 WVD458291 B523827 IR523827 SN523827 ACJ523827 AMF523827 AWB523827 BFX523827 BPT523827 BZP523827 CJL523827 CTH523827 DDD523827 DMZ523827 DWV523827 EGR523827 EQN523827 FAJ523827 FKF523827 FUB523827 GDX523827 GNT523827 GXP523827 HHL523827 HRH523827 IBD523827 IKZ523827 IUV523827 JER523827 JON523827 JYJ523827 KIF523827 KSB523827 LBX523827 LLT523827 LVP523827 MFL523827 MPH523827 MZD523827 NIZ523827 NSV523827 OCR523827 OMN523827 OWJ523827 PGF523827 PQB523827 PZX523827 QJT523827 QTP523827 RDL523827 RNH523827 RXD523827 SGZ523827 SQV523827 TAR523827 TKN523827 TUJ523827 UEF523827 UOB523827 UXX523827 VHT523827 VRP523827 WBL523827 WLH523827 WVD523827 B589363 IR589363 SN589363 ACJ589363 AMF589363 AWB589363 BFX589363 BPT589363 BZP589363 CJL589363 CTH589363 DDD589363 DMZ589363 DWV589363 EGR589363 EQN589363 FAJ589363 FKF589363 FUB589363 GDX589363 GNT589363 GXP589363 HHL589363 HRH589363 IBD589363 IKZ589363 IUV589363 JER589363 JON589363 JYJ589363 KIF589363 KSB589363 LBX589363 LLT589363 LVP589363 MFL589363 MPH589363 MZD589363 NIZ589363 NSV589363 OCR589363 OMN589363 OWJ589363 PGF589363 PQB589363 PZX589363 QJT589363 QTP589363 RDL589363 RNH589363 RXD589363 SGZ589363 SQV589363 TAR589363 TKN589363 TUJ589363 UEF589363 UOB589363 UXX589363 VHT589363 VRP589363 WBL589363 WLH589363 WVD589363 B654899 IR654899 SN654899 ACJ654899 AMF654899 AWB654899 BFX654899 BPT654899 BZP654899 CJL654899 CTH654899 DDD654899 DMZ654899 DWV654899 EGR654899 EQN654899 FAJ654899 FKF654899 FUB654899 GDX654899 GNT654899 GXP654899 HHL654899 HRH654899 IBD654899 IKZ654899 IUV654899 JER654899 JON654899 JYJ654899 KIF654899 KSB654899 LBX654899 LLT654899 LVP654899 MFL654899 MPH654899 MZD654899 NIZ654899 NSV654899 OCR654899 OMN654899 OWJ654899 PGF654899 PQB654899 PZX654899 QJT654899 QTP654899 RDL654899 RNH654899 RXD654899 SGZ654899 SQV654899 TAR654899 TKN654899 TUJ654899 UEF654899 UOB654899 UXX654899 VHT654899 VRP654899 WBL654899 WLH654899 WVD654899 B720435 IR720435 SN720435 ACJ720435 AMF720435 AWB720435 BFX720435 BPT720435 BZP720435 CJL720435 CTH720435 DDD720435 DMZ720435 DWV720435 EGR720435 EQN720435 FAJ720435 FKF720435 FUB720435 GDX720435 GNT720435 GXP720435 HHL720435 HRH720435 IBD720435 IKZ720435 IUV720435 JER720435 JON720435 JYJ720435 KIF720435 KSB720435 LBX720435 LLT720435 LVP720435 MFL720435 MPH720435 MZD720435 NIZ720435 NSV720435 OCR720435 OMN720435 OWJ720435 PGF720435 PQB720435 PZX720435 QJT720435 QTP720435 RDL720435 RNH720435 RXD720435 SGZ720435 SQV720435 TAR720435 TKN720435 TUJ720435 UEF720435 UOB720435 UXX720435 VHT720435 VRP720435 WBL720435 WLH720435 WVD720435 B785971 IR785971 SN785971 ACJ785971 AMF785971 AWB785971 BFX785971 BPT785971 BZP785971 CJL785971 CTH785971 DDD785971 DMZ785971 DWV785971 EGR785971 EQN785971 FAJ785971 FKF785971 FUB785971 GDX785971 GNT785971 GXP785971 HHL785971 HRH785971 IBD785971 IKZ785971 IUV785971 JER785971 JON785971 JYJ785971 KIF785971 KSB785971 LBX785971 LLT785971 LVP785971 MFL785971 MPH785971 MZD785971 NIZ785971 NSV785971 OCR785971 OMN785971 OWJ785971 PGF785971 PQB785971 PZX785971 QJT785971 QTP785971 RDL785971 RNH785971 RXD785971 SGZ785971 SQV785971 TAR785971 TKN785971 TUJ785971 UEF785971 UOB785971 UXX785971 VHT785971 VRP785971 WBL785971 WLH785971 WVD785971 B851507 IR851507 SN851507 ACJ851507 AMF851507 AWB851507 BFX851507 BPT851507 BZP851507 CJL851507 CTH851507 DDD851507 DMZ851507 DWV851507 EGR851507 EQN851507 FAJ851507 FKF851507 FUB851507 GDX851507 GNT851507 GXP851507 HHL851507 HRH851507 IBD851507 IKZ851507 IUV851507 JER851507 JON851507 JYJ851507 KIF851507 KSB851507 LBX851507 LLT851507 LVP851507 MFL851507 MPH851507 MZD851507 NIZ851507 NSV851507 OCR851507 OMN851507 OWJ851507 PGF851507 PQB851507 PZX851507 QJT851507 QTP851507 RDL851507 RNH851507 RXD851507 SGZ851507 SQV851507 TAR851507 TKN851507 TUJ851507 UEF851507 UOB851507 UXX851507 VHT851507 VRP851507 WBL851507 WLH851507 WVD851507 B917043 IR917043 SN917043 ACJ917043 AMF917043 AWB917043 BFX917043 BPT917043 BZP917043 CJL917043 CTH917043 DDD917043 DMZ917043 DWV917043 EGR917043 EQN917043 FAJ917043 FKF917043 FUB917043 GDX917043 GNT917043 GXP917043 HHL917043 HRH917043 IBD917043 IKZ917043 IUV917043 JER917043 JON917043 JYJ917043 KIF917043 KSB917043 LBX917043 LLT917043 LVP917043 MFL917043 MPH917043 MZD917043 NIZ917043 NSV917043 OCR917043 OMN917043 OWJ917043 PGF917043 PQB917043 PZX917043 QJT917043 QTP917043 RDL917043 RNH917043 RXD917043 SGZ917043 SQV917043 TAR917043 TKN917043 TUJ917043 UEF917043 UOB917043 UXX917043 VHT917043 VRP917043 WBL917043 WLH917043 WVD917043 B982579 IR982579 SN982579 ACJ982579 AMF982579 AWB982579 BFX982579 BPT982579 BZP982579 CJL982579 CTH982579 DDD982579 DMZ982579 DWV982579 EGR982579 EQN982579 FAJ982579 FKF982579 FUB982579 GDX982579 GNT982579 GXP982579 HHL982579 HRH982579 IBD982579 IKZ982579 IUV982579 JER982579 JON982579 JYJ982579 KIF982579 KSB982579 LBX982579 LLT982579 LVP982579 MFL982579 MPH982579 MZD982579 NIZ982579 NSV982579 OCR982579 OMN982579 OWJ982579 PGF982579 PQB982579 PZX982579 QJT982579 QTP982579 RDL982579 RNH982579 RXD982579 SGZ982579 SQV982579 TAR982579 TKN982579 TUJ982579 UEF982579 UOB982579 UXX982579 VHT982579 VRP982579 WBL982579 WLH982579">
      <formula1>$B$59911:$B$60514</formula1>
    </dataValidation>
    <dataValidation type="list" allowBlank="1" showInputMessage="1" showErrorMessage="1" prompt="Lūdzam izvēlēties no saraksta" sqref="WLH982609 IR27 SN27 ACJ27 AMF27 AWB27 BFX27 BPT27 BZP27 CJL27 CTH27 DDD27 DMZ27 DWV27 EGR27 EQN27 FAJ27 FKF27 FUB27 GDX27 GNT27 GXP27 HHL27 HRH27 IBD27 IKZ27 IUV27 JER27 JON27 JYJ27 KIF27 KSB27 LBX27 LLT27 LVP27 MFL27 MPH27 MZD27 NIZ27 NSV27 OCR27 OMN27 OWJ27 PGF27 PQB27 PZX27 QJT27 QTP27 RDL27 RNH27 RXD27 SGZ27 SQV27 TAR27 TKN27 TUJ27 UEF27 UOB27 UXX27 VHT27 VRP27 WBL27 WLH27 WVD27 B65360 IR65360 SN65360 ACJ65360 AMF65360 AWB65360 BFX65360 BPT65360 BZP65360 CJL65360 CTH65360 DDD65360 DMZ65360 DWV65360 EGR65360 EQN65360 FAJ65360 FKF65360 FUB65360 GDX65360 GNT65360 GXP65360 HHL65360 HRH65360 IBD65360 IKZ65360 IUV65360 JER65360 JON65360 JYJ65360 KIF65360 KSB65360 LBX65360 LLT65360 LVP65360 MFL65360 MPH65360 MZD65360 NIZ65360 NSV65360 OCR65360 OMN65360 OWJ65360 PGF65360 PQB65360 PZX65360 QJT65360 QTP65360 RDL65360 RNH65360 RXD65360 SGZ65360 SQV65360 TAR65360 TKN65360 TUJ65360 UEF65360 UOB65360 UXX65360 VHT65360 VRP65360 WBL65360 WLH65360 WVD65360 B130896 IR130896 SN130896 ACJ130896 AMF130896 AWB130896 BFX130896 BPT130896 BZP130896 CJL130896 CTH130896 DDD130896 DMZ130896 DWV130896 EGR130896 EQN130896 FAJ130896 FKF130896 FUB130896 GDX130896 GNT130896 GXP130896 HHL130896 HRH130896 IBD130896 IKZ130896 IUV130896 JER130896 JON130896 JYJ130896 KIF130896 KSB130896 LBX130896 LLT130896 LVP130896 MFL130896 MPH130896 MZD130896 NIZ130896 NSV130896 OCR130896 OMN130896 OWJ130896 PGF130896 PQB130896 PZX130896 QJT130896 QTP130896 RDL130896 RNH130896 RXD130896 SGZ130896 SQV130896 TAR130896 TKN130896 TUJ130896 UEF130896 UOB130896 UXX130896 VHT130896 VRP130896 WBL130896 WLH130896 WVD130896 B196432 IR196432 SN196432 ACJ196432 AMF196432 AWB196432 BFX196432 BPT196432 BZP196432 CJL196432 CTH196432 DDD196432 DMZ196432 DWV196432 EGR196432 EQN196432 FAJ196432 FKF196432 FUB196432 GDX196432 GNT196432 GXP196432 HHL196432 HRH196432 IBD196432 IKZ196432 IUV196432 JER196432 JON196432 JYJ196432 KIF196432 KSB196432 LBX196432 LLT196432 LVP196432 MFL196432 MPH196432 MZD196432 NIZ196432 NSV196432 OCR196432 OMN196432 OWJ196432 PGF196432 PQB196432 PZX196432 QJT196432 QTP196432 RDL196432 RNH196432 RXD196432 SGZ196432 SQV196432 TAR196432 TKN196432 TUJ196432 UEF196432 UOB196432 UXX196432 VHT196432 VRP196432 WBL196432 WLH196432 WVD196432 B261968 IR261968 SN261968 ACJ261968 AMF261968 AWB261968 BFX261968 BPT261968 BZP261968 CJL261968 CTH261968 DDD261968 DMZ261968 DWV261968 EGR261968 EQN261968 FAJ261968 FKF261968 FUB261968 GDX261968 GNT261968 GXP261968 HHL261968 HRH261968 IBD261968 IKZ261968 IUV261968 JER261968 JON261968 JYJ261968 KIF261968 KSB261968 LBX261968 LLT261968 LVP261968 MFL261968 MPH261968 MZD261968 NIZ261968 NSV261968 OCR261968 OMN261968 OWJ261968 PGF261968 PQB261968 PZX261968 QJT261968 QTP261968 RDL261968 RNH261968 RXD261968 SGZ261968 SQV261968 TAR261968 TKN261968 TUJ261968 UEF261968 UOB261968 UXX261968 VHT261968 VRP261968 WBL261968 WLH261968 WVD261968 B327504 IR327504 SN327504 ACJ327504 AMF327504 AWB327504 BFX327504 BPT327504 BZP327504 CJL327504 CTH327504 DDD327504 DMZ327504 DWV327504 EGR327504 EQN327504 FAJ327504 FKF327504 FUB327504 GDX327504 GNT327504 GXP327504 HHL327504 HRH327504 IBD327504 IKZ327504 IUV327504 JER327504 JON327504 JYJ327504 KIF327504 KSB327504 LBX327504 LLT327504 LVP327504 MFL327504 MPH327504 MZD327504 NIZ327504 NSV327504 OCR327504 OMN327504 OWJ327504 PGF327504 PQB327504 PZX327504 QJT327504 QTP327504 RDL327504 RNH327504 RXD327504 SGZ327504 SQV327504 TAR327504 TKN327504 TUJ327504 UEF327504 UOB327504 UXX327504 VHT327504 VRP327504 WBL327504 WLH327504 WVD327504 B393040 IR393040 SN393040 ACJ393040 AMF393040 AWB393040 BFX393040 BPT393040 BZP393040 CJL393040 CTH393040 DDD393040 DMZ393040 DWV393040 EGR393040 EQN393040 FAJ393040 FKF393040 FUB393040 GDX393040 GNT393040 GXP393040 HHL393040 HRH393040 IBD393040 IKZ393040 IUV393040 JER393040 JON393040 JYJ393040 KIF393040 KSB393040 LBX393040 LLT393040 LVP393040 MFL393040 MPH393040 MZD393040 NIZ393040 NSV393040 OCR393040 OMN393040 OWJ393040 PGF393040 PQB393040 PZX393040 QJT393040 QTP393040 RDL393040 RNH393040 RXD393040 SGZ393040 SQV393040 TAR393040 TKN393040 TUJ393040 UEF393040 UOB393040 UXX393040 VHT393040 VRP393040 WBL393040 WLH393040 WVD393040 B458576 IR458576 SN458576 ACJ458576 AMF458576 AWB458576 BFX458576 BPT458576 BZP458576 CJL458576 CTH458576 DDD458576 DMZ458576 DWV458576 EGR458576 EQN458576 FAJ458576 FKF458576 FUB458576 GDX458576 GNT458576 GXP458576 HHL458576 HRH458576 IBD458576 IKZ458576 IUV458576 JER458576 JON458576 JYJ458576 KIF458576 KSB458576 LBX458576 LLT458576 LVP458576 MFL458576 MPH458576 MZD458576 NIZ458576 NSV458576 OCR458576 OMN458576 OWJ458576 PGF458576 PQB458576 PZX458576 QJT458576 QTP458576 RDL458576 RNH458576 RXD458576 SGZ458576 SQV458576 TAR458576 TKN458576 TUJ458576 UEF458576 UOB458576 UXX458576 VHT458576 VRP458576 WBL458576 WLH458576 WVD458576 B524112 IR524112 SN524112 ACJ524112 AMF524112 AWB524112 BFX524112 BPT524112 BZP524112 CJL524112 CTH524112 DDD524112 DMZ524112 DWV524112 EGR524112 EQN524112 FAJ524112 FKF524112 FUB524112 GDX524112 GNT524112 GXP524112 HHL524112 HRH524112 IBD524112 IKZ524112 IUV524112 JER524112 JON524112 JYJ524112 KIF524112 KSB524112 LBX524112 LLT524112 LVP524112 MFL524112 MPH524112 MZD524112 NIZ524112 NSV524112 OCR524112 OMN524112 OWJ524112 PGF524112 PQB524112 PZX524112 QJT524112 QTP524112 RDL524112 RNH524112 RXD524112 SGZ524112 SQV524112 TAR524112 TKN524112 TUJ524112 UEF524112 UOB524112 UXX524112 VHT524112 VRP524112 WBL524112 WLH524112 WVD524112 B589648 IR589648 SN589648 ACJ589648 AMF589648 AWB589648 BFX589648 BPT589648 BZP589648 CJL589648 CTH589648 DDD589648 DMZ589648 DWV589648 EGR589648 EQN589648 FAJ589648 FKF589648 FUB589648 GDX589648 GNT589648 GXP589648 HHL589648 HRH589648 IBD589648 IKZ589648 IUV589648 JER589648 JON589648 JYJ589648 KIF589648 KSB589648 LBX589648 LLT589648 LVP589648 MFL589648 MPH589648 MZD589648 NIZ589648 NSV589648 OCR589648 OMN589648 OWJ589648 PGF589648 PQB589648 PZX589648 QJT589648 QTP589648 RDL589648 RNH589648 RXD589648 SGZ589648 SQV589648 TAR589648 TKN589648 TUJ589648 UEF589648 UOB589648 UXX589648 VHT589648 VRP589648 WBL589648 WLH589648 WVD589648 B655184 IR655184 SN655184 ACJ655184 AMF655184 AWB655184 BFX655184 BPT655184 BZP655184 CJL655184 CTH655184 DDD655184 DMZ655184 DWV655184 EGR655184 EQN655184 FAJ655184 FKF655184 FUB655184 GDX655184 GNT655184 GXP655184 HHL655184 HRH655184 IBD655184 IKZ655184 IUV655184 JER655184 JON655184 JYJ655184 KIF655184 KSB655184 LBX655184 LLT655184 LVP655184 MFL655184 MPH655184 MZD655184 NIZ655184 NSV655184 OCR655184 OMN655184 OWJ655184 PGF655184 PQB655184 PZX655184 QJT655184 QTP655184 RDL655184 RNH655184 RXD655184 SGZ655184 SQV655184 TAR655184 TKN655184 TUJ655184 UEF655184 UOB655184 UXX655184 VHT655184 VRP655184 WBL655184 WLH655184 WVD655184 B720720 IR720720 SN720720 ACJ720720 AMF720720 AWB720720 BFX720720 BPT720720 BZP720720 CJL720720 CTH720720 DDD720720 DMZ720720 DWV720720 EGR720720 EQN720720 FAJ720720 FKF720720 FUB720720 GDX720720 GNT720720 GXP720720 HHL720720 HRH720720 IBD720720 IKZ720720 IUV720720 JER720720 JON720720 JYJ720720 KIF720720 KSB720720 LBX720720 LLT720720 LVP720720 MFL720720 MPH720720 MZD720720 NIZ720720 NSV720720 OCR720720 OMN720720 OWJ720720 PGF720720 PQB720720 PZX720720 QJT720720 QTP720720 RDL720720 RNH720720 RXD720720 SGZ720720 SQV720720 TAR720720 TKN720720 TUJ720720 UEF720720 UOB720720 UXX720720 VHT720720 VRP720720 WBL720720 WLH720720 WVD720720 B786256 IR786256 SN786256 ACJ786256 AMF786256 AWB786256 BFX786256 BPT786256 BZP786256 CJL786256 CTH786256 DDD786256 DMZ786256 DWV786256 EGR786256 EQN786256 FAJ786256 FKF786256 FUB786256 GDX786256 GNT786256 GXP786256 HHL786256 HRH786256 IBD786256 IKZ786256 IUV786256 JER786256 JON786256 JYJ786256 KIF786256 KSB786256 LBX786256 LLT786256 LVP786256 MFL786256 MPH786256 MZD786256 NIZ786256 NSV786256 OCR786256 OMN786256 OWJ786256 PGF786256 PQB786256 PZX786256 QJT786256 QTP786256 RDL786256 RNH786256 RXD786256 SGZ786256 SQV786256 TAR786256 TKN786256 TUJ786256 UEF786256 UOB786256 UXX786256 VHT786256 VRP786256 WBL786256 WLH786256 WVD786256 B851792 IR851792 SN851792 ACJ851792 AMF851792 AWB851792 BFX851792 BPT851792 BZP851792 CJL851792 CTH851792 DDD851792 DMZ851792 DWV851792 EGR851792 EQN851792 FAJ851792 FKF851792 FUB851792 GDX851792 GNT851792 GXP851792 HHL851792 HRH851792 IBD851792 IKZ851792 IUV851792 JER851792 JON851792 JYJ851792 KIF851792 KSB851792 LBX851792 LLT851792 LVP851792 MFL851792 MPH851792 MZD851792 NIZ851792 NSV851792 OCR851792 OMN851792 OWJ851792 PGF851792 PQB851792 PZX851792 QJT851792 QTP851792 RDL851792 RNH851792 RXD851792 SGZ851792 SQV851792 TAR851792 TKN851792 TUJ851792 UEF851792 UOB851792 UXX851792 VHT851792 VRP851792 WBL851792 WLH851792 WVD851792 B917328 IR917328 SN917328 ACJ917328 AMF917328 AWB917328 BFX917328 BPT917328 BZP917328 CJL917328 CTH917328 DDD917328 DMZ917328 DWV917328 EGR917328 EQN917328 FAJ917328 FKF917328 FUB917328 GDX917328 GNT917328 GXP917328 HHL917328 HRH917328 IBD917328 IKZ917328 IUV917328 JER917328 JON917328 JYJ917328 KIF917328 KSB917328 LBX917328 LLT917328 LVP917328 MFL917328 MPH917328 MZD917328 NIZ917328 NSV917328 OCR917328 OMN917328 OWJ917328 PGF917328 PQB917328 PZX917328 QJT917328 QTP917328 RDL917328 RNH917328 RXD917328 SGZ917328 SQV917328 TAR917328 TKN917328 TUJ917328 UEF917328 UOB917328 UXX917328 VHT917328 VRP917328 WBL917328 WLH917328 WVD917328 B982864 IR982864 SN982864 ACJ982864 AMF982864 AWB982864 BFX982864 BPT982864 BZP982864 CJL982864 CTH982864 DDD982864 DMZ982864 DWV982864 EGR982864 EQN982864 FAJ982864 FKF982864 FUB982864 GDX982864 GNT982864 GXP982864 HHL982864 HRH982864 IBD982864 IKZ982864 IUV982864 JER982864 JON982864 JYJ982864 KIF982864 KSB982864 LBX982864 LLT982864 LVP982864 MFL982864 MPH982864 MZD982864 NIZ982864 NSV982864 OCR982864 OMN982864 OWJ982864 PGF982864 PQB982864 PZX982864 QJT982864 QTP982864 RDL982864 RNH982864 RXD982864 SGZ982864 SQV982864 TAR982864 TKN982864 TUJ982864 UEF982864 UOB982864 UXX982864 VHT982864 VRP982864 WBL982864 WLH982864 WVD982864 WBL982609 B65505 IR65505 SN65505 ACJ65505 AMF65505 AWB65505 BFX65505 BPT65505 BZP65505 CJL65505 CTH65505 DDD65505 DMZ65505 DWV65505 EGR65505 EQN65505 FAJ65505 FKF65505 FUB65505 GDX65505 GNT65505 GXP65505 HHL65505 HRH65505 IBD65505 IKZ65505 IUV65505 JER65505 JON65505 JYJ65505 KIF65505 KSB65505 LBX65505 LLT65505 LVP65505 MFL65505 MPH65505 MZD65505 NIZ65505 NSV65505 OCR65505 OMN65505 OWJ65505 PGF65505 PQB65505 PZX65505 QJT65505 QTP65505 RDL65505 RNH65505 RXD65505 SGZ65505 SQV65505 TAR65505 TKN65505 TUJ65505 UEF65505 UOB65505 UXX65505 VHT65505 VRP65505 WBL65505 WLH65505 WVD65505 B131041 IR131041 SN131041 ACJ131041 AMF131041 AWB131041 BFX131041 BPT131041 BZP131041 CJL131041 CTH131041 DDD131041 DMZ131041 DWV131041 EGR131041 EQN131041 FAJ131041 FKF131041 FUB131041 GDX131041 GNT131041 GXP131041 HHL131041 HRH131041 IBD131041 IKZ131041 IUV131041 JER131041 JON131041 JYJ131041 KIF131041 KSB131041 LBX131041 LLT131041 LVP131041 MFL131041 MPH131041 MZD131041 NIZ131041 NSV131041 OCR131041 OMN131041 OWJ131041 PGF131041 PQB131041 PZX131041 QJT131041 QTP131041 RDL131041 RNH131041 RXD131041 SGZ131041 SQV131041 TAR131041 TKN131041 TUJ131041 UEF131041 UOB131041 UXX131041 VHT131041 VRP131041 WBL131041 WLH131041 WVD131041 B196577 IR196577 SN196577 ACJ196577 AMF196577 AWB196577 BFX196577 BPT196577 BZP196577 CJL196577 CTH196577 DDD196577 DMZ196577 DWV196577 EGR196577 EQN196577 FAJ196577 FKF196577 FUB196577 GDX196577 GNT196577 GXP196577 HHL196577 HRH196577 IBD196577 IKZ196577 IUV196577 JER196577 JON196577 JYJ196577 KIF196577 KSB196577 LBX196577 LLT196577 LVP196577 MFL196577 MPH196577 MZD196577 NIZ196577 NSV196577 OCR196577 OMN196577 OWJ196577 PGF196577 PQB196577 PZX196577 QJT196577 QTP196577 RDL196577 RNH196577 RXD196577 SGZ196577 SQV196577 TAR196577 TKN196577 TUJ196577 UEF196577 UOB196577 UXX196577 VHT196577 VRP196577 WBL196577 WLH196577 WVD196577 B262113 IR262113 SN262113 ACJ262113 AMF262113 AWB262113 BFX262113 BPT262113 BZP262113 CJL262113 CTH262113 DDD262113 DMZ262113 DWV262113 EGR262113 EQN262113 FAJ262113 FKF262113 FUB262113 GDX262113 GNT262113 GXP262113 HHL262113 HRH262113 IBD262113 IKZ262113 IUV262113 JER262113 JON262113 JYJ262113 KIF262113 KSB262113 LBX262113 LLT262113 LVP262113 MFL262113 MPH262113 MZD262113 NIZ262113 NSV262113 OCR262113 OMN262113 OWJ262113 PGF262113 PQB262113 PZX262113 QJT262113 QTP262113 RDL262113 RNH262113 RXD262113 SGZ262113 SQV262113 TAR262113 TKN262113 TUJ262113 UEF262113 UOB262113 UXX262113 VHT262113 VRP262113 WBL262113 WLH262113 WVD262113 B327649 IR327649 SN327649 ACJ327649 AMF327649 AWB327649 BFX327649 BPT327649 BZP327649 CJL327649 CTH327649 DDD327649 DMZ327649 DWV327649 EGR327649 EQN327649 FAJ327649 FKF327649 FUB327649 GDX327649 GNT327649 GXP327649 HHL327649 HRH327649 IBD327649 IKZ327649 IUV327649 JER327649 JON327649 JYJ327649 KIF327649 KSB327649 LBX327649 LLT327649 LVP327649 MFL327649 MPH327649 MZD327649 NIZ327649 NSV327649 OCR327649 OMN327649 OWJ327649 PGF327649 PQB327649 PZX327649 QJT327649 QTP327649 RDL327649 RNH327649 RXD327649 SGZ327649 SQV327649 TAR327649 TKN327649 TUJ327649 UEF327649 UOB327649 UXX327649 VHT327649 VRP327649 WBL327649 WLH327649 WVD327649 B393185 IR393185 SN393185 ACJ393185 AMF393185 AWB393185 BFX393185 BPT393185 BZP393185 CJL393185 CTH393185 DDD393185 DMZ393185 DWV393185 EGR393185 EQN393185 FAJ393185 FKF393185 FUB393185 GDX393185 GNT393185 GXP393185 HHL393185 HRH393185 IBD393185 IKZ393185 IUV393185 JER393185 JON393185 JYJ393185 KIF393185 KSB393185 LBX393185 LLT393185 LVP393185 MFL393185 MPH393185 MZD393185 NIZ393185 NSV393185 OCR393185 OMN393185 OWJ393185 PGF393185 PQB393185 PZX393185 QJT393185 QTP393185 RDL393185 RNH393185 RXD393185 SGZ393185 SQV393185 TAR393185 TKN393185 TUJ393185 UEF393185 UOB393185 UXX393185 VHT393185 VRP393185 WBL393185 WLH393185 WVD393185 B458721 IR458721 SN458721 ACJ458721 AMF458721 AWB458721 BFX458721 BPT458721 BZP458721 CJL458721 CTH458721 DDD458721 DMZ458721 DWV458721 EGR458721 EQN458721 FAJ458721 FKF458721 FUB458721 GDX458721 GNT458721 GXP458721 HHL458721 HRH458721 IBD458721 IKZ458721 IUV458721 JER458721 JON458721 JYJ458721 KIF458721 KSB458721 LBX458721 LLT458721 LVP458721 MFL458721 MPH458721 MZD458721 NIZ458721 NSV458721 OCR458721 OMN458721 OWJ458721 PGF458721 PQB458721 PZX458721 QJT458721 QTP458721 RDL458721 RNH458721 RXD458721 SGZ458721 SQV458721 TAR458721 TKN458721 TUJ458721 UEF458721 UOB458721 UXX458721 VHT458721 VRP458721 WBL458721 WLH458721 WVD458721 B524257 IR524257 SN524257 ACJ524257 AMF524257 AWB524257 BFX524257 BPT524257 BZP524257 CJL524257 CTH524257 DDD524257 DMZ524257 DWV524257 EGR524257 EQN524257 FAJ524257 FKF524257 FUB524257 GDX524257 GNT524257 GXP524257 HHL524257 HRH524257 IBD524257 IKZ524257 IUV524257 JER524257 JON524257 JYJ524257 KIF524257 KSB524257 LBX524257 LLT524257 LVP524257 MFL524257 MPH524257 MZD524257 NIZ524257 NSV524257 OCR524257 OMN524257 OWJ524257 PGF524257 PQB524257 PZX524257 QJT524257 QTP524257 RDL524257 RNH524257 RXD524257 SGZ524257 SQV524257 TAR524257 TKN524257 TUJ524257 UEF524257 UOB524257 UXX524257 VHT524257 VRP524257 WBL524257 WLH524257 WVD524257 B589793 IR589793 SN589793 ACJ589793 AMF589793 AWB589793 BFX589793 BPT589793 BZP589793 CJL589793 CTH589793 DDD589793 DMZ589793 DWV589793 EGR589793 EQN589793 FAJ589793 FKF589793 FUB589793 GDX589793 GNT589793 GXP589793 HHL589793 HRH589793 IBD589793 IKZ589793 IUV589793 JER589793 JON589793 JYJ589793 KIF589793 KSB589793 LBX589793 LLT589793 LVP589793 MFL589793 MPH589793 MZD589793 NIZ589793 NSV589793 OCR589793 OMN589793 OWJ589793 PGF589793 PQB589793 PZX589793 QJT589793 QTP589793 RDL589793 RNH589793 RXD589793 SGZ589793 SQV589793 TAR589793 TKN589793 TUJ589793 UEF589793 UOB589793 UXX589793 VHT589793 VRP589793 WBL589793 WLH589793 WVD589793 B655329 IR655329 SN655329 ACJ655329 AMF655329 AWB655329 BFX655329 BPT655329 BZP655329 CJL655329 CTH655329 DDD655329 DMZ655329 DWV655329 EGR655329 EQN655329 FAJ655329 FKF655329 FUB655329 GDX655329 GNT655329 GXP655329 HHL655329 HRH655329 IBD655329 IKZ655329 IUV655329 JER655329 JON655329 JYJ655329 KIF655329 KSB655329 LBX655329 LLT655329 LVP655329 MFL655329 MPH655329 MZD655329 NIZ655329 NSV655329 OCR655329 OMN655329 OWJ655329 PGF655329 PQB655329 PZX655329 QJT655329 QTP655329 RDL655329 RNH655329 RXD655329 SGZ655329 SQV655329 TAR655329 TKN655329 TUJ655329 UEF655329 UOB655329 UXX655329 VHT655329 VRP655329 WBL655329 WLH655329 WVD655329 B720865 IR720865 SN720865 ACJ720865 AMF720865 AWB720865 BFX720865 BPT720865 BZP720865 CJL720865 CTH720865 DDD720865 DMZ720865 DWV720865 EGR720865 EQN720865 FAJ720865 FKF720865 FUB720865 GDX720865 GNT720865 GXP720865 HHL720865 HRH720865 IBD720865 IKZ720865 IUV720865 JER720865 JON720865 JYJ720865 KIF720865 KSB720865 LBX720865 LLT720865 LVP720865 MFL720865 MPH720865 MZD720865 NIZ720865 NSV720865 OCR720865 OMN720865 OWJ720865 PGF720865 PQB720865 PZX720865 QJT720865 QTP720865 RDL720865 RNH720865 RXD720865 SGZ720865 SQV720865 TAR720865 TKN720865 TUJ720865 UEF720865 UOB720865 UXX720865 VHT720865 VRP720865 WBL720865 WLH720865 WVD720865 B786401 IR786401 SN786401 ACJ786401 AMF786401 AWB786401 BFX786401 BPT786401 BZP786401 CJL786401 CTH786401 DDD786401 DMZ786401 DWV786401 EGR786401 EQN786401 FAJ786401 FKF786401 FUB786401 GDX786401 GNT786401 GXP786401 HHL786401 HRH786401 IBD786401 IKZ786401 IUV786401 JER786401 JON786401 JYJ786401 KIF786401 KSB786401 LBX786401 LLT786401 LVP786401 MFL786401 MPH786401 MZD786401 NIZ786401 NSV786401 OCR786401 OMN786401 OWJ786401 PGF786401 PQB786401 PZX786401 QJT786401 QTP786401 RDL786401 RNH786401 RXD786401 SGZ786401 SQV786401 TAR786401 TKN786401 TUJ786401 UEF786401 UOB786401 UXX786401 VHT786401 VRP786401 WBL786401 WLH786401 WVD786401 B851937 IR851937 SN851937 ACJ851937 AMF851937 AWB851937 BFX851937 BPT851937 BZP851937 CJL851937 CTH851937 DDD851937 DMZ851937 DWV851937 EGR851937 EQN851937 FAJ851937 FKF851937 FUB851937 GDX851937 GNT851937 GXP851937 HHL851937 HRH851937 IBD851937 IKZ851937 IUV851937 JER851937 JON851937 JYJ851937 KIF851937 KSB851937 LBX851937 LLT851937 LVP851937 MFL851937 MPH851937 MZD851937 NIZ851937 NSV851937 OCR851937 OMN851937 OWJ851937 PGF851937 PQB851937 PZX851937 QJT851937 QTP851937 RDL851937 RNH851937 RXD851937 SGZ851937 SQV851937 TAR851937 TKN851937 TUJ851937 UEF851937 UOB851937 UXX851937 VHT851937 VRP851937 WBL851937 WLH851937 WVD851937 B917473 IR917473 SN917473 ACJ917473 AMF917473 AWB917473 BFX917473 BPT917473 BZP917473 CJL917473 CTH917473 DDD917473 DMZ917473 DWV917473 EGR917473 EQN917473 FAJ917473 FKF917473 FUB917473 GDX917473 GNT917473 GXP917473 HHL917473 HRH917473 IBD917473 IKZ917473 IUV917473 JER917473 JON917473 JYJ917473 KIF917473 KSB917473 LBX917473 LLT917473 LVP917473 MFL917473 MPH917473 MZD917473 NIZ917473 NSV917473 OCR917473 OMN917473 OWJ917473 PGF917473 PQB917473 PZX917473 QJT917473 QTP917473 RDL917473 RNH917473 RXD917473 SGZ917473 SQV917473 TAR917473 TKN917473 TUJ917473 UEF917473 UOB917473 UXX917473 VHT917473 VRP917473 WBL917473 WLH917473 WVD917473 B983009 IR983009 SN983009 ACJ983009 AMF983009 AWB983009 BFX983009 BPT983009 BZP983009 CJL983009 CTH983009 DDD983009 DMZ983009 DWV983009 EGR983009 EQN983009 FAJ983009 FKF983009 FUB983009 GDX983009 GNT983009 GXP983009 HHL983009 HRH983009 IBD983009 IKZ983009 IUV983009 JER983009 JON983009 JYJ983009 KIF983009 KSB983009 LBX983009 LLT983009 LVP983009 MFL983009 MPH983009 MZD983009 NIZ983009 NSV983009 OCR983009 OMN983009 OWJ983009 PGF983009 PQB983009 PZX983009 QJT983009 QTP983009 RDL983009 RNH983009 RXD983009 SGZ983009 SQV983009 TAR983009 TKN983009 TUJ983009 UEF983009 UOB983009 UXX983009 VHT983009 VRP983009 WBL983009 WLH983009 WVD983009 WVD982609 B65105 IR65105 SN65105 ACJ65105 AMF65105 AWB65105 BFX65105 BPT65105 BZP65105 CJL65105 CTH65105 DDD65105 DMZ65105 DWV65105 EGR65105 EQN65105 FAJ65105 FKF65105 FUB65105 GDX65105 GNT65105 GXP65105 HHL65105 HRH65105 IBD65105 IKZ65105 IUV65105 JER65105 JON65105 JYJ65105 KIF65105 KSB65105 LBX65105 LLT65105 LVP65105 MFL65105 MPH65105 MZD65105 NIZ65105 NSV65105 OCR65105 OMN65105 OWJ65105 PGF65105 PQB65105 PZX65105 QJT65105 QTP65105 RDL65105 RNH65105 RXD65105 SGZ65105 SQV65105 TAR65105 TKN65105 TUJ65105 UEF65105 UOB65105 UXX65105 VHT65105 VRP65105 WBL65105 WLH65105 WVD65105 B130641 IR130641 SN130641 ACJ130641 AMF130641 AWB130641 BFX130641 BPT130641 BZP130641 CJL130641 CTH130641 DDD130641 DMZ130641 DWV130641 EGR130641 EQN130641 FAJ130641 FKF130641 FUB130641 GDX130641 GNT130641 GXP130641 HHL130641 HRH130641 IBD130641 IKZ130641 IUV130641 JER130641 JON130641 JYJ130641 KIF130641 KSB130641 LBX130641 LLT130641 LVP130641 MFL130641 MPH130641 MZD130641 NIZ130641 NSV130641 OCR130641 OMN130641 OWJ130641 PGF130641 PQB130641 PZX130641 QJT130641 QTP130641 RDL130641 RNH130641 RXD130641 SGZ130641 SQV130641 TAR130641 TKN130641 TUJ130641 UEF130641 UOB130641 UXX130641 VHT130641 VRP130641 WBL130641 WLH130641 WVD130641 B196177 IR196177 SN196177 ACJ196177 AMF196177 AWB196177 BFX196177 BPT196177 BZP196177 CJL196177 CTH196177 DDD196177 DMZ196177 DWV196177 EGR196177 EQN196177 FAJ196177 FKF196177 FUB196177 GDX196177 GNT196177 GXP196177 HHL196177 HRH196177 IBD196177 IKZ196177 IUV196177 JER196177 JON196177 JYJ196177 KIF196177 KSB196177 LBX196177 LLT196177 LVP196177 MFL196177 MPH196177 MZD196177 NIZ196177 NSV196177 OCR196177 OMN196177 OWJ196177 PGF196177 PQB196177 PZX196177 QJT196177 QTP196177 RDL196177 RNH196177 RXD196177 SGZ196177 SQV196177 TAR196177 TKN196177 TUJ196177 UEF196177 UOB196177 UXX196177 VHT196177 VRP196177 WBL196177 WLH196177 WVD196177 B261713 IR261713 SN261713 ACJ261713 AMF261713 AWB261713 BFX261713 BPT261713 BZP261713 CJL261713 CTH261713 DDD261713 DMZ261713 DWV261713 EGR261713 EQN261713 FAJ261713 FKF261713 FUB261713 GDX261713 GNT261713 GXP261713 HHL261713 HRH261713 IBD261713 IKZ261713 IUV261713 JER261713 JON261713 JYJ261713 KIF261713 KSB261713 LBX261713 LLT261713 LVP261713 MFL261713 MPH261713 MZD261713 NIZ261713 NSV261713 OCR261713 OMN261713 OWJ261713 PGF261713 PQB261713 PZX261713 QJT261713 QTP261713 RDL261713 RNH261713 RXD261713 SGZ261713 SQV261713 TAR261713 TKN261713 TUJ261713 UEF261713 UOB261713 UXX261713 VHT261713 VRP261713 WBL261713 WLH261713 WVD261713 B327249 IR327249 SN327249 ACJ327249 AMF327249 AWB327249 BFX327249 BPT327249 BZP327249 CJL327249 CTH327249 DDD327249 DMZ327249 DWV327249 EGR327249 EQN327249 FAJ327249 FKF327249 FUB327249 GDX327249 GNT327249 GXP327249 HHL327249 HRH327249 IBD327249 IKZ327249 IUV327249 JER327249 JON327249 JYJ327249 KIF327249 KSB327249 LBX327249 LLT327249 LVP327249 MFL327249 MPH327249 MZD327249 NIZ327249 NSV327249 OCR327249 OMN327249 OWJ327249 PGF327249 PQB327249 PZX327249 QJT327249 QTP327249 RDL327249 RNH327249 RXD327249 SGZ327249 SQV327249 TAR327249 TKN327249 TUJ327249 UEF327249 UOB327249 UXX327249 VHT327249 VRP327249 WBL327249 WLH327249 WVD327249 B392785 IR392785 SN392785 ACJ392785 AMF392785 AWB392785 BFX392785 BPT392785 BZP392785 CJL392785 CTH392785 DDD392785 DMZ392785 DWV392785 EGR392785 EQN392785 FAJ392785 FKF392785 FUB392785 GDX392785 GNT392785 GXP392785 HHL392785 HRH392785 IBD392785 IKZ392785 IUV392785 JER392785 JON392785 JYJ392785 KIF392785 KSB392785 LBX392785 LLT392785 LVP392785 MFL392785 MPH392785 MZD392785 NIZ392785 NSV392785 OCR392785 OMN392785 OWJ392785 PGF392785 PQB392785 PZX392785 QJT392785 QTP392785 RDL392785 RNH392785 RXD392785 SGZ392785 SQV392785 TAR392785 TKN392785 TUJ392785 UEF392785 UOB392785 UXX392785 VHT392785 VRP392785 WBL392785 WLH392785 WVD392785 B458321 IR458321 SN458321 ACJ458321 AMF458321 AWB458321 BFX458321 BPT458321 BZP458321 CJL458321 CTH458321 DDD458321 DMZ458321 DWV458321 EGR458321 EQN458321 FAJ458321 FKF458321 FUB458321 GDX458321 GNT458321 GXP458321 HHL458321 HRH458321 IBD458321 IKZ458321 IUV458321 JER458321 JON458321 JYJ458321 KIF458321 KSB458321 LBX458321 LLT458321 LVP458321 MFL458321 MPH458321 MZD458321 NIZ458321 NSV458321 OCR458321 OMN458321 OWJ458321 PGF458321 PQB458321 PZX458321 QJT458321 QTP458321 RDL458321 RNH458321 RXD458321 SGZ458321 SQV458321 TAR458321 TKN458321 TUJ458321 UEF458321 UOB458321 UXX458321 VHT458321 VRP458321 WBL458321 WLH458321 WVD458321 B523857 IR523857 SN523857 ACJ523857 AMF523857 AWB523857 BFX523857 BPT523857 BZP523857 CJL523857 CTH523857 DDD523857 DMZ523857 DWV523857 EGR523857 EQN523857 FAJ523857 FKF523857 FUB523857 GDX523857 GNT523857 GXP523857 HHL523857 HRH523857 IBD523857 IKZ523857 IUV523857 JER523857 JON523857 JYJ523857 KIF523857 KSB523857 LBX523857 LLT523857 LVP523857 MFL523857 MPH523857 MZD523857 NIZ523857 NSV523857 OCR523857 OMN523857 OWJ523857 PGF523857 PQB523857 PZX523857 QJT523857 QTP523857 RDL523857 RNH523857 RXD523857 SGZ523857 SQV523857 TAR523857 TKN523857 TUJ523857 UEF523857 UOB523857 UXX523857 VHT523857 VRP523857 WBL523857 WLH523857 WVD523857 B589393 IR589393 SN589393 ACJ589393 AMF589393 AWB589393 BFX589393 BPT589393 BZP589393 CJL589393 CTH589393 DDD589393 DMZ589393 DWV589393 EGR589393 EQN589393 FAJ589393 FKF589393 FUB589393 GDX589393 GNT589393 GXP589393 HHL589393 HRH589393 IBD589393 IKZ589393 IUV589393 JER589393 JON589393 JYJ589393 KIF589393 KSB589393 LBX589393 LLT589393 LVP589393 MFL589393 MPH589393 MZD589393 NIZ589393 NSV589393 OCR589393 OMN589393 OWJ589393 PGF589393 PQB589393 PZX589393 QJT589393 QTP589393 RDL589393 RNH589393 RXD589393 SGZ589393 SQV589393 TAR589393 TKN589393 TUJ589393 UEF589393 UOB589393 UXX589393 VHT589393 VRP589393 WBL589393 WLH589393 WVD589393 B654929 IR654929 SN654929 ACJ654929 AMF654929 AWB654929 BFX654929 BPT654929 BZP654929 CJL654929 CTH654929 DDD654929 DMZ654929 DWV654929 EGR654929 EQN654929 FAJ654929 FKF654929 FUB654929 GDX654929 GNT654929 GXP654929 HHL654929 HRH654929 IBD654929 IKZ654929 IUV654929 JER654929 JON654929 JYJ654929 KIF654929 KSB654929 LBX654929 LLT654929 LVP654929 MFL654929 MPH654929 MZD654929 NIZ654929 NSV654929 OCR654929 OMN654929 OWJ654929 PGF654929 PQB654929 PZX654929 QJT654929 QTP654929 RDL654929 RNH654929 RXD654929 SGZ654929 SQV654929 TAR654929 TKN654929 TUJ654929 UEF654929 UOB654929 UXX654929 VHT654929 VRP654929 WBL654929 WLH654929 WVD654929 B720465 IR720465 SN720465 ACJ720465 AMF720465 AWB720465 BFX720465 BPT720465 BZP720465 CJL720465 CTH720465 DDD720465 DMZ720465 DWV720465 EGR720465 EQN720465 FAJ720465 FKF720465 FUB720465 GDX720465 GNT720465 GXP720465 HHL720465 HRH720465 IBD720465 IKZ720465 IUV720465 JER720465 JON720465 JYJ720465 KIF720465 KSB720465 LBX720465 LLT720465 LVP720465 MFL720465 MPH720465 MZD720465 NIZ720465 NSV720465 OCR720465 OMN720465 OWJ720465 PGF720465 PQB720465 PZX720465 QJT720465 QTP720465 RDL720465 RNH720465 RXD720465 SGZ720465 SQV720465 TAR720465 TKN720465 TUJ720465 UEF720465 UOB720465 UXX720465 VHT720465 VRP720465 WBL720465 WLH720465 WVD720465 B786001 IR786001 SN786001 ACJ786001 AMF786001 AWB786001 BFX786001 BPT786001 BZP786001 CJL786001 CTH786001 DDD786001 DMZ786001 DWV786001 EGR786001 EQN786001 FAJ786001 FKF786001 FUB786001 GDX786001 GNT786001 GXP786001 HHL786001 HRH786001 IBD786001 IKZ786001 IUV786001 JER786001 JON786001 JYJ786001 KIF786001 KSB786001 LBX786001 LLT786001 LVP786001 MFL786001 MPH786001 MZD786001 NIZ786001 NSV786001 OCR786001 OMN786001 OWJ786001 PGF786001 PQB786001 PZX786001 QJT786001 QTP786001 RDL786001 RNH786001 RXD786001 SGZ786001 SQV786001 TAR786001 TKN786001 TUJ786001 UEF786001 UOB786001 UXX786001 VHT786001 VRP786001 WBL786001 WLH786001 WVD786001 B851537 IR851537 SN851537 ACJ851537 AMF851537 AWB851537 BFX851537 BPT851537 BZP851537 CJL851537 CTH851537 DDD851537 DMZ851537 DWV851537 EGR851537 EQN851537 FAJ851537 FKF851537 FUB851537 GDX851537 GNT851537 GXP851537 HHL851537 HRH851537 IBD851537 IKZ851537 IUV851537 JER851537 JON851537 JYJ851537 KIF851537 KSB851537 LBX851537 LLT851537 LVP851537 MFL851537 MPH851537 MZD851537 NIZ851537 NSV851537 OCR851537 OMN851537 OWJ851537 PGF851537 PQB851537 PZX851537 QJT851537 QTP851537 RDL851537 RNH851537 RXD851537 SGZ851537 SQV851537 TAR851537 TKN851537 TUJ851537 UEF851537 UOB851537 UXX851537 VHT851537 VRP851537 WBL851537 WLH851537 WVD851537 B917073 IR917073 SN917073 ACJ917073 AMF917073 AWB917073 BFX917073 BPT917073 BZP917073 CJL917073 CTH917073 DDD917073 DMZ917073 DWV917073 EGR917073 EQN917073 FAJ917073 FKF917073 FUB917073 GDX917073 GNT917073 GXP917073 HHL917073 HRH917073 IBD917073 IKZ917073 IUV917073 JER917073 JON917073 JYJ917073 KIF917073 KSB917073 LBX917073 LLT917073 LVP917073 MFL917073 MPH917073 MZD917073 NIZ917073 NSV917073 OCR917073 OMN917073 OWJ917073 PGF917073 PQB917073 PZX917073 QJT917073 QTP917073 RDL917073 RNH917073 RXD917073 SGZ917073 SQV917073 TAR917073 TKN917073 TUJ917073 UEF917073 UOB917073 UXX917073 VHT917073 VRP917073 WBL917073 WLH917073 WVD917073 B982609 IR982609 SN982609 ACJ982609 AMF982609 AWB982609 BFX982609 BPT982609 BZP982609 CJL982609 CTH982609 DDD982609 DMZ982609 DWV982609 EGR982609 EQN982609 FAJ982609 FKF982609 FUB982609 GDX982609 GNT982609 GXP982609 HHL982609 HRH982609 IBD982609 IKZ982609 IUV982609 JER982609 JON982609 JYJ982609 KIF982609 KSB982609 LBX982609 LLT982609 LVP982609 MFL982609 MPH982609 MZD982609 NIZ982609 NSV982609 OCR982609 OMN982609 OWJ982609 PGF982609 PQB982609 PZX982609 QJT982609 QTP982609 RDL982609 RNH982609 RXD982609 SGZ982609 SQV982609 TAR982609 TKN982609 TUJ982609 UEF982609 UOB982609 UXX982609 VHT982609 VRP982609">
      <formula1>$B$59914:$B$60517</formula1>
    </dataValidation>
    <dataValidation type="list" allowBlank="1" showInputMessage="1" showErrorMessage="1" prompt="Lūdzam izvēlēties no saraksta" sqref="WVD982855 B65351 IR65351 SN65351 ACJ65351 AMF65351 AWB65351 BFX65351 BPT65351 BZP65351 CJL65351 CTH65351 DDD65351 DMZ65351 DWV65351 EGR65351 EQN65351 FAJ65351 FKF65351 FUB65351 GDX65351 GNT65351 GXP65351 HHL65351 HRH65351 IBD65351 IKZ65351 IUV65351 JER65351 JON65351 JYJ65351 KIF65351 KSB65351 LBX65351 LLT65351 LVP65351 MFL65351 MPH65351 MZD65351 NIZ65351 NSV65351 OCR65351 OMN65351 OWJ65351 PGF65351 PQB65351 PZX65351 QJT65351 QTP65351 RDL65351 RNH65351 RXD65351 SGZ65351 SQV65351 TAR65351 TKN65351 TUJ65351 UEF65351 UOB65351 UXX65351 VHT65351 VRP65351 WBL65351 WLH65351 WVD65351 B130887 IR130887 SN130887 ACJ130887 AMF130887 AWB130887 BFX130887 BPT130887 BZP130887 CJL130887 CTH130887 DDD130887 DMZ130887 DWV130887 EGR130887 EQN130887 FAJ130887 FKF130887 FUB130887 GDX130887 GNT130887 GXP130887 HHL130887 HRH130887 IBD130887 IKZ130887 IUV130887 JER130887 JON130887 JYJ130887 KIF130887 KSB130887 LBX130887 LLT130887 LVP130887 MFL130887 MPH130887 MZD130887 NIZ130887 NSV130887 OCR130887 OMN130887 OWJ130887 PGF130887 PQB130887 PZX130887 QJT130887 QTP130887 RDL130887 RNH130887 RXD130887 SGZ130887 SQV130887 TAR130887 TKN130887 TUJ130887 UEF130887 UOB130887 UXX130887 VHT130887 VRP130887 WBL130887 WLH130887 WVD130887 B196423 IR196423 SN196423 ACJ196423 AMF196423 AWB196423 BFX196423 BPT196423 BZP196423 CJL196423 CTH196423 DDD196423 DMZ196423 DWV196423 EGR196423 EQN196423 FAJ196423 FKF196423 FUB196423 GDX196423 GNT196423 GXP196423 HHL196423 HRH196423 IBD196423 IKZ196423 IUV196423 JER196423 JON196423 JYJ196423 KIF196423 KSB196423 LBX196423 LLT196423 LVP196423 MFL196423 MPH196423 MZD196423 NIZ196423 NSV196423 OCR196423 OMN196423 OWJ196423 PGF196423 PQB196423 PZX196423 QJT196423 QTP196423 RDL196423 RNH196423 RXD196423 SGZ196423 SQV196423 TAR196423 TKN196423 TUJ196423 UEF196423 UOB196423 UXX196423 VHT196423 VRP196423 WBL196423 WLH196423 WVD196423 B261959 IR261959 SN261959 ACJ261959 AMF261959 AWB261959 BFX261959 BPT261959 BZP261959 CJL261959 CTH261959 DDD261959 DMZ261959 DWV261959 EGR261959 EQN261959 FAJ261959 FKF261959 FUB261959 GDX261959 GNT261959 GXP261959 HHL261959 HRH261959 IBD261959 IKZ261959 IUV261959 JER261959 JON261959 JYJ261959 KIF261959 KSB261959 LBX261959 LLT261959 LVP261959 MFL261959 MPH261959 MZD261959 NIZ261959 NSV261959 OCR261959 OMN261959 OWJ261959 PGF261959 PQB261959 PZX261959 QJT261959 QTP261959 RDL261959 RNH261959 RXD261959 SGZ261959 SQV261959 TAR261959 TKN261959 TUJ261959 UEF261959 UOB261959 UXX261959 VHT261959 VRP261959 WBL261959 WLH261959 WVD261959 B327495 IR327495 SN327495 ACJ327495 AMF327495 AWB327495 BFX327495 BPT327495 BZP327495 CJL327495 CTH327495 DDD327495 DMZ327495 DWV327495 EGR327495 EQN327495 FAJ327495 FKF327495 FUB327495 GDX327495 GNT327495 GXP327495 HHL327495 HRH327495 IBD327495 IKZ327495 IUV327495 JER327495 JON327495 JYJ327495 KIF327495 KSB327495 LBX327495 LLT327495 LVP327495 MFL327495 MPH327495 MZD327495 NIZ327495 NSV327495 OCR327495 OMN327495 OWJ327495 PGF327495 PQB327495 PZX327495 QJT327495 QTP327495 RDL327495 RNH327495 RXD327495 SGZ327495 SQV327495 TAR327495 TKN327495 TUJ327495 UEF327495 UOB327495 UXX327495 VHT327495 VRP327495 WBL327495 WLH327495 WVD327495 B393031 IR393031 SN393031 ACJ393031 AMF393031 AWB393031 BFX393031 BPT393031 BZP393031 CJL393031 CTH393031 DDD393031 DMZ393031 DWV393031 EGR393031 EQN393031 FAJ393031 FKF393031 FUB393031 GDX393031 GNT393031 GXP393031 HHL393031 HRH393031 IBD393031 IKZ393031 IUV393031 JER393031 JON393031 JYJ393031 KIF393031 KSB393031 LBX393031 LLT393031 LVP393031 MFL393031 MPH393031 MZD393031 NIZ393031 NSV393031 OCR393031 OMN393031 OWJ393031 PGF393031 PQB393031 PZX393031 QJT393031 QTP393031 RDL393031 RNH393031 RXD393031 SGZ393031 SQV393031 TAR393031 TKN393031 TUJ393031 UEF393031 UOB393031 UXX393031 VHT393031 VRP393031 WBL393031 WLH393031 WVD393031 B458567 IR458567 SN458567 ACJ458567 AMF458567 AWB458567 BFX458567 BPT458567 BZP458567 CJL458567 CTH458567 DDD458567 DMZ458567 DWV458567 EGR458567 EQN458567 FAJ458567 FKF458567 FUB458567 GDX458567 GNT458567 GXP458567 HHL458567 HRH458567 IBD458567 IKZ458567 IUV458567 JER458567 JON458567 JYJ458567 KIF458567 KSB458567 LBX458567 LLT458567 LVP458567 MFL458567 MPH458567 MZD458567 NIZ458567 NSV458567 OCR458567 OMN458567 OWJ458567 PGF458567 PQB458567 PZX458567 QJT458567 QTP458567 RDL458567 RNH458567 RXD458567 SGZ458567 SQV458567 TAR458567 TKN458567 TUJ458567 UEF458567 UOB458567 UXX458567 VHT458567 VRP458567 WBL458567 WLH458567 WVD458567 B524103 IR524103 SN524103 ACJ524103 AMF524103 AWB524103 BFX524103 BPT524103 BZP524103 CJL524103 CTH524103 DDD524103 DMZ524103 DWV524103 EGR524103 EQN524103 FAJ524103 FKF524103 FUB524103 GDX524103 GNT524103 GXP524103 HHL524103 HRH524103 IBD524103 IKZ524103 IUV524103 JER524103 JON524103 JYJ524103 KIF524103 KSB524103 LBX524103 LLT524103 LVP524103 MFL524103 MPH524103 MZD524103 NIZ524103 NSV524103 OCR524103 OMN524103 OWJ524103 PGF524103 PQB524103 PZX524103 QJT524103 QTP524103 RDL524103 RNH524103 RXD524103 SGZ524103 SQV524103 TAR524103 TKN524103 TUJ524103 UEF524103 UOB524103 UXX524103 VHT524103 VRP524103 WBL524103 WLH524103 WVD524103 B589639 IR589639 SN589639 ACJ589639 AMF589639 AWB589639 BFX589639 BPT589639 BZP589639 CJL589639 CTH589639 DDD589639 DMZ589639 DWV589639 EGR589639 EQN589639 FAJ589639 FKF589639 FUB589639 GDX589639 GNT589639 GXP589639 HHL589639 HRH589639 IBD589639 IKZ589639 IUV589639 JER589639 JON589639 JYJ589639 KIF589639 KSB589639 LBX589639 LLT589639 LVP589639 MFL589639 MPH589639 MZD589639 NIZ589639 NSV589639 OCR589639 OMN589639 OWJ589639 PGF589639 PQB589639 PZX589639 QJT589639 QTP589639 RDL589639 RNH589639 RXD589639 SGZ589639 SQV589639 TAR589639 TKN589639 TUJ589639 UEF589639 UOB589639 UXX589639 VHT589639 VRP589639 WBL589639 WLH589639 WVD589639 B655175 IR655175 SN655175 ACJ655175 AMF655175 AWB655175 BFX655175 BPT655175 BZP655175 CJL655175 CTH655175 DDD655175 DMZ655175 DWV655175 EGR655175 EQN655175 FAJ655175 FKF655175 FUB655175 GDX655175 GNT655175 GXP655175 HHL655175 HRH655175 IBD655175 IKZ655175 IUV655175 JER655175 JON655175 JYJ655175 KIF655175 KSB655175 LBX655175 LLT655175 LVP655175 MFL655175 MPH655175 MZD655175 NIZ655175 NSV655175 OCR655175 OMN655175 OWJ655175 PGF655175 PQB655175 PZX655175 QJT655175 QTP655175 RDL655175 RNH655175 RXD655175 SGZ655175 SQV655175 TAR655175 TKN655175 TUJ655175 UEF655175 UOB655175 UXX655175 VHT655175 VRP655175 WBL655175 WLH655175 WVD655175 B720711 IR720711 SN720711 ACJ720711 AMF720711 AWB720711 BFX720711 BPT720711 BZP720711 CJL720711 CTH720711 DDD720711 DMZ720711 DWV720711 EGR720711 EQN720711 FAJ720711 FKF720711 FUB720711 GDX720711 GNT720711 GXP720711 HHL720711 HRH720711 IBD720711 IKZ720711 IUV720711 JER720711 JON720711 JYJ720711 KIF720711 KSB720711 LBX720711 LLT720711 LVP720711 MFL720711 MPH720711 MZD720711 NIZ720711 NSV720711 OCR720711 OMN720711 OWJ720711 PGF720711 PQB720711 PZX720711 QJT720711 QTP720711 RDL720711 RNH720711 RXD720711 SGZ720711 SQV720711 TAR720711 TKN720711 TUJ720711 UEF720711 UOB720711 UXX720711 VHT720711 VRP720711 WBL720711 WLH720711 WVD720711 B786247 IR786247 SN786247 ACJ786247 AMF786247 AWB786247 BFX786247 BPT786247 BZP786247 CJL786247 CTH786247 DDD786247 DMZ786247 DWV786247 EGR786247 EQN786247 FAJ786247 FKF786247 FUB786247 GDX786247 GNT786247 GXP786247 HHL786247 HRH786247 IBD786247 IKZ786247 IUV786247 JER786247 JON786247 JYJ786247 KIF786247 KSB786247 LBX786247 LLT786247 LVP786247 MFL786247 MPH786247 MZD786247 NIZ786247 NSV786247 OCR786247 OMN786247 OWJ786247 PGF786247 PQB786247 PZX786247 QJT786247 QTP786247 RDL786247 RNH786247 RXD786247 SGZ786247 SQV786247 TAR786247 TKN786247 TUJ786247 UEF786247 UOB786247 UXX786247 VHT786247 VRP786247 WBL786247 WLH786247 WVD786247 B851783 IR851783 SN851783 ACJ851783 AMF851783 AWB851783 BFX851783 BPT851783 BZP851783 CJL851783 CTH851783 DDD851783 DMZ851783 DWV851783 EGR851783 EQN851783 FAJ851783 FKF851783 FUB851783 GDX851783 GNT851783 GXP851783 HHL851783 HRH851783 IBD851783 IKZ851783 IUV851783 JER851783 JON851783 JYJ851783 KIF851783 KSB851783 LBX851783 LLT851783 LVP851783 MFL851783 MPH851783 MZD851783 NIZ851783 NSV851783 OCR851783 OMN851783 OWJ851783 PGF851783 PQB851783 PZX851783 QJT851783 QTP851783 RDL851783 RNH851783 RXD851783 SGZ851783 SQV851783 TAR851783 TKN851783 TUJ851783 UEF851783 UOB851783 UXX851783 VHT851783 VRP851783 WBL851783 WLH851783 WVD851783 B917319 IR917319 SN917319 ACJ917319 AMF917319 AWB917319 BFX917319 BPT917319 BZP917319 CJL917319 CTH917319 DDD917319 DMZ917319 DWV917319 EGR917319 EQN917319 FAJ917319 FKF917319 FUB917319 GDX917319 GNT917319 GXP917319 HHL917319 HRH917319 IBD917319 IKZ917319 IUV917319 JER917319 JON917319 JYJ917319 KIF917319 KSB917319 LBX917319 LLT917319 LVP917319 MFL917319 MPH917319 MZD917319 NIZ917319 NSV917319 OCR917319 OMN917319 OWJ917319 PGF917319 PQB917319 PZX917319 QJT917319 QTP917319 RDL917319 RNH917319 RXD917319 SGZ917319 SQV917319 TAR917319 TKN917319 TUJ917319 UEF917319 UOB917319 UXX917319 VHT917319 VRP917319 WBL917319 WLH917319 WVD917319 B982855 IR982855 SN982855 ACJ982855 AMF982855 AWB982855 BFX982855 BPT982855 BZP982855 CJL982855 CTH982855 DDD982855 DMZ982855 DWV982855 EGR982855 EQN982855 FAJ982855 FKF982855 FUB982855 GDX982855 GNT982855 GXP982855 HHL982855 HRH982855 IBD982855 IKZ982855 IUV982855 JER982855 JON982855 JYJ982855 KIF982855 KSB982855 LBX982855 LLT982855 LVP982855 MFL982855 MPH982855 MZD982855 NIZ982855 NSV982855 OCR982855 OMN982855 OWJ982855 PGF982855 PQB982855 PZX982855 QJT982855 QTP982855 RDL982855 RNH982855 RXD982855 SGZ982855 SQV982855 TAR982855 TKN982855 TUJ982855 UEF982855 UOB982855 UXX982855 VHT982855 VRP982855 WBL982855 WLH982855">
      <formula1>$B$59915:$B$60518</formula1>
    </dataValidation>
    <dataValidation type="list" allowBlank="1" showInputMessage="1" showErrorMessage="1" prompt="Lūdzam izvēlēties no saraksta" sqref="WLH982613 B65331 IR65331 SN65331 ACJ65331 AMF65331 AWB65331 BFX65331 BPT65331 BZP65331 CJL65331 CTH65331 DDD65331 DMZ65331 DWV65331 EGR65331 EQN65331 FAJ65331 FKF65331 FUB65331 GDX65331 GNT65331 GXP65331 HHL65331 HRH65331 IBD65331 IKZ65331 IUV65331 JER65331 JON65331 JYJ65331 KIF65331 KSB65331 LBX65331 LLT65331 LVP65331 MFL65331 MPH65331 MZD65331 NIZ65331 NSV65331 OCR65331 OMN65331 OWJ65331 PGF65331 PQB65331 PZX65331 QJT65331 QTP65331 RDL65331 RNH65331 RXD65331 SGZ65331 SQV65331 TAR65331 TKN65331 TUJ65331 UEF65331 UOB65331 UXX65331 VHT65331 VRP65331 WBL65331 WLH65331 WVD65331 B130867 IR130867 SN130867 ACJ130867 AMF130867 AWB130867 BFX130867 BPT130867 BZP130867 CJL130867 CTH130867 DDD130867 DMZ130867 DWV130867 EGR130867 EQN130867 FAJ130867 FKF130867 FUB130867 GDX130867 GNT130867 GXP130867 HHL130867 HRH130867 IBD130867 IKZ130867 IUV130867 JER130867 JON130867 JYJ130867 KIF130867 KSB130867 LBX130867 LLT130867 LVP130867 MFL130867 MPH130867 MZD130867 NIZ130867 NSV130867 OCR130867 OMN130867 OWJ130867 PGF130867 PQB130867 PZX130867 QJT130867 QTP130867 RDL130867 RNH130867 RXD130867 SGZ130867 SQV130867 TAR130867 TKN130867 TUJ130867 UEF130867 UOB130867 UXX130867 VHT130867 VRP130867 WBL130867 WLH130867 WVD130867 B196403 IR196403 SN196403 ACJ196403 AMF196403 AWB196403 BFX196403 BPT196403 BZP196403 CJL196403 CTH196403 DDD196403 DMZ196403 DWV196403 EGR196403 EQN196403 FAJ196403 FKF196403 FUB196403 GDX196403 GNT196403 GXP196403 HHL196403 HRH196403 IBD196403 IKZ196403 IUV196403 JER196403 JON196403 JYJ196403 KIF196403 KSB196403 LBX196403 LLT196403 LVP196403 MFL196403 MPH196403 MZD196403 NIZ196403 NSV196403 OCR196403 OMN196403 OWJ196403 PGF196403 PQB196403 PZX196403 QJT196403 QTP196403 RDL196403 RNH196403 RXD196403 SGZ196403 SQV196403 TAR196403 TKN196403 TUJ196403 UEF196403 UOB196403 UXX196403 VHT196403 VRP196403 WBL196403 WLH196403 WVD196403 B261939 IR261939 SN261939 ACJ261939 AMF261939 AWB261939 BFX261939 BPT261939 BZP261939 CJL261939 CTH261939 DDD261939 DMZ261939 DWV261939 EGR261939 EQN261939 FAJ261939 FKF261939 FUB261939 GDX261939 GNT261939 GXP261939 HHL261939 HRH261939 IBD261939 IKZ261939 IUV261939 JER261939 JON261939 JYJ261939 KIF261939 KSB261939 LBX261939 LLT261939 LVP261939 MFL261939 MPH261939 MZD261939 NIZ261939 NSV261939 OCR261939 OMN261939 OWJ261939 PGF261939 PQB261939 PZX261939 QJT261939 QTP261939 RDL261939 RNH261939 RXD261939 SGZ261939 SQV261939 TAR261939 TKN261939 TUJ261939 UEF261939 UOB261939 UXX261939 VHT261939 VRP261939 WBL261939 WLH261939 WVD261939 B327475 IR327475 SN327475 ACJ327475 AMF327475 AWB327475 BFX327475 BPT327475 BZP327475 CJL327475 CTH327475 DDD327475 DMZ327475 DWV327475 EGR327475 EQN327475 FAJ327475 FKF327475 FUB327475 GDX327475 GNT327475 GXP327475 HHL327475 HRH327475 IBD327475 IKZ327475 IUV327475 JER327475 JON327475 JYJ327475 KIF327475 KSB327475 LBX327475 LLT327475 LVP327475 MFL327475 MPH327475 MZD327475 NIZ327475 NSV327475 OCR327475 OMN327475 OWJ327475 PGF327475 PQB327475 PZX327475 QJT327475 QTP327475 RDL327475 RNH327475 RXD327475 SGZ327475 SQV327475 TAR327475 TKN327475 TUJ327475 UEF327475 UOB327475 UXX327475 VHT327475 VRP327475 WBL327475 WLH327475 WVD327475 B393011 IR393011 SN393011 ACJ393011 AMF393011 AWB393011 BFX393011 BPT393011 BZP393011 CJL393011 CTH393011 DDD393011 DMZ393011 DWV393011 EGR393011 EQN393011 FAJ393011 FKF393011 FUB393011 GDX393011 GNT393011 GXP393011 HHL393011 HRH393011 IBD393011 IKZ393011 IUV393011 JER393011 JON393011 JYJ393011 KIF393011 KSB393011 LBX393011 LLT393011 LVP393011 MFL393011 MPH393011 MZD393011 NIZ393011 NSV393011 OCR393011 OMN393011 OWJ393011 PGF393011 PQB393011 PZX393011 QJT393011 QTP393011 RDL393011 RNH393011 RXD393011 SGZ393011 SQV393011 TAR393011 TKN393011 TUJ393011 UEF393011 UOB393011 UXX393011 VHT393011 VRP393011 WBL393011 WLH393011 WVD393011 B458547 IR458547 SN458547 ACJ458547 AMF458547 AWB458547 BFX458547 BPT458547 BZP458547 CJL458547 CTH458547 DDD458547 DMZ458547 DWV458547 EGR458547 EQN458547 FAJ458547 FKF458547 FUB458547 GDX458547 GNT458547 GXP458547 HHL458547 HRH458547 IBD458547 IKZ458547 IUV458547 JER458547 JON458547 JYJ458547 KIF458547 KSB458547 LBX458547 LLT458547 LVP458547 MFL458547 MPH458547 MZD458547 NIZ458547 NSV458547 OCR458547 OMN458547 OWJ458547 PGF458547 PQB458547 PZX458547 QJT458547 QTP458547 RDL458547 RNH458547 RXD458547 SGZ458547 SQV458547 TAR458547 TKN458547 TUJ458547 UEF458547 UOB458547 UXX458547 VHT458547 VRP458547 WBL458547 WLH458547 WVD458547 B524083 IR524083 SN524083 ACJ524083 AMF524083 AWB524083 BFX524083 BPT524083 BZP524083 CJL524083 CTH524083 DDD524083 DMZ524083 DWV524083 EGR524083 EQN524083 FAJ524083 FKF524083 FUB524083 GDX524083 GNT524083 GXP524083 HHL524083 HRH524083 IBD524083 IKZ524083 IUV524083 JER524083 JON524083 JYJ524083 KIF524083 KSB524083 LBX524083 LLT524083 LVP524083 MFL524083 MPH524083 MZD524083 NIZ524083 NSV524083 OCR524083 OMN524083 OWJ524083 PGF524083 PQB524083 PZX524083 QJT524083 QTP524083 RDL524083 RNH524083 RXD524083 SGZ524083 SQV524083 TAR524083 TKN524083 TUJ524083 UEF524083 UOB524083 UXX524083 VHT524083 VRP524083 WBL524083 WLH524083 WVD524083 B589619 IR589619 SN589619 ACJ589619 AMF589619 AWB589619 BFX589619 BPT589619 BZP589619 CJL589619 CTH589619 DDD589619 DMZ589619 DWV589619 EGR589619 EQN589619 FAJ589619 FKF589619 FUB589619 GDX589619 GNT589619 GXP589619 HHL589619 HRH589619 IBD589619 IKZ589619 IUV589619 JER589619 JON589619 JYJ589619 KIF589619 KSB589619 LBX589619 LLT589619 LVP589619 MFL589619 MPH589619 MZD589619 NIZ589619 NSV589619 OCR589619 OMN589619 OWJ589619 PGF589619 PQB589619 PZX589619 QJT589619 QTP589619 RDL589619 RNH589619 RXD589619 SGZ589619 SQV589619 TAR589619 TKN589619 TUJ589619 UEF589619 UOB589619 UXX589619 VHT589619 VRP589619 WBL589619 WLH589619 WVD589619 B655155 IR655155 SN655155 ACJ655155 AMF655155 AWB655155 BFX655155 BPT655155 BZP655155 CJL655155 CTH655155 DDD655155 DMZ655155 DWV655155 EGR655155 EQN655155 FAJ655155 FKF655155 FUB655155 GDX655155 GNT655155 GXP655155 HHL655155 HRH655155 IBD655155 IKZ655155 IUV655155 JER655155 JON655155 JYJ655155 KIF655155 KSB655155 LBX655155 LLT655155 LVP655155 MFL655155 MPH655155 MZD655155 NIZ655155 NSV655155 OCR655155 OMN655155 OWJ655155 PGF655155 PQB655155 PZX655155 QJT655155 QTP655155 RDL655155 RNH655155 RXD655155 SGZ655155 SQV655155 TAR655155 TKN655155 TUJ655155 UEF655155 UOB655155 UXX655155 VHT655155 VRP655155 WBL655155 WLH655155 WVD655155 B720691 IR720691 SN720691 ACJ720691 AMF720691 AWB720691 BFX720691 BPT720691 BZP720691 CJL720691 CTH720691 DDD720691 DMZ720691 DWV720691 EGR720691 EQN720691 FAJ720691 FKF720691 FUB720691 GDX720691 GNT720691 GXP720691 HHL720691 HRH720691 IBD720691 IKZ720691 IUV720691 JER720691 JON720691 JYJ720691 KIF720691 KSB720691 LBX720691 LLT720691 LVP720691 MFL720691 MPH720691 MZD720691 NIZ720691 NSV720691 OCR720691 OMN720691 OWJ720691 PGF720691 PQB720691 PZX720691 QJT720691 QTP720691 RDL720691 RNH720691 RXD720691 SGZ720691 SQV720691 TAR720691 TKN720691 TUJ720691 UEF720691 UOB720691 UXX720691 VHT720691 VRP720691 WBL720691 WLH720691 WVD720691 B786227 IR786227 SN786227 ACJ786227 AMF786227 AWB786227 BFX786227 BPT786227 BZP786227 CJL786227 CTH786227 DDD786227 DMZ786227 DWV786227 EGR786227 EQN786227 FAJ786227 FKF786227 FUB786227 GDX786227 GNT786227 GXP786227 HHL786227 HRH786227 IBD786227 IKZ786227 IUV786227 JER786227 JON786227 JYJ786227 KIF786227 KSB786227 LBX786227 LLT786227 LVP786227 MFL786227 MPH786227 MZD786227 NIZ786227 NSV786227 OCR786227 OMN786227 OWJ786227 PGF786227 PQB786227 PZX786227 QJT786227 QTP786227 RDL786227 RNH786227 RXD786227 SGZ786227 SQV786227 TAR786227 TKN786227 TUJ786227 UEF786227 UOB786227 UXX786227 VHT786227 VRP786227 WBL786227 WLH786227 WVD786227 B851763 IR851763 SN851763 ACJ851763 AMF851763 AWB851763 BFX851763 BPT851763 BZP851763 CJL851763 CTH851763 DDD851763 DMZ851763 DWV851763 EGR851763 EQN851763 FAJ851763 FKF851763 FUB851763 GDX851763 GNT851763 GXP851763 HHL851763 HRH851763 IBD851763 IKZ851763 IUV851763 JER851763 JON851763 JYJ851763 KIF851763 KSB851763 LBX851763 LLT851763 LVP851763 MFL851763 MPH851763 MZD851763 NIZ851763 NSV851763 OCR851763 OMN851763 OWJ851763 PGF851763 PQB851763 PZX851763 QJT851763 QTP851763 RDL851763 RNH851763 RXD851763 SGZ851763 SQV851763 TAR851763 TKN851763 TUJ851763 UEF851763 UOB851763 UXX851763 VHT851763 VRP851763 WBL851763 WLH851763 WVD851763 B917299 IR917299 SN917299 ACJ917299 AMF917299 AWB917299 BFX917299 BPT917299 BZP917299 CJL917299 CTH917299 DDD917299 DMZ917299 DWV917299 EGR917299 EQN917299 FAJ917299 FKF917299 FUB917299 GDX917299 GNT917299 GXP917299 HHL917299 HRH917299 IBD917299 IKZ917299 IUV917299 JER917299 JON917299 JYJ917299 KIF917299 KSB917299 LBX917299 LLT917299 LVP917299 MFL917299 MPH917299 MZD917299 NIZ917299 NSV917299 OCR917299 OMN917299 OWJ917299 PGF917299 PQB917299 PZX917299 QJT917299 QTP917299 RDL917299 RNH917299 RXD917299 SGZ917299 SQV917299 TAR917299 TKN917299 TUJ917299 UEF917299 UOB917299 UXX917299 VHT917299 VRP917299 WBL917299 WLH917299 WVD917299 B982835 IR982835 SN982835 ACJ982835 AMF982835 AWB982835 BFX982835 BPT982835 BZP982835 CJL982835 CTH982835 DDD982835 DMZ982835 DWV982835 EGR982835 EQN982835 FAJ982835 FKF982835 FUB982835 GDX982835 GNT982835 GXP982835 HHL982835 HRH982835 IBD982835 IKZ982835 IUV982835 JER982835 JON982835 JYJ982835 KIF982835 KSB982835 LBX982835 LLT982835 LVP982835 MFL982835 MPH982835 MZD982835 NIZ982835 NSV982835 OCR982835 OMN982835 OWJ982835 PGF982835 PQB982835 PZX982835 QJT982835 QTP982835 RDL982835 RNH982835 RXD982835 SGZ982835 SQV982835 TAR982835 TKN982835 TUJ982835 UEF982835 UOB982835 UXX982835 VHT982835 VRP982835 WBL982835 WLH982835 WVD982835 WVD982613 B65109 IR65109 SN65109 ACJ65109 AMF65109 AWB65109 BFX65109 BPT65109 BZP65109 CJL65109 CTH65109 DDD65109 DMZ65109 DWV65109 EGR65109 EQN65109 FAJ65109 FKF65109 FUB65109 GDX65109 GNT65109 GXP65109 HHL65109 HRH65109 IBD65109 IKZ65109 IUV65109 JER65109 JON65109 JYJ65109 KIF65109 KSB65109 LBX65109 LLT65109 LVP65109 MFL65109 MPH65109 MZD65109 NIZ65109 NSV65109 OCR65109 OMN65109 OWJ65109 PGF65109 PQB65109 PZX65109 QJT65109 QTP65109 RDL65109 RNH65109 RXD65109 SGZ65109 SQV65109 TAR65109 TKN65109 TUJ65109 UEF65109 UOB65109 UXX65109 VHT65109 VRP65109 WBL65109 WLH65109 WVD65109 B130645 IR130645 SN130645 ACJ130645 AMF130645 AWB130645 BFX130645 BPT130645 BZP130645 CJL130645 CTH130645 DDD130645 DMZ130645 DWV130645 EGR130645 EQN130645 FAJ130645 FKF130645 FUB130645 GDX130645 GNT130645 GXP130645 HHL130645 HRH130645 IBD130645 IKZ130645 IUV130645 JER130645 JON130645 JYJ130645 KIF130645 KSB130645 LBX130645 LLT130645 LVP130645 MFL130645 MPH130645 MZD130645 NIZ130645 NSV130645 OCR130645 OMN130645 OWJ130645 PGF130645 PQB130645 PZX130645 QJT130645 QTP130645 RDL130645 RNH130645 RXD130645 SGZ130645 SQV130645 TAR130645 TKN130645 TUJ130645 UEF130645 UOB130645 UXX130645 VHT130645 VRP130645 WBL130645 WLH130645 WVD130645 B196181 IR196181 SN196181 ACJ196181 AMF196181 AWB196181 BFX196181 BPT196181 BZP196181 CJL196181 CTH196181 DDD196181 DMZ196181 DWV196181 EGR196181 EQN196181 FAJ196181 FKF196181 FUB196181 GDX196181 GNT196181 GXP196181 HHL196181 HRH196181 IBD196181 IKZ196181 IUV196181 JER196181 JON196181 JYJ196181 KIF196181 KSB196181 LBX196181 LLT196181 LVP196181 MFL196181 MPH196181 MZD196181 NIZ196181 NSV196181 OCR196181 OMN196181 OWJ196181 PGF196181 PQB196181 PZX196181 QJT196181 QTP196181 RDL196181 RNH196181 RXD196181 SGZ196181 SQV196181 TAR196181 TKN196181 TUJ196181 UEF196181 UOB196181 UXX196181 VHT196181 VRP196181 WBL196181 WLH196181 WVD196181 B261717 IR261717 SN261717 ACJ261717 AMF261717 AWB261717 BFX261717 BPT261717 BZP261717 CJL261717 CTH261717 DDD261717 DMZ261717 DWV261717 EGR261717 EQN261717 FAJ261717 FKF261717 FUB261717 GDX261717 GNT261717 GXP261717 HHL261717 HRH261717 IBD261717 IKZ261717 IUV261717 JER261717 JON261717 JYJ261717 KIF261717 KSB261717 LBX261717 LLT261717 LVP261717 MFL261717 MPH261717 MZD261717 NIZ261717 NSV261717 OCR261717 OMN261717 OWJ261717 PGF261717 PQB261717 PZX261717 QJT261717 QTP261717 RDL261717 RNH261717 RXD261717 SGZ261717 SQV261717 TAR261717 TKN261717 TUJ261717 UEF261717 UOB261717 UXX261717 VHT261717 VRP261717 WBL261717 WLH261717 WVD261717 B327253 IR327253 SN327253 ACJ327253 AMF327253 AWB327253 BFX327253 BPT327253 BZP327253 CJL327253 CTH327253 DDD327253 DMZ327253 DWV327253 EGR327253 EQN327253 FAJ327253 FKF327253 FUB327253 GDX327253 GNT327253 GXP327253 HHL327253 HRH327253 IBD327253 IKZ327253 IUV327253 JER327253 JON327253 JYJ327253 KIF327253 KSB327253 LBX327253 LLT327253 LVP327253 MFL327253 MPH327253 MZD327253 NIZ327253 NSV327253 OCR327253 OMN327253 OWJ327253 PGF327253 PQB327253 PZX327253 QJT327253 QTP327253 RDL327253 RNH327253 RXD327253 SGZ327253 SQV327253 TAR327253 TKN327253 TUJ327253 UEF327253 UOB327253 UXX327253 VHT327253 VRP327253 WBL327253 WLH327253 WVD327253 B392789 IR392789 SN392789 ACJ392789 AMF392789 AWB392789 BFX392789 BPT392789 BZP392789 CJL392789 CTH392789 DDD392789 DMZ392789 DWV392789 EGR392789 EQN392789 FAJ392789 FKF392789 FUB392789 GDX392789 GNT392789 GXP392789 HHL392789 HRH392789 IBD392789 IKZ392789 IUV392789 JER392789 JON392789 JYJ392789 KIF392789 KSB392789 LBX392789 LLT392789 LVP392789 MFL392789 MPH392789 MZD392789 NIZ392789 NSV392789 OCR392789 OMN392789 OWJ392789 PGF392789 PQB392789 PZX392789 QJT392789 QTP392789 RDL392789 RNH392789 RXD392789 SGZ392789 SQV392789 TAR392789 TKN392789 TUJ392789 UEF392789 UOB392789 UXX392789 VHT392789 VRP392789 WBL392789 WLH392789 WVD392789 B458325 IR458325 SN458325 ACJ458325 AMF458325 AWB458325 BFX458325 BPT458325 BZP458325 CJL458325 CTH458325 DDD458325 DMZ458325 DWV458325 EGR458325 EQN458325 FAJ458325 FKF458325 FUB458325 GDX458325 GNT458325 GXP458325 HHL458325 HRH458325 IBD458325 IKZ458325 IUV458325 JER458325 JON458325 JYJ458325 KIF458325 KSB458325 LBX458325 LLT458325 LVP458325 MFL458325 MPH458325 MZD458325 NIZ458325 NSV458325 OCR458325 OMN458325 OWJ458325 PGF458325 PQB458325 PZX458325 QJT458325 QTP458325 RDL458325 RNH458325 RXD458325 SGZ458325 SQV458325 TAR458325 TKN458325 TUJ458325 UEF458325 UOB458325 UXX458325 VHT458325 VRP458325 WBL458325 WLH458325 WVD458325 B523861 IR523861 SN523861 ACJ523861 AMF523861 AWB523861 BFX523861 BPT523861 BZP523861 CJL523861 CTH523861 DDD523861 DMZ523861 DWV523861 EGR523861 EQN523861 FAJ523861 FKF523861 FUB523861 GDX523861 GNT523861 GXP523861 HHL523861 HRH523861 IBD523861 IKZ523861 IUV523861 JER523861 JON523861 JYJ523861 KIF523861 KSB523861 LBX523861 LLT523861 LVP523861 MFL523861 MPH523861 MZD523861 NIZ523861 NSV523861 OCR523861 OMN523861 OWJ523861 PGF523861 PQB523861 PZX523861 QJT523861 QTP523861 RDL523861 RNH523861 RXD523861 SGZ523861 SQV523861 TAR523861 TKN523861 TUJ523861 UEF523861 UOB523861 UXX523861 VHT523861 VRP523861 WBL523861 WLH523861 WVD523861 B589397 IR589397 SN589397 ACJ589397 AMF589397 AWB589397 BFX589397 BPT589397 BZP589397 CJL589397 CTH589397 DDD589397 DMZ589397 DWV589397 EGR589397 EQN589397 FAJ589397 FKF589397 FUB589397 GDX589397 GNT589397 GXP589397 HHL589397 HRH589397 IBD589397 IKZ589397 IUV589397 JER589397 JON589397 JYJ589397 KIF589397 KSB589397 LBX589397 LLT589397 LVP589397 MFL589397 MPH589397 MZD589397 NIZ589397 NSV589397 OCR589397 OMN589397 OWJ589397 PGF589397 PQB589397 PZX589397 QJT589397 QTP589397 RDL589397 RNH589397 RXD589397 SGZ589397 SQV589397 TAR589397 TKN589397 TUJ589397 UEF589397 UOB589397 UXX589397 VHT589397 VRP589397 WBL589397 WLH589397 WVD589397 B654933 IR654933 SN654933 ACJ654933 AMF654933 AWB654933 BFX654933 BPT654933 BZP654933 CJL654933 CTH654933 DDD654933 DMZ654933 DWV654933 EGR654933 EQN654933 FAJ654933 FKF654933 FUB654933 GDX654933 GNT654933 GXP654933 HHL654933 HRH654933 IBD654933 IKZ654933 IUV654933 JER654933 JON654933 JYJ654933 KIF654933 KSB654933 LBX654933 LLT654933 LVP654933 MFL654933 MPH654933 MZD654933 NIZ654933 NSV654933 OCR654933 OMN654933 OWJ654933 PGF654933 PQB654933 PZX654933 QJT654933 QTP654933 RDL654933 RNH654933 RXD654933 SGZ654933 SQV654933 TAR654933 TKN654933 TUJ654933 UEF654933 UOB654933 UXX654933 VHT654933 VRP654933 WBL654933 WLH654933 WVD654933 B720469 IR720469 SN720469 ACJ720469 AMF720469 AWB720469 BFX720469 BPT720469 BZP720469 CJL720469 CTH720469 DDD720469 DMZ720469 DWV720469 EGR720469 EQN720469 FAJ720469 FKF720469 FUB720469 GDX720469 GNT720469 GXP720469 HHL720469 HRH720469 IBD720469 IKZ720469 IUV720469 JER720469 JON720469 JYJ720469 KIF720469 KSB720469 LBX720469 LLT720469 LVP720469 MFL720469 MPH720469 MZD720469 NIZ720469 NSV720469 OCR720469 OMN720469 OWJ720469 PGF720469 PQB720469 PZX720469 QJT720469 QTP720469 RDL720469 RNH720469 RXD720469 SGZ720469 SQV720469 TAR720469 TKN720469 TUJ720469 UEF720469 UOB720469 UXX720469 VHT720469 VRP720469 WBL720469 WLH720469 WVD720469 B786005 IR786005 SN786005 ACJ786005 AMF786005 AWB786005 BFX786005 BPT786005 BZP786005 CJL786005 CTH786005 DDD786005 DMZ786005 DWV786005 EGR786005 EQN786005 FAJ786005 FKF786005 FUB786005 GDX786005 GNT786005 GXP786005 HHL786005 HRH786005 IBD786005 IKZ786005 IUV786005 JER786005 JON786005 JYJ786005 KIF786005 KSB786005 LBX786005 LLT786005 LVP786005 MFL786005 MPH786005 MZD786005 NIZ786005 NSV786005 OCR786005 OMN786005 OWJ786005 PGF786005 PQB786005 PZX786005 QJT786005 QTP786005 RDL786005 RNH786005 RXD786005 SGZ786005 SQV786005 TAR786005 TKN786005 TUJ786005 UEF786005 UOB786005 UXX786005 VHT786005 VRP786005 WBL786005 WLH786005 WVD786005 B851541 IR851541 SN851541 ACJ851541 AMF851541 AWB851541 BFX851541 BPT851541 BZP851541 CJL851541 CTH851541 DDD851541 DMZ851541 DWV851541 EGR851541 EQN851541 FAJ851541 FKF851541 FUB851541 GDX851541 GNT851541 GXP851541 HHL851541 HRH851541 IBD851541 IKZ851541 IUV851541 JER851541 JON851541 JYJ851541 KIF851541 KSB851541 LBX851541 LLT851541 LVP851541 MFL851541 MPH851541 MZD851541 NIZ851541 NSV851541 OCR851541 OMN851541 OWJ851541 PGF851541 PQB851541 PZX851541 QJT851541 QTP851541 RDL851541 RNH851541 RXD851541 SGZ851541 SQV851541 TAR851541 TKN851541 TUJ851541 UEF851541 UOB851541 UXX851541 VHT851541 VRP851541 WBL851541 WLH851541 WVD851541 B917077 IR917077 SN917077 ACJ917077 AMF917077 AWB917077 BFX917077 BPT917077 BZP917077 CJL917077 CTH917077 DDD917077 DMZ917077 DWV917077 EGR917077 EQN917077 FAJ917077 FKF917077 FUB917077 GDX917077 GNT917077 GXP917077 HHL917077 HRH917077 IBD917077 IKZ917077 IUV917077 JER917077 JON917077 JYJ917077 KIF917077 KSB917077 LBX917077 LLT917077 LVP917077 MFL917077 MPH917077 MZD917077 NIZ917077 NSV917077 OCR917077 OMN917077 OWJ917077 PGF917077 PQB917077 PZX917077 QJT917077 QTP917077 RDL917077 RNH917077 RXD917077 SGZ917077 SQV917077 TAR917077 TKN917077 TUJ917077 UEF917077 UOB917077 UXX917077 VHT917077 VRP917077 WBL917077 WLH917077 WVD917077 B982613 IR982613 SN982613 ACJ982613 AMF982613 AWB982613 BFX982613 BPT982613 BZP982613 CJL982613 CTH982613 DDD982613 DMZ982613 DWV982613 EGR982613 EQN982613 FAJ982613 FKF982613 FUB982613 GDX982613 GNT982613 GXP982613 HHL982613 HRH982613 IBD982613 IKZ982613 IUV982613 JER982613 JON982613 JYJ982613 KIF982613 KSB982613 LBX982613 LLT982613 LVP982613 MFL982613 MPH982613 MZD982613 NIZ982613 NSV982613 OCR982613 OMN982613 OWJ982613 PGF982613 PQB982613 PZX982613 QJT982613 QTP982613 RDL982613 RNH982613 RXD982613 SGZ982613 SQV982613 TAR982613 TKN982613 TUJ982613 UEF982613 UOB982613 UXX982613 VHT982613 VRP982613 WBL982613">
      <formula1>$B$59921:$B$60524</formula1>
    </dataValidation>
    <dataValidation type="list" allowBlank="1" showInputMessage="1" showErrorMessage="1" prompt="Lūdzam izvēlēties no saraksta" sqref="WLH982956 B65067 IR65067 SN65067 ACJ65067 AMF65067 AWB65067 BFX65067 BPT65067 BZP65067 CJL65067 CTH65067 DDD65067 DMZ65067 DWV65067 EGR65067 EQN65067 FAJ65067 FKF65067 FUB65067 GDX65067 GNT65067 GXP65067 HHL65067 HRH65067 IBD65067 IKZ65067 IUV65067 JER65067 JON65067 JYJ65067 KIF65067 KSB65067 LBX65067 LLT65067 LVP65067 MFL65067 MPH65067 MZD65067 NIZ65067 NSV65067 OCR65067 OMN65067 OWJ65067 PGF65067 PQB65067 PZX65067 QJT65067 QTP65067 RDL65067 RNH65067 RXD65067 SGZ65067 SQV65067 TAR65067 TKN65067 TUJ65067 UEF65067 UOB65067 UXX65067 VHT65067 VRP65067 WBL65067 WLH65067 WVD65067 B130603 IR130603 SN130603 ACJ130603 AMF130603 AWB130603 BFX130603 BPT130603 BZP130603 CJL130603 CTH130603 DDD130603 DMZ130603 DWV130603 EGR130603 EQN130603 FAJ130603 FKF130603 FUB130603 GDX130603 GNT130603 GXP130603 HHL130603 HRH130603 IBD130603 IKZ130603 IUV130603 JER130603 JON130603 JYJ130603 KIF130603 KSB130603 LBX130603 LLT130603 LVP130603 MFL130603 MPH130603 MZD130603 NIZ130603 NSV130603 OCR130603 OMN130603 OWJ130603 PGF130603 PQB130603 PZX130603 QJT130603 QTP130603 RDL130603 RNH130603 RXD130603 SGZ130603 SQV130603 TAR130603 TKN130603 TUJ130603 UEF130603 UOB130603 UXX130603 VHT130603 VRP130603 WBL130603 WLH130603 WVD130603 B196139 IR196139 SN196139 ACJ196139 AMF196139 AWB196139 BFX196139 BPT196139 BZP196139 CJL196139 CTH196139 DDD196139 DMZ196139 DWV196139 EGR196139 EQN196139 FAJ196139 FKF196139 FUB196139 GDX196139 GNT196139 GXP196139 HHL196139 HRH196139 IBD196139 IKZ196139 IUV196139 JER196139 JON196139 JYJ196139 KIF196139 KSB196139 LBX196139 LLT196139 LVP196139 MFL196139 MPH196139 MZD196139 NIZ196139 NSV196139 OCR196139 OMN196139 OWJ196139 PGF196139 PQB196139 PZX196139 QJT196139 QTP196139 RDL196139 RNH196139 RXD196139 SGZ196139 SQV196139 TAR196139 TKN196139 TUJ196139 UEF196139 UOB196139 UXX196139 VHT196139 VRP196139 WBL196139 WLH196139 WVD196139 B261675 IR261675 SN261675 ACJ261675 AMF261675 AWB261675 BFX261675 BPT261675 BZP261675 CJL261675 CTH261675 DDD261675 DMZ261675 DWV261675 EGR261675 EQN261675 FAJ261675 FKF261675 FUB261675 GDX261675 GNT261675 GXP261675 HHL261675 HRH261675 IBD261675 IKZ261675 IUV261675 JER261675 JON261675 JYJ261675 KIF261675 KSB261675 LBX261675 LLT261675 LVP261675 MFL261675 MPH261675 MZD261675 NIZ261675 NSV261675 OCR261675 OMN261675 OWJ261675 PGF261675 PQB261675 PZX261675 QJT261675 QTP261675 RDL261675 RNH261675 RXD261675 SGZ261675 SQV261675 TAR261675 TKN261675 TUJ261675 UEF261675 UOB261675 UXX261675 VHT261675 VRP261675 WBL261675 WLH261675 WVD261675 B327211 IR327211 SN327211 ACJ327211 AMF327211 AWB327211 BFX327211 BPT327211 BZP327211 CJL327211 CTH327211 DDD327211 DMZ327211 DWV327211 EGR327211 EQN327211 FAJ327211 FKF327211 FUB327211 GDX327211 GNT327211 GXP327211 HHL327211 HRH327211 IBD327211 IKZ327211 IUV327211 JER327211 JON327211 JYJ327211 KIF327211 KSB327211 LBX327211 LLT327211 LVP327211 MFL327211 MPH327211 MZD327211 NIZ327211 NSV327211 OCR327211 OMN327211 OWJ327211 PGF327211 PQB327211 PZX327211 QJT327211 QTP327211 RDL327211 RNH327211 RXD327211 SGZ327211 SQV327211 TAR327211 TKN327211 TUJ327211 UEF327211 UOB327211 UXX327211 VHT327211 VRP327211 WBL327211 WLH327211 WVD327211 B392747 IR392747 SN392747 ACJ392747 AMF392747 AWB392747 BFX392747 BPT392747 BZP392747 CJL392747 CTH392747 DDD392747 DMZ392747 DWV392747 EGR392747 EQN392747 FAJ392747 FKF392747 FUB392747 GDX392747 GNT392747 GXP392747 HHL392747 HRH392747 IBD392747 IKZ392747 IUV392747 JER392747 JON392747 JYJ392747 KIF392747 KSB392747 LBX392747 LLT392747 LVP392747 MFL392747 MPH392747 MZD392747 NIZ392747 NSV392747 OCR392747 OMN392747 OWJ392747 PGF392747 PQB392747 PZX392747 QJT392747 QTP392747 RDL392747 RNH392747 RXD392747 SGZ392747 SQV392747 TAR392747 TKN392747 TUJ392747 UEF392747 UOB392747 UXX392747 VHT392747 VRP392747 WBL392747 WLH392747 WVD392747 B458283 IR458283 SN458283 ACJ458283 AMF458283 AWB458283 BFX458283 BPT458283 BZP458283 CJL458283 CTH458283 DDD458283 DMZ458283 DWV458283 EGR458283 EQN458283 FAJ458283 FKF458283 FUB458283 GDX458283 GNT458283 GXP458283 HHL458283 HRH458283 IBD458283 IKZ458283 IUV458283 JER458283 JON458283 JYJ458283 KIF458283 KSB458283 LBX458283 LLT458283 LVP458283 MFL458283 MPH458283 MZD458283 NIZ458283 NSV458283 OCR458283 OMN458283 OWJ458283 PGF458283 PQB458283 PZX458283 QJT458283 QTP458283 RDL458283 RNH458283 RXD458283 SGZ458283 SQV458283 TAR458283 TKN458283 TUJ458283 UEF458283 UOB458283 UXX458283 VHT458283 VRP458283 WBL458283 WLH458283 WVD458283 B523819 IR523819 SN523819 ACJ523819 AMF523819 AWB523819 BFX523819 BPT523819 BZP523819 CJL523819 CTH523819 DDD523819 DMZ523819 DWV523819 EGR523819 EQN523819 FAJ523819 FKF523819 FUB523819 GDX523819 GNT523819 GXP523819 HHL523819 HRH523819 IBD523819 IKZ523819 IUV523819 JER523819 JON523819 JYJ523819 KIF523819 KSB523819 LBX523819 LLT523819 LVP523819 MFL523819 MPH523819 MZD523819 NIZ523819 NSV523819 OCR523819 OMN523819 OWJ523819 PGF523819 PQB523819 PZX523819 QJT523819 QTP523819 RDL523819 RNH523819 RXD523819 SGZ523819 SQV523819 TAR523819 TKN523819 TUJ523819 UEF523819 UOB523819 UXX523819 VHT523819 VRP523819 WBL523819 WLH523819 WVD523819 B589355 IR589355 SN589355 ACJ589355 AMF589355 AWB589355 BFX589355 BPT589355 BZP589355 CJL589355 CTH589355 DDD589355 DMZ589355 DWV589355 EGR589355 EQN589355 FAJ589355 FKF589355 FUB589355 GDX589355 GNT589355 GXP589355 HHL589355 HRH589355 IBD589355 IKZ589355 IUV589355 JER589355 JON589355 JYJ589355 KIF589355 KSB589355 LBX589355 LLT589355 LVP589355 MFL589355 MPH589355 MZD589355 NIZ589355 NSV589355 OCR589355 OMN589355 OWJ589355 PGF589355 PQB589355 PZX589355 QJT589355 QTP589355 RDL589355 RNH589355 RXD589355 SGZ589355 SQV589355 TAR589355 TKN589355 TUJ589355 UEF589355 UOB589355 UXX589355 VHT589355 VRP589355 WBL589355 WLH589355 WVD589355 B654891 IR654891 SN654891 ACJ654891 AMF654891 AWB654891 BFX654891 BPT654891 BZP654891 CJL654891 CTH654891 DDD654891 DMZ654891 DWV654891 EGR654891 EQN654891 FAJ654891 FKF654891 FUB654891 GDX654891 GNT654891 GXP654891 HHL654891 HRH654891 IBD654891 IKZ654891 IUV654891 JER654891 JON654891 JYJ654891 KIF654891 KSB654891 LBX654891 LLT654891 LVP654891 MFL654891 MPH654891 MZD654891 NIZ654891 NSV654891 OCR654891 OMN654891 OWJ654891 PGF654891 PQB654891 PZX654891 QJT654891 QTP654891 RDL654891 RNH654891 RXD654891 SGZ654891 SQV654891 TAR654891 TKN654891 TUJ654891 UEF654891 UOB654891 UXX654891 VHT654891 VRP654891 WBL654891 WLH654891 WVD654891 B720427 IR720427 SN720427 ACJ720427 AMF720427 AWB720427 BFX720427 BPT720427 BZP720427 CJL720427 CTH720427 DDD720427 DMZ720427 DWV720427 EGR720427 EQN720427 FAJ720427 FKF720427 FUB720427 GDX720427 GNT720427 GXP720427 HHL720427 HRH720427 IBD720427 IKZ720427 IUV720427 JER720427 JON720427 JYJ720427 KIF720427 KSB720427 LBX720427 LLT720427 LVP720427 MFL720427 MPH720427 MZD720427 NIZ720427 NSV720427 OCR720427 OMN720427 OWJ720427 PGF720427 PQB720427 PZX720427 QJT720427 QTP720427 RDL720427 RNH720427 RXD720427 SGZ720427 SQV720427 TAR720427 TKN720427 TUJ720427 UEF720427 UOB720427 UXX720427 VHT720427 VRP720427 WBL720427 WLH720427 WVD720427 B785963 IR785963 SN785963 ACJ785963 AMF785963 AWB785963 BFX785963 BPT785963 BZP785963 CJL785963 CTH785963 DDD785963 DMZ785963 DWV785963 EGR785963 EQN785963 FAJ785963 FKF785963 FUB785963 GDX785963 GNT785963 GXP785963 HHL785963 HRH785963 IBD785963 IKZ785963 IUV785963 JER785963 JON785963 JYJ785963 KIF785963 KSB785963 LBX785963 LLT785963 LVP785963 MFL785963 MPH785963 MZD785963 NIZ785963 NSV785963 OCR785963 OMN785963 OWJ785963 PGF785963 PQB785963 PZX785963 QJT785963 QTP785963 RDL785963 RNH785963 RXD785963 SGZ785963 SQV785963 TAR785963 TKN785963 TUJ785963 UEF785963 UOB785963 UXX785963 VHT785963 VRP785963 WBL785963 WLH785963 WVD785963 B851499 IR851499 SN851499 ACJ851499 AMF851499 AWB851499 BFX851499 BPT851499 BZP851499 CJL851499 CTH851499 DDD851499 DMZ851499 DWV851499 EGR851499 EQN851499 FAJ851499 FKF851499 FUB851499 GDX851499 GNT851499 GXP851499 HHL851499 HRH851499 IBD851499 IKZ851499 IUV851499 JER851499 JON851499 JYJ851499 KIF851499 KSB851499 LBX851499 LLT851499 LVP851499 MFL851499 MPH851499 MZD851499 NIZ851499 NSV851499 OCR851499 OMN851499 OWJ851499 PGF851499 PQB851499 PZX851499 QJT851499 QTP851499 RDL851499 RNH851499 RXD851499 SGZ851499 SQV851499 TAR851499 TKN851499 TUJ851499 UEF851499 UOB851499 UXX851499 VHT851499 VRP851499 WBL851499 WLH851499 WVD851499 B917035 IR917035 SN917035 ACJ917035 AMF917035 AWB917035 BFX917035 BPT917035 BZP917035 CJL917035 CTH917035 DDD917035 DMZ917035 DWV917035 EGR917035 EQN917035 FAJ917035 FKF917035 FUB917035 GDX917035 GNT917035 GXP917035 HHL917035 HRH917035 IBD917035 IKZ917035 IUV917035 JER917035 JON917035 JYJ917035 KIF917035 KSB917035 LBX917035 LLT917035 LVP917035 MFL917035 MPH917035 MZD917035 NIZ917035 NSV917035 OCR917035 OMN917035 OWJ917035 PGF917035 PQB917035 PZX917035 QJT917035 QTP917035 RDL917035 RNH917035 RXD917035 SGZ917035 SQV917035 TAR917035 TKN917035 TUJ917035 UEF917035 UOB917035 UXX917035 VHT917035 VRP917035 WBL917035 WLH917035 WVD917035 B982571 IR982571 SN982571 ACJ982571 AMF982571 AWB982571 BFX982571 BPT982571 BZP982571 CJL982571 CTH982571 DDD982571 DMZ982571 DWV982571 EGR982571 EQN982571 FAJ982571 FKF982571 FUB982571 GDX982571 GNT982571 GXP982571 HHL982571 HRH982571 IBD982571 IKZ982571 IUV982571 JER982571 JON982571 JYJ982571 KIF982571 KSB982571 LBX982571 LLT982571 LVP982571 MFL982571 MPH982571 MZD982571 NIZ982571 NSV982571 OCR982571 OMN982571 OWJ982571 PGF982571 PQB982571 PZX982571 QJT982571 QTP982571 RDL982571 RNH982571 RXD982571 SGZ982571 SQV982571 TAR982571 TKN982571 TUJ982571 UEF982571 UOB982571 UXX982571 VHT982571 VRP982571 WBL982571 WLH982571 WVD982571 WVD982956 B65070:B65071 IR65070:IR65071 SN65070:SN65071 ACJ65070:ACJ65071 AMF65070:AMF65071 AWB65070:AWB65071 BFX65070:BFX65071 BPT65070:BPT65071 BZP65070:BZP65071 CJL65070:CJL65071 CTH65070:CTH65071 DDD65070:DDD65071 DMZ65070:DMZ65071 DWV65070:DWV65071 EGR65070:EGR65071 EQN65070:EQN65071 FAJ65070:FAJ65071 FKF65070:FKF65071 FUB65070:FUB65071 GDX65070:GDX65071 GNT65070:GNT65071 GXP65070:GXP65071 HHL65070:HHL65071 HRH65070:HRH65071 IBD65070:IBD65071 IKZ65070:IKZ65071 IUV65070:IUV65071 JER65070:JER65071 JON65070:JON65071 JYJ65070:JYJ65071 KIF65070:KIF65071 KSB65070:KSB65071 LBX65070:LBX65071 LLT65070:LLT65071 LVP65070:LVP65071 MFL65070:MFL65071 MPH65070:MPH65071 MZD65070:MZD65071 NIZ65070:NIZ65071 NSV65070:NSV65071 OCR65070:OCR65071 OMN65070:OMN65071 OWJ65070:OWJ65071 PGF65070:PGF65071 PQB65070:PQB65071 PZX65070:PZX65071 QJT65070:QJT65071 QTP65070:QTP65071 RDL65070:RDL65071 RNH65070:RNH65071 RXD65070:RXD65071 SGZ65070:SGZ65071 SQV65070:SQV65071 TAR65070:TAR65071 TKN65070:TKN65071 TUJ65070:TUJ65071 UEF65070:UEF65071 UOB65070:UOB65071 UXX65070:UXX65071 VHT65070:VHT65071 VRP65070:VRP65071 WBL65070:WBL65071 WLH65070:WLH65071 WVD65070:WVD65071 B130606:B130607 IR130606:IR130607 SN130606:SN130607 ACJ130606:ACJ130607 AMF130606:AMF130607 AWB130606:AWB130607 BFX130606:BFX130607 BPT130606:BPT130607 BZP130606:BZP130607 CJL130606:CJL130607 CTH130606:CTH130607 DDD130606:DDD130607 DMZ130606:DMZ130607 DWV130606:DWV130607 EGR130606:EGR130607 EQN130606:EQN130607 FAJ130606:FAJ130607 FKF130606:FKF130607 FUB130606:FUB130607 GDX130606:GDX130607 GNT130606:GNT130607 GXP130606:GXP130607 HHL130606:HHL130607 HRH130606:HRH130607 IBD130606:IBD130607 IKZ130606:IKZ130607 IUV130606:IUV130607 JER130606:JER130607 JON130606:JON130607 JYJ130606:JYJ130607 KIF130606:KIF130607 KSB130606:KSB130607 LBX130606:LBX130607 LLT130606:LLT130607 LVP130606:LVP130607 MFL130606:MFL130607 MPH130606:MPH130607 MZD130606:MZD130607 NIZ130606:NIZ130607 NSV130606:NSV130607 OCR130606:OCR130607 OMN130606:OMN130607 OWJ130606:OWJ130607 PGF130606:PGF130607 PQB130606:PQB130607 PZX130606:PZX130607 QJT130606:QJT130607 QTP130606:QTP130607 RDL130606:RDL130607 RNH130606:RNH130607 RXD130606:RXD130607 SGZ130606:SGZ130607 SQV130606:SQV130607 TAR130606:TAR130607 TKN130606:TKN130607 TUJ130606:TUJ130607 UEF130606:UEF130607 UOB130606:UOB130607 UXX130606:UXX130607 VHT130606:VHT130607 VRP130606:VRP130607 WBL130606:WBL130607 WLH130606:WLH130607 WVD130606:WVD130607 B196142:B196143 IR196142:IR196143 SN196142:SN196143 ACJ196142:ACJ196143 AMF196142:AMF196143 AWB196142:AWB196143 BFX196142:BFX196143 BPT196142:BPT196143 BZP196142:BZP196143 CJL196142:CJL196143 CTH196142:CTH196143 DDD196142:DDD196143 DMZ196142:DMZ196143 DWV196142:DWV196143 EGR196142:EGR196143 EQN196142:EQN196143 FAJ196142:FAJ196143 FKF196142:FKF196143 FUB196142:FUB196143 GDX196142:GDX196143 GNT196142:GNT196143 GXP196142:GXP196143 HHL196142:HHL196143 HRH196142:HRH196143 IBD196142:IBD196143 IKZ196142:IKZ196143 IUV196142:IUV196143 JER196142:JER196143 JON196142:JON196143 JYJ196142:JYJ196143 KIF196142:KIF196143 KSB196142:KSB196143 LBX196142:LBX196143 LLT196142:LLT196143 LVP196142:LVP196143 MFL196142:MFL196143 MPH196142:MPH196143 MZD196142:MZD196143 NIZ196142:NIZ196143 NSV196142:NSV196143 OCR196142:OCR196143 OMN196142:OMN196143 OWJ196142:OWJ196143 PGF196142:PGF196143 PQB196142:PQB196143 PZX196142:PZX196143 QJT196142:QJT196143 QTP196142:QTP196143 RDL196142:RDL196143 RNH196142:RNH196143 RXD196142:RXD196143 SGZ196142:SGZ196143 SQV196142:SQV196143 TAR196142:TAR196143 TKN196142:TKN196143 TUJ196142:TUJ196143 UEF196142:UEF196143 UOB196142:UOB196143 UXX196142:UXX196143 VHT196142:VHT196143 VRP196142:VRP196143 WBL196142:WBL196143 WLH196142:WLH196143 WVD196142:WVD196143 B261678:B261679 IR261678:IR261679 SN261678:SN261679 ACJ261678:ACJ261679 AMF261678:AMF261679 AWB261678:AWB261679 BFX261678:BFX261679 BPT261678:BPT261679 BZP261678:BZP261679 CJL261678:CJL261679 CTH261678:CTH261679 DDD261678:DDD261679 DMZ261678:DMZ261679 DWV261678:DWV261679 EGR261678:EGR261679 EQN261678:EQN261679 FAJ261678:FAJ261679 FKF261678:FKF261679 FUB261678:FUB261679 GDX261678:GDX261679 GNT261678:GNT261679 GXP261678:GXP261679 HHL261678:HHL261679 HRH261678:HRH261679 IBD261678:IBD261679 IKZ261678:IKZ261679 IUV261678:IUV261679 JER261678:JER261679 JON261678:JON261679 JYJ261678:JYJ261679 KIF261678:KIF261679 KSB261678:KSB261679 LBX261678:LBX261679 LLT261678:LLT261679 LVP261678:LVP261679 MFL261678:MFL261679 MPH261678:MPH261679 MZD261678:MZD261679 NIZ261678:NIZ261679 NSV261678:NSV261679 OCR261678:OCR261679 OMN261678:OMN261679 OWJ261678:OWJ261679 PGF261678:PGF261679 PQB261678:PQB261679 PZX261678:PZX261679 QJT261678:QJT261679 QTP261678:QTP261679 RDL261678:RDL261679 RNH261678:RNH261679 RXD261678:RXD261679 SGZ261678:SGZ261679 SQV261678:SQV261679 TAR261678:TAR261679 TKN261678:TKN261679 TUJ261678:TUJ261679 UEF261678:UEF261679 UOB261678:UOB261679 UXX261678:UXX261679 VHT261678:VHT261679 VRP261678:VRP261679 WBL261678:WBL261679 WLH261678:WLH261679 WVD261678:WVD261679 B327214:B327215 IR327214:IR327215 SN327214:SN327215 ACJ327214:ACJ327215 AMF327214:AMF327215 AWB327214:AWB327215 BFX327214:BFX327215 BPT327214:BPT327215 BZP327214:BZP327215 CJL327214:CJL327215 CTH327214:CTH327215 DDD327214:DDD327215 DMZ327214:DMZ327215 DWV327214:DWV327215 EGR327214:EGR327215 EQN327214:EQN327215 FAJ327214:FAJ327215 FKF327214:FKF327215 FUB327214:FUB327215 GDX327214:GDX327215 GNT327214:GNT327215 GXP327214:GXP327215 HHL327214:HHL327215 HRH327214:HRH327215 IBD327214:IBD327215 IKZ327214:IKZ327215 IUV327214:IUV327215 JER327214:JER327215 JON327214:JON327215 JYJ327214:JYJ327215 KIF327214:KIF327215 KSB327214:KSB327215 LBX327214:LBX327215 LLT327214:LLT327215 LVP327214:LVP327215 MFL327214:MFL327215 MPH327214:MPH327215 MZD327214:MZD327215 NIZ327214:NIZ327215 NSV327214:NSV327215 OCR327214:OCR327215 OMN327214:OMN327215 OWJ327214:OWJ327215 PGF327214:PGF327215 PQB327214:PQB327215 PZX327214:PZX327215 QJT327214:QJT327215 QTP327214:QTP327215 RDL327214:RDL327215 RNH327214:RNH327215 RXD327214:RXD327215 SGZ327214:SGZ327215 SQV327214:SQV327215 TAR327214:TAR327215 TKN327214:TKN327215 TUJ327214:TUJ327215 UEF327214:UEF327215 UOB327214:UOB327215 UXX327214:UXX327215 VHT327214:VHT327215 VRP327214:VRP327215 WBL327214:WBL327215 WLH327214:WLH327215 WVD327214:WVD327215 B392750:B392751 IR392750:IR392751 SN392750:SN392751 ACJ392750:ACJ392751 AMF392750:AMF392751 AWB392750:AWB392751 BFX392750:BFX392751 BPT392750:BPT392751 BZP392750:BZP392751 CJL392750:CJL392751 CTH392750:CTH392751 DDD392750:DDD392751 DMZ392750:DMZ392751 DWV392750:DWV392751 EGR392750:EGR392751 EQN392750:EQN392751 FAJ392750:FAJ392751 FKF392750:FKF392751 FUB392750:FUB392751 GDX392750:GDX392751 GNT392750:GNT392751 GXP392750:GXP392751 HHL392750:HHL392751 HRH392750:HRH392751 IBD392750:IBD392751 IKZ392750:IKZ392751 IUV392750:IUV392751 JER392750:JER392751 JON392750:JON392751 JYJ392750:JYJ392751 KIF392750:KIF392751 KSB392750:KSB392751 LBX392750:LBX392751 LLT392750:LLT392751 LVP392750:LVP392751 MFL392750:MFL392751 MPH392750:MPH392751 MZD392750:MZD392751 NIZ392750:NIZ392751 NSV392750:NSV392751 OCR392750:OCR392751 OMN392750:OMN392751 OWJ392750:OWJ392751 PGF392750:PGF392751 PQB392750:PQB392751 PZX392750:PZX392751 QJT392750:QJT392751 QTP392750:QTP392751 RDL392750:RDL392751 RNH392750:RNH392751 RXD392750:RXD392751 SGZ392750:SGZ392751 SQV392750:SQV392751 TAR392750:TAR392751 TKN392750:TKN392751 TUJ392750:TUJ392751 UEF392750:UEF392751 UOB392750:UOB392751 UXX392750:UXX392751 VHT392750:VHT392751 VRP392750:VRP392751 WBL392750:WBL392751 WLH392750:WLH392751 WVD392750:WVD392751 B458286:B458287 IR458286:IR458287 SN458286:SN458287 ACJ458286:ACJ458287 AMF458286:AMF458287 AWB458286:AWB458287 BFX458286:BFX458287 BPT458286:BPT458287 BZP458286:BZP458287 CJL458286:CJL458287 CTH458286:CTH458287 DDD458286:DDD458287 DMZ458286:DMZ458287 DWV458286:DWV458287 EGR458286:EGR458287 EQN458286:EQN458287 FAJ458286:FAJ458287 FKF458286:FKF458287 FUB458286:FUB458287 GDX458286:GDX458287 GNT458286:GNT458287 GXP458286:GXP458287 HHL458286:HHL458287 HRH458286:HRH458287 IBD458286:IBD458287 IKZ458286:IKZ458287 IUV458286:IUV458287 JER458286:JER458287 JON458286:JON458287 JYJ458286:JYJ458287 KIF458286:KIF458287 KSB458286:KSB458287 LBX458286:LBX458287 LLT458286:LLT458287 LVP458286:LVP458287 MFL458286:MFL458287 MPH458286:MPH458287 MZD458286:MZD458287 NIZ458286:NIZ458287 NSV458286:NSV458287 OCR458286:OCR458287 OMN458286:OMN458287 OWJ458286:OWJ458287 PGF458286:PGF458287 PQB458286:PQB458287 PZX458286:PZX458287 QJT458286:QJT458287 QTP458286:QTP458287 RDL458286:RDL458287 RNH458286:RNH458287 RXD458286:RXD458287 SGZ458286:SGZ458287 SQV458286:SQV458287 TAR458286:TAR458287 TKN458286:TKN458287 TUJ458286:TUJ458287 UEF458286:UEF458287 UOB458286:UOB458287 UXX458286:UXX458287 VHT458286:VHT458287 VRP458286:VRP458287 WBL458286:WBL458287 WLH458286:WLH458287 WVD458286:WVD458287 B523822:B523823 IR523822:IR523823 SN523822:SN523823 ACJ523822:ACJ523823 AMF523822:AMF523823 AWB523822:AWB523823 BFX523822:BFX523823 BPT523822:BPT523823 BZP523822:BZP523823 CJL523822:CJL523823 CTH523822:CTH523823 DDD523822:DDD523823 DMZ523822:DMZ523823 DWV523822:DWV523823 EGR523822:EGR523823 EQN523822:EQN523823 FAJ523822:FAJ523823 FKF523822:FKF523823 FUB523822:FUB523823 GDX523822:GDX523823 GNT523822:GNT523823 GXP523822:GXP523823 HHL523822:HHL523823 HRH523822:HRH523823 IBD523822:IBD523823 IKZ523822:IKZ523823 IUV523822:IUV523823 JER523822:JER523823 JON523822:JON523823 JYJ523822:JYJ523823 KIF523822:KIF523823 KSB523822:KSB523823 LBX523822:LBX523823 LLT523822:LLT523823 LVP523822:LVP523823 MFL523822:MFL523823 MPH523822:MPH523823 MZD523822:MZD523823 NIZ523822:NIZ523823 NSV523822:NSV523823 OCR523822:OCR523823 OMN523822:OMN523823 OWJ523822:OWJ523823 PGF523822:PGF523823 PQB523822:PQB523823 PZX523822:PZX523823 QJT523822:QJT523823 QTP523822:QTP523823 RDL523822:RDL523823 RNH523822:RNH523823 RXD523822:RXD523823 SGZ523822:SGZ523823 SQV523822:SQV523823 TAR523822:TAR523823 TKN523822:TKN523823 TUJ523822:TUJ523823 UEF523822:UEF523823 UOB523822:UOB523823 UXX523822:UXX523823 VHT523822:VHT523823 VRP523822:VRP523823 WBL523822:WBL523823 WLH523822:WLH523823 WVD523822:WVD523823 B589358:B589359 IR589358:IR589359 SN589358:SN589359 ACJ589358:ACJ589359 AMF589358:AMF589359 AWB589358:AWB589359 BFX589358:BFX589359 BPT589358:BPT589359 BZP589358:BZP589359 CJL589358:CJL589359 CTH589358:CTH589359 DDD589358:DDD589359 DMZ589358:DMZ589359 DWV589358:DWV589359 EGR589358:EGR589359 EQN589358:EQN589359 FAJ589358:FAJ589359 FKF589358:FKF589359 FUB589358:FUB589359 GDX589358:GDX589359 GNT589358:GNT589359 GXP589358:GXP589359 HHL589358:HHL589359 HRH589358:HRH589359 IBD589358:IBD589359 IKZ589358:IKZ589359 IUV589358:IUV589359 JER589358:JER589359 JON589358:JON589359 JYJ589358:JYJ589359 KIF589358:KIF589359 KSB589358:KSB589359 LBX589358:LBX589359 LLT589358:LLT589359 LVP589358:LVP589359 MFL589358:MFL589359 MPH589358:MPH589359 MZD589358:MZD589359 NIZ589358:NIZ589359 NSV589358:NSV589359 OCR589358:OCR589359 OMN589358:OMN589359 OWJ589358:OWJ589359 PGF589358:PGF589359 PQB589358:PQB589359 PZX589358:PZX589359 QJT589358:QJT589359 QTP589358:QTP589359 RDL589358:RDL589359 RNH589358:RNH589359 RXD589358:RXD589359 SGZ589358:SGZ589359 SQV589358:SQV589359 TAR589358:TAR589359 TKN589358:TKN589359 TUJ589358:TUJ589359 UEF589358:UEF589359 UOB589358:UOB589359 UXX589358:UXX589359 VHT589358:VHT589359 VRP589358:VRP589359 WBL589358:WBL589359 WLH589358:WLH589359 WVD589358:WVD589359 B654894:B654895 IR654894:IR654895 SN654894:SN654895 ACJ654894:ACJ654895 AMF654894:AMF654895 AWB654894:AWB654895 BFX654894:BFX654895 BPT654894:BPT654895 BZP654894:BZP654895 CJL654894:CJL654895 CTH654894:CTH654895 DDD654894:DDD654895 DMZ654894:DMZ654895 DWV654894:DWV654895 EGR654894:EGR654895 EQN654894:EQN654895 FAJ654894:FAJ654895 FKF654894:FKF654895 FUB654894:FUB654895 GDX654894:GDX654895 GNT654894:GNT654895 GXP654894:GXP654895 HHL654894:HHL654895 HRH654894:HRH654895 IBD654894:IBD654895 IKZ654894:IKZ654895 IUV654894:IUV654895 JER654894:JER654895 JON654894:JON654895 JYJ654894:JYJ654895 KIF654894:KIF654895 KSB654894:KSB654895 LBX654894:LBX654895 LLT654894:LLT654895 LVP654894:LVP654895 MFL654894:MFL654895 MPH654894:MPH654895 MZD654894:MZD654895 NIZ654894:NIZ654895 NSV654894:NSV654895 OCR654894:OCR654895 OMN654894:OMN654895 OWJ654894:OWJ654895 PGF654894:PGF654895 PQB654894:PQB654895 PZX654894:PZX654895 QJT654894:QJT654895 QTP654894:QTP654895 RDL654894:RDL654895 RNH654894:RNH654895 RXD654894:RXD654895 SGZ654894:SGZ654895 SQV654894:SQV654895 TAR654894:TAR654895 TKN654894:TKN654895 TUJ654894:TUJ654895 UEF654894:UEF654895 UOB654894:UOB654895 UXX654894:UXX654895 VHT654894:VHT654895 VRP654894:VRP654895 WBL654894:WBL654895 WLH654894:WLH654895 WVD654894:WVD654895 B720430:B720431 IR720430:IR720431 SN720430:SN720431 ACJ720430:ACJ720431 AMF720430:AMF720431 AWB720430:AWB720431 BFX720430:BFX720431 BPT720430:BPT720431 BZP720430:BZP720431 CJL720430:CJL720431 CTH720430:CTH720431 DDD720430:DDD720431 DMZ720430:DMZ720431 DWV720430:DWV720431 EGR720430:EGR720431 EQN720430:EQN720431 FAJ720430:FAJ720431 FKF720430:FKF720431 FUB720430:FUB720431 GDX720430:GDX720431 GNT720430:GNT720431 GXP720430:GXP720431 HHL720430:HHL720431 HRH720430:HRH720431 IBD720430:IBD720431 IKZ720430:IKZ720431 IUV720430:IUV720431 JER720430:JER720431 JON720430:JON720431 JYJ720430:JYJ720431 KIF720430:KIF720431 KSB720430:KSB720431 LBX720430:LBX720431 LLT720430:LLT720431 LVP720430:LVP720431 MFL720430:MFL720431 MPH720430:MPH720431 MZD720430:MZD720431 NIZ720430:NIZ720431 NSV720430:NSV720431 OCR720430:OCR720431 OMN720430:OMN720431 OWJ720430:OWJ720431 PGF720430:PGF720431 PQB720430:PQB720431 PZX720430:PZX720431 QJT720430:QJT720431 QTP720430:QTP720431 RDL720430:RDL720431 RNH720430:RNH720431 RXD720430:RXD720431 SGZ720430:SGZ720431 SQV720430:SQV720431 TAR720430:TAR720431 TKN720430:TKN720431 TUJ720430:TUJ720431 UEF720430:UEF720431 UOB720430:UOB720431 UXX720430:UXX720431 VHT720430:VHT720431 VRP720430:VRP720431 WBL720430:WBL720431 WLH720430:WLH720431 WVD720430:WVD720431 B785966:B785967 IR785966:IR785967 SN785966:SN785967 ACJ785966:ACJ785967 AMF785966:AMF785967 AWB785966:AWB785967 BFX785966:BFX785967 BPT785966:BPT785967 BZP785966:BZP785967 CJL785966:CJL785967 CTH785966:CTH785967 DDD785966:DDD785967 DMZ785966:DMZ785967 DWV785966:DWV785967 EGR785966:EGR785967 EQN785966:EQN785967 FAJ785966:FAJ785967 FKF785966:FKF785967 FUB785966:FUB785967 GDX785966:GDX785967 GNT785966:GNT785967 GXP785966:GXP785967 HHL785966:HHL785967 HRH785966:HRH785967 IBD785966:IBD785967 IKZ785966:IKZ785967 IUV785966:IUV785967 JER785966:JER785967 JON785966:JON785967 JYJ785966:JYJ785967 KIF785966:KIF785967 KSB785966:KSB785967 LBX785966:LBX785967 LLT785966:LLT785967 LVP785966:LVP785967 MFL785966:MFL785967 MPH785966:MPH785967 MZD785966:MZD785967 NIZ785966:NIZ785967 NSV785966:NSV785967 OCR785966:OCR785967 OMN785966:OMN785967 OWJ785966:OWJ785967 PGF785966:PGF785967 PQB785966:PQB785967 PZX785966:PZX785967 QJT785966:QJT785967 QTP785966:QTP785967 RDL785966:RDL785967 RNH785966:RNH785967 RXD785966:RXD785967 SGZ785966:SGZ785967 SQV785966:SQV785967 TAR785966:TAR785967 TKN785966:TKN785967 TUJ785966:TUJ785967 UEF785966:UEF785967 UOB785966:UOB785967 UXX785966:UXX785967 VHT785966:VHT785967 VRP785966:VRP785967 WBL785966:WBL785967 WLH785966:WLH785967 WVD785966:WVD785967 B851502:B851503 IR851502:IR851503 SN851502:SN851503 ACJ851502:ACJ851503 AMF851502:AMF851503 AWB851502:AWB851503 BFX851502:BFX851503 BPT851502:BPT851503 BZP851502:BZP851503 CJL851502:CJL851503 CTH851502:CTH851503 DDD851502:DDD851503 DMZ851502:DMZ851503 DWV851502:DWV851503 EGR851502:EGR851503 EQN851502:EQN851503 FAJ851502:FAJ851503 FKF851502:FKF851503 FUB851502:FUB851503 GDX851502:GDX851503 GNT851502:GNT851503 GXP851502:GXP851503 HHL851502:HHL851503 HRH851502:HRH851503 IBD851502:IBD851503 IKZ851502:IKZ851503 IUV851502:IUV851503 JER851502:JER851503 JON851502:JON851503 JYJ851502:JYJ851503 KIF851502:KIF851503 KSB851502:KSB851503 LBX851502:LBX851503 LLT851502:LLT851503 LVP851502:LVP851503 MFL851502:MFL851503 MPH851502:MPH851503 MZD851502:MZD851503 NIZ851502:NIZ851503 NSV851502:NSV851503 OCR851502:OCR851503 OMN851502:OMN851503 OWJ851502:OWJ851503 PGF851502:PGF851503 PQB851502:PQB851503 PZX851502:PZX851503 QJT851502:QJT851503 QTP851502:QTP851503 RDL851502:RDL851503 RNH851502:RNH851503 RXD851502:RXD851503 SGZ851502:SGZ851503 SQV851502:SQV851503 TAR851502:TAR851503 TKN851502:TKN851503 TUJ851502:TUJ851503 UEF851502:UEF851503 UOB851502:UOB851503 UXX851502:UXX851503 VHT851502:VHT851503 VRP851502:VRP851503 WBL851502:WBL851503 WLH851502:WLH851503 WVD851502:WVD851503 B917038:B917039 IR917038:IR917039 SN917038:SN917039 ACJ917038:ACJ917039 AMF917038:AMF917039 AWB917038:AWB917039 BFX917038:BFX917039 BPT917038:BPT917039 BZP917038:BZP917039 CJL917038:CJL917039 CTH917038:CTH917039 DDD917038:DDD917039 DMZ917038:DMZ917039 DWV917038:DWV917039 EGR917038:EGR917039 EQN917038:EQN917039 FAJ917038:FAJ917039 FKF917038:FKF917039 FUB917038:FUB917039 GDX917038:GDX917039 GNT917038:GNT917039 GXP917038:GXP917039 HHL917038:HHL917039 HRH917038:HRH917039 IBD917038:IBD917039 IKZ917038:IKZ917039 IUV917038:IUV917039 JER917038:JER917039 JON917038:JON917039 JYJ917038:JYJ917039 KIF917038:KIF917039 KSB917038:KSB917039 LBX917038:LBX917039 LLT917038:LLT917039 LVP917038:LVP917039 MFL917038:MFL917039 MPH917038:MPH917039 MZD917038:MZD917039 NIZ917038:NIZ917039 NSV917038:NSV917039 OCR917038:OCR917039 OMN917038:OMN917039 OWJ917038:OWJ917039 PGF917038:PGF917039 PQB917038:PQB917039 PZX917038:PZX917039 QJT917038:QJT917039 QTP917038:QTP917039 RDL917038:RDL917039 RNH917038:RNH917039 RXD917038:RXD917039 SGZ917038:SGZ917039 SQV917038:SQV917039 TAR917038:TAR917039 TKN917038:TKN917039 TUJ917038:TUJ917039 UEF917038:UEF917039 UOB917038:UOB917039 UXX917038:UXX917039 VHT917038:VHT917039 VRP917038:VRP917039 WBL917038:WBL917039 WLH917038:WLH917039 WVD917038:WVD917039 B982574:B982575 IR982574:IR982575 SN982574:SN982575 ACJ982574:ACJ982575 AMF982574:AMF982575 AWB982574:AWB982575 BFX982574:BFX982575 BPT982574:BPT982575 BZP982574:BZP982575 CJL982574:CJL982575 CTH982574:CTH982575 DDD982574:DDD982575 DMZ982574:DMZ982575 DWV982574:DWV982575 EGR982574:EGR982575 EQN982574:EQN982575 FAJ982574:FAJ982575 FKF982574:FKF982575 FUB982574:FUB982575 GDX982574:GDX982575 GNT982574:GNT982575 GXP982574:GXP982575 HHL982574:HHL982575 HRH982574:HRH982575 IBD982574:IBD982575 IKZ982574:IKZ982575 IUV982574:IUV982575 JER982574:JER982575 JON982574:JON982575 JYJ982574:JYJ982575 KIF982574:KIF982575 KSB982574:KSB982575 LBX982574:LBX982575 LLT982574:LLT982575 LVP982574:LVP982575 MFL982574:MFL982575 MPH982574:MPH982575 MZD982574:MZD982575 NIZ982574:NIZ982575 NSV982574:NSV982575 OCR982574:OCR982575 OMN982574:OMN982575 OWJ982574:OWJ982575 PGF982574:PGF982575 PQB982574:PQB982575 PZX982574:PZX982575 QJT982574:QJT982575 QTP982574:QTP982575 RDL982574:RDL982575 RNH982574:RNH982575 RXD982574:RXD982575 SGZ982574:SGZ982575 SQV982574:SQV982575 TAR982574:TAR982575 TKN982574:TKN982575 TUJ982574:TUJ982575 UEF982574:UEF982575 UOB982574:UOB982575 UXX982574:UXX982575 VHT982574:VHT982575 VRP982574:VRP982575 WBL982574:WBL982575 WLH982574:WLH982575 WVD982574:WVD982575 UXX982956 IR63 SN63 ACJ63 AMF63 AWB63 BFX63 BPT63 BZP63 CJL63 CTH63 DDD63 DMZ63 DWV63 EGR63 EQN63 FAJ63 FKF63 FUB63 GDX63 GNT63 GXP63 HHL63 HRH63 IBD63 IKZ63 IUV63 JER63 JON63 JYJ63 KIF63 KSB63 LBX63 LLT63 LVP63 MFL63 MPH63 MZD63 NIZ63 NSV63 OCR63 OMN63 OWJ63 PGF63 PQB63 PZX63 QJT63 QTP63 RDL63 RNH63 RXD63 SGZ63 SQV63 TAR63 TKN63 TUJ63 UEF63 UOB63 UXX63 VHT63 VRP63 WBL63 WLH63 WVD63 B65398 IR65398 SN65398 ACJ65398 AMF65398 AWB65398 BFX65398 BPT65398 BZP65398 CJL65398 CTH65398 DDD65398 DMZ65398 DWV65398 EGR65398 EQN65398 FAJ65398 FKF65398 FUB65398 GDX65398 GNT65398 GXP65398 HHL65398 HRH65398 IBD65398 IKZ65398 IUV65398 JER65398 JON65398 JYJ65398 KIF65398 KSB65398 LBX65398 LLT65398 LVP65398 MFL65398 MPH65398 MZD65398 NIZ65398 NSV65398 OCR65398 OMN65398 OWJ65398 PGF65398 PQB65398 PZX65398 QJT65398 QTP65398 RDL65398 RNH65398 RXD65398 SGZ65398 SQV65398 TAR65398 TKN65398 TUJ65398 UEF65398 UOB65398 UXX65398 VHT65398 VRP65398 WBL65398 WLH65398 WVD65398 B130934 IR130934 SN130934 ACJ130934 AMF130934 AWB130934 BFX130934 BPT130934 BZP130934 CJL130934 CTH130934 DDD130934 DMZ130934 DWV130934 EGR130934 EQN130934 FAJ130934 FKF130934 FUB130934 GDX130934 GNT130934 GXP130934 HHL130934 HRH130934 IBD130934 IKZ130934 IUV130934 JER130934 JON130934 JYJ130934 KIF130934 KSB130934 LBX130934 LLT130934 LVP130934 MFL130934 MPH130934 MZD130934 NIZ130934 NSV130934 OCR130934 OMN130934 OWJ130934 PGF130934 PQB130934 PZX130934 QJT130934 QTP130934 RDL130934 RNH130934 RXD130934 SGZ130934 SQV130934 TAR130934 TKN130934 TUJ130934 UEF130934 UOB130934 UXX130934 VHT130934 VRP130934 WBL130934 WLH130934 WVD130934 B196470 IR196470 SN196470 ACJ196470 AMF196470 AWB196470 BFX196470 BPT196470 BZP196470 CJL196470 CTH196470 DDD196470 DMZ196470 DWV196470 EGR196470 EQN196470 FAJ196470 FKF196470 FUB196470 GDX196470 GNT196470 GXP196470 HHL196470 HRH196470 IBD196470 IKZ196470 IUV196470 JER196470 JON196470 JYJ196470 KIF196470 KSB196470 LBX196470 LLT196470 LVP196470 MFL196470 MPH196470 MZD196470 NIZ196470 NSV196470 OCR196470 OMN196470 OWJ196470 PGF196470 PQB196470 PZX196470 QJT196470 QTP196470 RDL196470 RNH196470 RXD196470 SGZ196470 SQV196470 TAR196470 TKN196470 TUJ196470 UEF196470 UOB196470 UXX196470 VHT196470 VRP196470 WBL196470 WLH196470 WVD196470 B262006 IR262006 SN262006 ACJ262006 AMF262006 AWB262006 BFX262006 BPT262006 BZP262006 CJL262006 CTH262006 DDD262006 DMZ262006 DWV262006 EGR262006 EQN262006 FAJ262006 FKF262006 FUB262006 GDX262006 GNT262006 GXP262006 HHL262006 HRH262006 IBD262006 IKZ262006 IUV262006 JER262006 JON262006 JYJ262006 KIF262006 KSB262006 LBX262006 LLT262006 LVP262006 MFL262006 MPH262006 MZD262006 NIZ262006 NSV262006 OCR262006 OMN262006 OWJ262006 PGF262006 PQB262006 PZX262006 QJT262006 QTP262006 RDL262006 RNH262006 RXD262006 SGZ262006 SQV262006 TAR262006 TKN262006 TUJ262006 UEF262006 UOB262006 UXX262006 VHT262006 VRP262006 WBL262006 WLH262006 WVD262006 B327542 IR327542 SN327542 ACJ327542 AMF327542 AWB327542 BFX327542 BPT327542 BZP327542 CJL327542 CTH327542 DDD327542 DMZ327542 DWV327542 EGR327542 EQN327542 FAJ327542 FKF327542 FUB327542 GDX327542 GNT327542 GXP327542 HHL327542 HRH327542 IBD327542 IKZ327542 IUV327542 JER327542 JON327542 JYJ327542 KIF327542 KSB327542 LBX327542 LLT327542 LVP327542 MFL327542 MPH327542 MZD327542 NIZ327542 NSV327542 OCR327542 OMN327542 OWJ327542 PGF327542 PQB327542 PZX327542 QJT327542 QTP327542 RDL327542 RNH327542 RXD327542 SGZ327542 SQV327542 TAR327542 TKN327542 TUJ327542 UEF327542 UOB327542 UXX327542 VHT327542 VRP327542 WBL327542 WLH327542 WVD327542 B393078 IR393078 SN393078 ACJ393078 AMF393078 AWB393078 BFX393078 BPT393078 BZP393078 CJL393078 CTH393078 DDD393078 DMZ393078 DWV393078 EGR393078 EQN393078 FAJ393078 FKF393078 FUB393078 GDX393078 GNT393078 GXP393078 HHL393078 HRH393078 IBD393078 IKZ393078 IUV393078 JER393078 JON393078 JYJ393078 KIF393078 KSB393078 LBX393078 LLT393078 LVP393078 MFL393078 MPH393078 MZD393078 NIZ393078 NSV393078 OCR393078 OMN393078 OWJ393078 PGF393078 PQB393078 PZX393078 QJT393078 QTP393078 RDL393078 RNH393078 RXD393078 SGZ393078 SQV393078 TAR393078 TKN393078 TUJ393078 UEF393078 UOB393078 UXX393078 VHT393078 VRP393078 WBL393078 WLH393078 WVD393078 B458614 IR458614 SN458614 ACJ458614 AMF458614 AWB458614 BFX458614 BPT458614 BZP458614 CJL458614 CTH458614 DDD458614 DMZ458614 DWV458614 EGR458614 EQN458614 FAJ458614 FKF458614 FUB458614 GDX458614 GNT458614 GXP458614 HHL458614 HRH458614 IBD458614 IKZ458614 IUV458614 JER458614 JON458614 JYJ458614 KIF458614 KSB458614 LBX458614 LLT458614 LVP458614 MFL458614 MPH458614 MZD458614 NIZ458614 NSV458614 OCR458614 OMN458614 OWJ458614 PGF458614 PQB458614 PZX458614 QJT458614 QTP458614 RDL458614 RNH458614 RXD458614 SGZ458614 SQV458614 TAR458614 TKN458614 TUJ458614 UEF458614 UOB458614 UXX458614 VHT458614 VRP458614 WBL458614 WLH458614 WVD458614 B524150 IR524150 SN524150 ACJ524150 AMF524150 AWB524150 BFX524150 BPT524150 BZP524150 CJL524150 CTH524150 DDD524150 DMZ524150 DWV524150 EGR524150 EQN524150 FAJ524150 FKF524150 FUB524150 GDX524150 GNT524150 GXP524150 HHL524150 HRH524150 IBD524150 IKZ524150 IUV524150 JER524150 JON524150 JYJ524150 KIF524150 KSB524150 LBX524150 LLT524150 LVP524150 MFL524150 MPH524150 MZD524150 NIZ524150 NSV524150 OCR524150 OMN524150 OWJ524150 PGF524150 PQB524150 PZX524150 QJT524150 QTP524150 RDL524150 RNH524150 RXD524150 SGZ524150 SQV524150 TAR524150 TKN524150 TUJ524150 UEF524150 UOB524150 UXX524150 VHT524150 VRP524150 WBL524150 WLH524150 WVD524150 B589686 IR589686 SN589686 ACJ589686 AMF589686 AWB589686 BFX589686 BPT589686 BZP589686 CJL589686 CTH589686 DDD589686 DMZ589686 DWV589686 EGR589686 EQN589686 FAJ589686 FKF589686 FUB589686 GDX589686 GNT589686 GXP589686 HHL589686 HRH589686 IBD589686 IKZ589686 IUV589686 JER589686 JON589686 JYJ589686 KIF589686 KSB589686 LBX589686 LLT589686 LVP589686 MFL589686 MPH589686 MZD589686 NIZ589686 NSV589686 OCR589686 OMN589686 OWJ589686 PGF589686 PQB589686 PZX589686 QJT589686 QTP589686 RDL589686 RNH589686 RXD589686 SGZ589686 SQV589686 TAR589686 TKN589686 TUJ589686 UEF589686 UOB589686 UXX589686 VHT589686 VRP589686 WBL589686 WLH589686 WVD589686 B655222 IR655222 SN655222 ACJ655222 AMF655222 AWB655222 BFX655222 BPT655222 BZP655222 CJL655222 CTH655222 DDD655222 DMZ655222 DWV655222 EGR655222 EQN655222 FAJ655222 FKF655222 FUB655222 GDX655222 GNT655222 GXP655222 HHL655222 HRH655222 IBD655222 IKZ655222 IUV655222 JER655222 JON655222 JYJ655222 KIF655222 KSB655222 LBX655222 LLT655222 LVP655222 MFL655222 MPH655222 MZD655222 NIZ655222 NSV655222 OCR655222 OMN655222 OWJ655222 PGF655222 PQB655222 PZX655222 QJT655222 QTP655222 RDL655222 RNH655222 RXD655222 SGZ655222 SQV655222 TAR655222 TKN655222 TUJ655222 UEF655222 UOB655222 UXX655222 VHT655222 VRP655222 WBL655222 WLH655222 WVD655222 B720758 IR720758 SN720758 ACJ720758 AMF720758 AWB720758 BFX720758 BPT720758 BZP720758 CJL720758 CTH720758 DDD720758 DMZ720758 DWV720758 EGR720758 EQN720758 FAJ720758 FKF720758 FUB720758 GDX720758 GNT720758 GXP720758 HHL720758 HRH720758 IBD720758 IKZ720758 IUV720758 JER720758 JON720758 JYJ720758 KIF720758 KSB720758 LBX720758 LLT720758 LVP720758 MFL720758 MPH720758 MZD720758 NIZ720758 NSV720758 OCR720758 OMN720758 OWJ720758 PGF720758 PQB720758 PZX720758 QJT720758 QTP720758 RDL720758 RNH720758 RXD720758 SGZ720758 SQV720758 TAR720758 TKN720758 TUJ720758 UEF720758 UOB720758 UXX720758 VHT720758 VRP720758 WBL720758 WLH720758 WVD720758 B786294 IR786294 SN786294 ACJ786294 AMF786294 AWB786294 BFX786294 BPT786294 BZP786294 CJL786294 CTH786294 DDD786294 DMZ786294 DWV786294 EGR786294 EQN786294 FAJ786294 FKF786294 FUB786294 GDX786294 GNT786294 GXP786294 HHL786294 HRH786294 IBD786294 IKZ786294 IUV786294 JER786294 JON786294 JYJ786294 KIF786294 KSB786294 LBX786294 LLT786294 LVP786294 MFL786294 MPH786294 MZD786294 NIZ786294 NSV786294 OCR786294 OMN786294 OWJ786294 PGF786294 PQB786294 PZX786294 QJT786294 QTP786294 RDL786294 RNH786294 RXD786294 SGZ786294 SQV786294 TAR786294 TKN786294 TUJ786294 UEF786294 UOB786294 UXX786294 VHT786294 VRP786294 WBL786294 WLH786294 WVD786294 B851830 IR851830 SN851830 ACJ851830 AMF851830 AWB851830 BFX851830 BPT851830 BZP851830 CJL851830 CTH851830 DDD851830 DMZ851830 DWV851830 EGR851830 EQN851830 FAJ851830 FKF851830 FUB851830 GDX851830 GNT851830 GXP851830 HHL851830 HRH851830 IBD851830 IKZ851830 IUV851830 JER851830 JON851830 JYJ851830 KIF851830 KSB851830 LBX851830 LLT851830 LVP851830 MFL851830 MPH851830 MZD851830 NIZ851830 NSV851830 OCR851830 OMN851830 OWJ851830 PGF851830 PQB851830 PZX851830 QJT851830 QTP851830 RDL851830 RNH851830 RXD851830 SGZ851830 SQV851830 TAR851830 TKN851830 TUJ851830 UEF851830 UOB851830 UXX851830 VHT851830 VRP851830 WBL851830 WLH851830 WVD851830 B917366 IR917366 SN917366 ACJ917366 AMF917366 AWB917366 BFX917366 BPT917366 BZP917366 CJL917366 CTH917366 DDD917366 DMZ917366 DWV917366 EGR917366 EQN917366 FAJ917366 FKF917366 FUB917366 GDX917366 GNT917366 GXP917366 HHL917366 HRH917366 IBD917366 IKZ917366 IUV917366 JER917366 JON917366 JYJ917366 KIF917366 KSB917366 LBX917366 LLT917366 LVP917366 MFL917366 MPH917366 MZD917366 NIZ917366 NSV917366 OCR917366 OMN917366 OWJ917366 PGF917366 PQB917366 PZX917366 QJT917366 QTP917366 RDL917366 RNH917366 RXD917366 SGZ917366 SQV917366 TAR917366 TKN917366 TUJ917366 UEF917366 UOB917366 UXX917366 VHT917366 VRP917366 WBL917366 WLH917366 WVD917366 B982902 IR982902 SN982902 ACJ982902 AMF982902 AWB982902 BFX982902 BPT982902 BZP982902 CJL982902 CTH982902 DDD982902 DMZ982902 DWV982902 EGR982902 EQN982902 FAJ982902 FKF982902 FUB982902 GDX982902 GNT982902 GXP982902 HHL982902 HRH982902 IBD982902 IKZ982902 IUV982902 JER982902 JON982902 JYJ982902 KIF982902 KSB982902 LBX982902 LLT982902 LVP982902 MFL982902 MPH982902 MZD982902 NIZ982902 NSV982902 OCR982902 OMN982902 OWJ982902 PGF982902 PQB982902 PZX982902 QJT982902 QTP982902 RDL982902 RNH982902 RXD982902 SGZ982902 SQV982902 TAR982902 TKN982902 TUJ982902 UEF982902 UOB982902 UXX982902 VHT982902 VRP982902 WBL982902 WLH982902 WVD982902 VRP982956 B65132 IR65132 SN65132 ACJ65132 AMF65132 AWB65132 BFX65132 BPT65132 BZP65132 CJL65132 CTH65132 DDD65132 DMZ65132 DWV65132 EGR65132 EQN65132 FAJ65132 FKF65132 FUB65132 GDX65132 GNT65132 GXP65132 HHL65132 HRH65132 IBD65132 IKZ65132 IUV65132 JER65132 JON65132 JYJ65132 KIF65132 KSB65132 LBX65132 LLT65132 LVP65132 MFL65132 MPH65132 MZD65132 NIZ65132 NSV65132 OCR65132 OMN65132 OWJ65132 PGF65132 PQB65132 PZX65132 QJT65132 QTP65132 RDL65132 RNH65132 RXD65132 SGZ65132 SQV65132 TAR65132 TKN65132 TUJ65132 UEF65132 UOB65132 UXX65132 VHT65132 VRP65132 WBL65132 WLH65132 WVD65132 B130668 IR130668 SN130668 ACJ130668 AMF130668 AWB130668 BFX130668 BPT130668 BZP130668 CJL130668 CTH130668 DDD130668 DMZ130668 DWV130668 EGR130668 EQN130668 FAJ130668 FKF130668 FUB130668 GDX130668 GNT130668 GXP130668 HHL130668 HRH130668 IBD130668 IKZ130668 IUV130668 JER130668 JON130668 JYJ130668 KIF130668 KSB130668 LBX130668 LLT130668 LVP130668 MFL130668 MPH130668 MZD130668 NIZ130668 NSV130668 OCR130668 OMN130668 OWJ130668 PGF130668 PQB130668 PZX130668 QJT130668 QTP130668 RDL130668 RNH130668 RXD130668 SGZ130668 SQV130668 TAR130668 TKN130668 TUJ130668 UEF130668 UOB130668 UXX130668 VHT130668 VRP130668 WBL130668 WLH130668 WVD130668 B196204 IR196204 SN196204 ACJ196204 AMF196204 AWB196204 BFX196204 BPT196204 BZP196204 CJL196204 CTH196204 DDD196204 DMZ196204 DWV196204 EGR196204 EQN196204 FAJ196204 FKF196204 FUB196204 GDX196204 GNT196204 GXP196204 HHL196204 HRH196204 IBD196204 IKZ196204 IUV196204 JER196204 JON196204 JYJ196204 KIF196204 KSB196204 LBX196204 LLT196204 LVP196204 MFL196204 MPH196204 MZD196204 NIZ196204 NSV196204 OCR196204 OMN196204 OWJ196204 PGF196204 PQB196204 PZX196204 QJT196204 QTP196204 RDL196204 RNH196204 RXD196204 SGZ196204 SQV196204 TAR196204 TKN196204 TUJ196204 UEF196204 UOB196204 UXX196204 VHT196204 VRP196204 WBL196204 WLH196204 WVD196204 B261740 IR261740 SN261740 ACJ261740 AMF261740 AWB261740 BFX261740 BPT261740 BZP261740 CJL261740 CTH261740 DDD261740 DMZ261740 DWV261740 EGR261740 EQN261740 FAJ261740 FKF261740 FUB261740 GDX261740 GNT261740 GXP261740 HHL261740 HRH261740 IBD261740 IKZ261740 IUV261740 JER261740 JON261740 JYJ261740 KIF261740 KSB261740 LBX261740 LLT261740 LVP261740 MFL261740 MPH261740 MZD261740 NIZ261740 NSV261740 OCR261740 OMN261740 OWJ261740 PGF261740 PQB261740 PZX261740 QJT261740 QTP261740 RDL261740 RNH261740 RXD261740 SGZ261740 SQV261740 TAR261740 TKN261740 TUJ261740 UEF261740 UOB261740 UXX261740 VHT261740 VRP261740 WBL261740 WLH261740 WVD261740 B327276 IR327276 SN327276 ACJ327276 AMF327276 AWB327276 BFX327276 BPT327276 BZP327276 CJL327276 CTH327276 DDD327276 DMZ327276 DWV327276 EGR327276 EQN327276 FAJ327276 FKF327276 FUB327276 GDX327276 GNT327276 GXP327276 HHL327276 HRH327276 IBD327276 IKZ327276 IUV327276 JER327276 JON327276 JYJ327276 KIF327276 KSB327276 LBX327276 LLT327276 LVP327276 MFL327276 MPH327276 MZD327276 NIZ327276 NSV327276 OCR327276 OMN327276 OWJ327276 PGF327276 PQB327276 PZX327276 QJT327276 QTP327276 RDL327276 RNH327276 RXD327276 SGZ327276 SQV327276 TAR327276 TKN327276 TUJ327276 UEF327276 UOB327276 UXX327276 VHT327276 VRP327276 WBL327276 WLH327276 WVD327276 B392812 IR392812 SN392812 ACJ392812 AMF392812 AWB392812 BFX392812 BPT392812 BZP392812 CJL392812 CTH392812 DDD392812 DMZ392812 DWV392812 EGR392812 EQN392812 FAJ392812 FKF392812 FUB392812 GDX392812 GNT392812 GXP392812 HHL392812 HRH392812 IBD392812 IKZ392812 IUV392812 JER392812 JON392812 JYJ392812 KIF392812 KSB392812 LBX392812 LLT392812 LVP392812 MFL392812 MPH392812 MZD392812 NIZ392812 NSV392812 OCR392812 OMN392812 OWJ392812 PGF392812 PQB392812 PZX392812 QJT392812 QTP392812 RDL392812 RNH392812 RXD392812 SGZ392812 SQV392812 TAR392812 TKN392812 TUJ392812 UEF392812 UOB392812 UXX392812 VHT392812 VRP392812 WBL392812 WLH392812 WVD392812 B458348 IR458348 SN458348 ACJ458348 AMF458348 AWB458348 BFX458348 BPT458348 BZP458348 CJL458348 CTH458348 DDD458348 DMZ458348 DWV458348 EGR458348 EQN458348 FAJ458348 FKF458348 FUB458348 GDX458348 GNT458348 GXP458348 HHL458348 HRH458348 IBD458348 IKZ458348 IUV458348 JER458348 JON458348 JYJ458348 KIF458348 KSB458348 LBX458348 LLT458348 LVP458348 MFL458348 MPH458348 MZD458348 NIZ458348 NSV458348 OCR458348 OMN458348 OWJ458348 PGF458348 PQB458348 PZX458348 QJT458348 QTP458348 RDL458348 RNH458348 RXD458348 SGZ458348 SQV458348 TAR458348 TKN458348 TUJ458348 UEF458348 UOB458348 UXX458348 VHT458348 VRP458348 WBL458348 WLH458348 WVD458348 B523884 IR523884 SN523884 ACJ523884 AMF523884 AWB523884 BFX523884 BPT523884 BZP523884 CJL523884 CTH523884 DDD523884 DMZ523884 DWV523884 EGR523884 EQN523884 FAJ523884 FKF523884 FUB523884 GDX523884 GNT523884 GXP523884 HHL523884 HRH523884 IBD523884 IKZ523884 IUV523884 JER523884 JON523884 JYJ523884 KIF523884 KSB523884 LBX523884 LLT523884 LVP523884 MFL523884 MPH523884 MZD523884 NIZ523884 NSV523884 OCR523884 OMN523884 OWJ523884 PGF523884 PQB523884 PZX523884 QJT523884 QTP523884 RDL523884 RNH523884 RXD523884 SGZ523884 SQV523884 TAR523884 TKN523884 TUJ523884 UEF523884 UOB523884 UXX523884 VHT523884 VRP523884 WBL523884 WLH523884 WVD523884 B589420 IR589420 SN589420 ACJ589420 AMF589420 AWB589420 BFX589420 BPT589420 BZP589420 CJL589420 CTH589420 DDD589420 DMZ589420 DWV589420 EGR589420 EQN589420 FAJ589420 FKF589420 FUB589420 GDX589420 GNT589420 GXP589420 HHL589420 HRH589420 IBD589420 IKZ589420 IUV589420 JER589420 JON589420 JYJ589420 KIF589420 KSB589420 LBX589420 LLT589420 LVP589420 MFL589420 MPH589420 MZD589420 NIZ589420 NSV589420 OCR589420 OMN589420 OWJ589420 PGF589420 PQB589420 PZX589420 QJT589420 QTP589420 RDL589420 RNH589420 RXD589420 SGZ589420 SQV589420 TAR589420 TKN589420 TUJ589420 UEF589420 UOB589420 UXX589420 VHT589420 VRP589420 WBL589420 WLH589420 WVD589420 B654956 IR654956 SN654956 ACJ654956 AMF654956 AWB654956 BFX654956 BPT654956 BZP654956 CJL654956 CTH654956 DDD654956 DMZ654956 DWV654956 EGR654956 EQN654956 FAJ654956 FKF654956 FUB654956 GDX654956 GNT654956 GXP654956 HHL654956 HRH654956 IBD654956 IKZ654956 IUV654956 JER654956 JON654956 JYJ654956 KIF654956 KSB654956 LBX654956 LLT654956 LVP654956 MFL654956 MPH654956 MZD654956 NIZ654956 NSV654956 OCR654956 OMN654956 OWJ654956 PGF654956 PQB654956 PZX654956 QJT654956 QTP654956 RDL654956 RNH654956 RXD654956 SGZ654956 SQV654956 TAR654956 TKN654956 TUJ654956 UEF654956 UOB654956 UXX654956 VHT654956 VRP654956 WBL654956 WLH654956 WVD654956 B720492 IR720492 SN720492 ACJ720492 AMF720492 AWB720492 BFX720492 BPT720492 BZP720492 CJL720492 CTH720492 DDD720492 DMZ720492 DWV720492 EGR720492 EQN720492 FAJ720492 FKF720492 FUB720492 GDX720492 GNT720492 GXP720492 HHL720492 HRH720492 IBD720492 IKZ720492 IUV720492 JER720492 JON720492 JYJ720492 KIF720492 KSB720492 LBX720492 LLT720492 LVP720492 MFL720492 MPH720492 MZD720492 NIZ720492 NSV720492 OCR720492 OMN720492 OWJ720492 PGF720492 PQB720492 PZX720492 QJT720492 QTP720492 RDL720492 RNH720492 RXD720492 SGZ720492 SQV720492 TAR720492 TKN720492 TUJ720492 UEF720492 UOB720492 UXX720492 VHT720492 VRP720492 WBL720492 WLH720492 WVD720492 B786028 IR786028 SN786028 ACJ786028 AMF786028 AWB786028 BFX786028 BPT786028 BZP786028 CJL786028 CTH786028 DDD786028 DMZ786028 DWV786028 EGR786028 EQN786028 FAJ786028 FKF786028 FUB786028 GDX786028 GNT786028 GXP786028 HHL786028 HRH786028 IBD786028 IKZ786028 IUV786028 JER786028 JON786028 JYJ786028 KIF786028 KSB786028 LBX786028 LLT786028 LVP786028 MFL786028 MPH786028 MZD786028 NIZ786028 NSV786028 OCR786028 OMN786028 OWJ786028 PGF786028 PQB786028 PZX786028 QJT786028 QTP786028 RDL786028 RNH786028 RXD786028 SGZ786028 SQV786028 TAR786028 TKN786028 TUJ786028 UEF786028 UOB786028 UXX786028 VHT786028 VRP786028 WBL786028 WLH786028 WVD786028 B851564 IR851564 SN851564 ACJ851564 AMF851564 AWB851564 BFX851564 BPT851564 BZP851564 CJL851564 CTH851564 DDD851564 DMZ851564 DWV851564 EGR851564 EQN851564 FAJ851564 FKF851564 FUB851564 GDX851564 GNT851564 GXP851564 HHL851564 HRH851564 IBD851564 IKZ851564 IUV851564 JER851564 JON851564 JYJ851564 KIF851564 KSB851564 LBX851564 LLT851564 LVP851564 MFL851564 MPH851564 MZD851564 NIZ851564 NSV851564 OCR851564 OMN851564 OWJ851564 PGF851564 PQB851564 PZX851564 QJT851564 QTP851564 RDL851564 RNH851564 RXD851564 SGZ851564 SQV851564 TAR851564 TKN851564 TUJ851564 UEF851564 UOB851564 UXX851564 VHT851564 VRP851564 WBL851564 WLH851564 WVD851564 B917100 IR917100 SN917100 ACJ917100 AMF917100 AWB917100 BFX917100 BPT917100 BZP917100 CJL917100 CTH917100 DDD917100 DMZ917100 DWV917100 EGR917100 EQN917100 FAJ917100 FKF917100 FUB917100 GDX917100 GNT917100 GXP917100 HHL917100 HRH917100 IBD917100 IKZ917100 IUV917100 JER917100 JON917100 JYJ917100 KIF917100 KSB917100 LBX917100 LLT917100 LVP917100 MFL917100 MPH917100 MZD917100 NIZ917100 NSV917100 OCR917100 OMN917100 OWJ917100 PGF917100 PQB917100 PZX917100 QJT917100 QTP917100 RDL917100 RNH917100 RXD917100 SGZ917100 SQV917100 TAR917100 TKN917100 TUJ917100 UEF917100 UOB917100 UXX917100 VHT917100 VRP917100 WBL917100 WLH917100 WVD917100 B982636 IR982636 SN982636 ACJ982636 AMF982636 AWB982636 BFX982636 BPT982636 BZP982636 CJL982636 CTH982636 DDD982636 DMZ982636 DWV982636 EGR982636 EQN982636 FAJ982636 FKF982636 FUB982636 GDX982636 GNT982636 GXP982636 HHL982636 HRH982636 IBD982636 IKZ982636 IUV982636 JER982636 JON982636 JYJ982636 KIF982636 KSB982636 LBX982636 LLT982636 LVP982636 MFL982636 MPH982636 MZD982636 NIZ982636 NSV982636 OCR982636 OMN982636 OWJ982636 PGF982636 PQB982636 PZX982636 QJT982636 QTP982636 RDL982636 RNH982636 RXD982636 SGZ982636 SQV982636 TAR982636 TKN982636 TUJ982636 UEF982636 UOB982636 UXX982636 VHT982636 VRP982636 WBL982636 WLH982636 WVD982636 VHT982956 B65264 IR65264 SN65264 ACJ65264 AMF65264 AWB65264 BFX65264 BPT65264 BZP65264 CJL65264 CTH65264 DDD65264 DMZ65264 DWV65264 EGR65264 EQN65264 FAJ65264 FKF65264 FUB65264 GDX65264 GNT65264 GXP65264 HHL65264 HRH65264 IBD65264 IKZ65264 IUV65264 JER65264 JON65264 JYJ65264 KIF65264 KSB65264 LBX65264 LLT65264 LVP65264 MFL65264 MPH65264 MZD65264 NIZ65264 NSV65264 OCR65264 OMN65264 OWJ65264 PGF65264 PQB65264 PZX65264 QJT65264 QTP65264 RDL65264 RNH65264 RXD65264 SGZ65264 SQV65264 TAR65264 TKN65264 TUJ65264 UEF65264 UOB65264 UXX65264 VHT65264 VRP65264 WBL65264 WLH65264 WVD65264 B130800 IR130800 SN130800 ACJ130800 AMF130800 AWB130800 BFX130800 BPT130800 BZP130800 CJL130800 CTH130800 DDD130800 DMZ130800 DWV130800 EGR130800 EQN130800 FAJ130800 FKF130800 FUB130800 GDX130800 GNT130800 GXP130800 HHL130800 HRH130800 IBD130800 IKZ130800 IUV130800 JER130800 JON130800 JYJ130800 KIF130800 KSB130800 LBX130800 LLT130800 LVP130800 MFL130800 MPH130800 MZD130800 NIZ130800 NSV130800 OCR130800 OMN130800 OWJ130800 PGF130800 PQB130800 PZX130800 QJT130800 QTP130800 RDL130800 RNH130800 RXD130800 SGZ130800 SQV130800 TAR130800 TKN130800 TUJ130800 UEF130800 UOB130800 UXX130800 VHT130800 VRP130800 WBL130800 WLH130800 WVD130800 B196336 IR196336 SN196336 ACJ196336 AMF196336 AWB196336 BFX196336 BPT196336 BZP196336 CJL196336 CTH196336 DDD196336 DMZ196336 DWV196336 EGR196336 EQN196336 FAJ196336 FKF196336 FUB196336 GDX196336 GNT196336 GXP196336 HHL196336 HRH196336 IBD196336 IKZ196336 IUV196336 JER196336 JON196336 JYJ196336 KIF196336 KSB196336 LBX196336 LLT196336 LVP196336 MFL196336 MPH196336 MZD196336 NIZ196336 NSV196336 OCR196336 OMN196336 OWJ196336 PGF196336 PQB196336 PZX196336 QJT196336 QTP196336 RDL196336 RNH196336 RXD196336 SGZ196336 SQV196336 TAR196336 TKN196336 TUJ196336 UEF196336 UOB196336 UXX196336 VHT196336 VRP196336 WBL196336 WLH196336 WVD196336 B261872 IR261872 SN261872 ACJ261872 AMF261872 AWB261872 BFX261872 BPT261872 BZP261872 CJL261872 CTH261872 DDD261872 DMZ261872 DWV261872 EGR261872 EQN261872 FAJ261872 FKF261872 FUB261872 GDX261872 GNT261872 GXP261872 HHL261872 HRH261872 IBD261872 IKZ261872 IUV261872 JER261872 JON261872 JYJ261872 KIF261872 KSB261872 LBX261872 LLT261872 LVP261872 MFL261872 MPH261872 MZD261872 NIZ261872 NSV261872 OCR261872 OMN261872 OWJ261872 PGF261872 PQB261872 PZX261872 QJT261872 QTP261872 RDL261872 RNH261872 RXD261872 SGZ261872 SQV261872 TAR261872 TKN261872 TUJ261872 UEF261872 UOB261872 UXX261872 VHT261872 VRP261872 WBL261872 WLH261872 WVD261872 B327408 IR327408 SN327408 ACJ327408 AMF327408 AWB327408 BFX327408 BPT327408 BZP327408 CJL327408 CTH327408 DDD327408 DMZ327408 DWV327408 EGR327408 EQN327408 FAJ327408 FKF327408 FUB327408 GDX327408 GNT327408 GXP327408 HHL327408 HRH327408 IBD327408 IKZ327408 IUV327408 JER327408 JON327408 JYJ327408 KIF327408 KSB327408 LBX327408 LLT327408 LVP327408 MFL327408 MPH327408 MZD327408 NIZ327408 NSV327408 OCR327408 OMN327408 OWJ327408 PGF327408 PQB327408 PZX327408 QJT327408 QTP327408 RDL327408 RNH327408 RXD327408 SGZ327408 SQV327408 TAR327408 TKN327408 TUJ327408 UEF327408 UOB327408 UXX327408 VHT327408 VRP327408 WBL327408 WLH327408 WVD327408 B392944 IR392944 SN392944 ACJ392944 AMF392944 AWB392944 BFX392944 BPT392944 BZP392944 CJL392944 CTH392944 DDD392944 DMZ392944 DWV392944 EGR392944 EQN392944 FAJ392944 FKF392944 FUB392944 GDX392944 GNT392944 GXP392944 HHL392944 HRH392944 IBD392944 IKZ392944 IUV392944 JER392944 JON392944 JYJ392944 KIF392944 KSB392944 LBX392944 LLT392944 LVP392944 MFL392944 MPH392944 MZD392944 NIZ392944 NSV392944 OCR392944 OMN392944 OWJ392944 PGF392944 PQB392944 PZX392944 QJT392944 QTP392944 RDL392944 RNH392944 RXD392944 SGZ392944 SQV392944 TAR392944 TKN392944 TUJ392944 UEF392944 UOB392944 UXX392944 VHT392944 VRP392944 WBL392944 WLH392944 WVD392944 B458480 IR458480 SN458480 ACJ458480 AMF458480 AWB458480 BFX458480 BPT458480 BZP458480 CJL458480 CTH458480 DDD458480 DMZ458480 DWV458480 EGR458480 EQN458480 FAJ458480 FKF458480 FUB458480 GDX458480 GNT458480 GXP458480 HHL458480 HRH458480 IBD458480 IKZ458480 IUV458480 JER458480 JON458480 JYJ458480 KIF458480 KSB458480 LBX458480 LLT458480 LVP458480 MFL458480 MPH458480 MZD458480 NIZ458480 NSV458480 OCR458480 OMN458480 OWJ458480 PGF458480 PQB458480 PZX458480 QJT458480 QTP458480 RDL458480 RNH458480 RXD458480 SGZ458480 SQV458480 TAR458480 TKN458480 TUJ458480 UEF458480 UOB458480 UXX458480 VHT458480 VRP458480 WBL458480 WLH458480 WVD458480 B524016 IR524016 SN524016 ACJ524016 AMF524016 AWB524016 BFX524016 BPT524016 BZP524016 CJL524016 CTH524016 DDD524016 DMZ524016 DWV524016 EGR524016 EQN524016 FAJ524016 FKF524016 FUB524016 GDX524016 GNT524016 GXP524016 HHL524016 HRH524016 IBD524016 IKZ524016 IUV524016 JER524016 JON524016 JYJ524016 KIF524016 KSB524016 LBX524016 LLT524016 LVP524016 MFL524016 MPH524016 MZD524016 NIZ524016 NSV524016 OCR524016 OMN524016 OWJ524016 PGF524016 PQB524016 PZX524016 QJT524016 QTP524016 RDL524016 RNH524016 RXD524016 SGZ524016 SQV524016 TAR524016 TKN524016 TUJ524016 UEF524016 UOB524016 UXX524016 VHT524016 VRP524016 WBL524016 WLH524016 WVD524016 B589552 IR589552 SN589552 ACJ589552 AMF589552 AWB589552 BFX589552 BPT589552 BZP589552 CJL589552 CTH589552 DDD589552 DMZ589552 DWV589552 EGR589552 EQN589552 FAJ589552 FKF589552 FUB589552 GDX589552 GNT589552 GXP589552 HHL589552 HRH589552 IBD589552 IKZ589552 IUV589552 JER589552 JON589552 JYJ589552 KIF589552 KSB589552 LBX589552 LLT589552 LVP589552 MFL589552 MPH589552 MZD589552 NIZ589552 NSV589552 OCR589552 OMN589552 OWJ589552 PGF589552 PQB589552 PZX589552 QJT589552 QTP589552 RDL589552 RNH589552 RXD589552 SGZ589552 SQV589552 TAR589552 TKN589552 TUJ589552 UEF589552 UOB589552 UXX589552 VHT589552 VRP589552 WBL589552 WLH589552 WVD589552 B655088 IR655088 SN655088 ACJ655088 AMF655088 AWB655088 BFX655088 BPT655088 BZP655088 CJL655088 CTH655088 DDD655088 DMZ655088 DWV655088 EGR655088 EQN655088 FAJ655088 FKF655088 FUB655088 GDX655088 GNT655088 GXP655088 HHL655088 HRH655088 IBD655088 IKZ655088 IUV655088 JER655088 JON655088 JYJ655088 KIF655088 KSB655088 LBX655088 LLT655088 LVP655088 MFL655088 MPH655088 MZD655088 NIZ655088 NSV655088 OCR655088 OMN655088 OWJ655088 PGF655088 PQB655088 PZX655088 QJT655088 QTP655088 RDL655088 RNH655088 RXD655088 SGZ655088 SQV655088 TAR655088 TKN655088 TUJ655088 UEF655088 UOB655088 UXX655088 VHT655088 VRP655088 WBL655088 WLH655088 WVD655088 B720624 IR720624 SN720624 ACJ720624 AMF720624 AWB720624 BFX720624 BPT720624 BZP720624 CJL720624 CTH720624 DDD720624 DMZ720624 DWV720624 EGR720624 EQN720624 FAJ720624 FKF720624 FUB720624 GDX720624 GNT720624 GXP720624 HHL720624 HRH720624 IBD720624 IKZ720624 IUV720624 JER720624 JON720624 JYJ720624 KIF720624 KSB720624 LBX720624 LLT720624 LVP720624 MFL720624 MPH720624 MZD720624 NIZ720624 NSV720624 OCR720624 OMN720624 OWJ720624 PGF720624 PQB720624 PZX720624 QJT720624 QTP720624 RDL720624 RNH720624 RXD720624 SGZ720624 SQV720624 TAR720624 TKN720624 TUJ720624 UEF720624 UOB720624 UXX720624 VHT720624 VRP720624 WBL720624 WLH720624 WVD720624 B786160 IR786160 SN786160 ACJ786160 AMF786160 AWB786160 BFX786160 BPT786160 BZP786160 CJL786160 CTH786160 DDD786160 DMZ786160 DWV786160 EGR786160 EQN786160 FAJ786160 FKF786160 FUB786160 GDX786160 GNT786160 GXP786160 HHL786160 HRH786160 IBD786160 IKZ786160 IUV786160 JER786160 JON786160 JYJ786160 KIF786160 KSB786160 LBX786160 LLT786160 LVP786160 MFL786160 MPH786160 MZD786160 NIZ786160 NSV786160 OCR786160 OMN786160 OWJ786160 PGF786160 PQB786160 PZX786160 QJT786160 QTP786160 RDL786160 RNH786160 RXD786160 SGZ786160 SQV786160 TAR786160 TKN786160 TUJ786160 UEF786160 UOB786160 UXX786160 VHT786160 VRP786160 WBL786160 WLH786160 WVD786160 B851696 IR851696 SN851696 ACJ851696 AMF851696 AWB851696 BFX851696 BPT851696 BZP851696 CJL851696 CTH851696 DDD851696 DMZ851696 DWV851696 EGR851696 EQN851696 FAJ851696 FKF851696 FUB851696 GDX851696 GNT851696 GXP851696 HHL851696 HRH851696 IBD851696 IKZ851696 IUV851696 JER851696 JON851696 JYJ851696 KIF851696 KSB851696 LBX851696 LLT851696 LVP851696 MFL851696 MPH851696 MZD851696 NIZ851696 NSV851696 OCR851696 OMN851696 OWJ851696 PGF851696 PQB851696 PZX851696 QJT851696 QTP851696 RDL851696 RNH851696 RXD851696 SGZ851696 SQV851696 TAR851696 TKN851696 TUJ851696 UEF851696 UOB851696 UXX851696 VHT851696 VRP851696 WBL851696 WLH851696 WVD851696 B917232 IR917232 SN917232 ACJ917232 AMF917232 AWB917232 BFX917232 BPT917232 BZP917232 CJL917232 CTH917232 DDD917232 DMZ917232 DWV917232 EGR917232 EQN917232 FAJ917232 FKF917232 FUB917232 GDX917232 GNT917232 GXP917232 HHL917232 HRH917232 IBD917232 IKZ917232 IUV917232 JER917232 JON917232 JYJ917232 KIF917232 KSB917232 LBX917232 LLT917232 LVP917232 MFL917232 MPH917232 MZD917232 NIZ917232 NSV917232 OCR917232 OMN917232 OWJ917232 PGF917232 PQB917232 PZX917232 QJT917232 QTP917232 RDL917232 RNH917232 RXD917232 SGZ917232 SQV917232 TAR917232 TKN917232 TUJ917232 UEF917232 UOB917232 UXX917232 VHT917232 VRP917232 WBL917232 WLH917232 WVD917232 B982768 IR982768 SN982768 ACJ982768 AMF982768 AWB982768 BFX982768 BPT982768 BZP982768 CJL982768 CTH982768 DDD982768 DMZ982768 DWV982768 EGR982768 EQN982768 FAJ982768 FKF982768 FUB982768 GDX982768 GNT982768 GXP982768 HHL982768 HRH982768 IBD982768 IKZ982768 IUV982768 JER982768 JON982768 JYJ982768 KIF982768 KSB982768 LBX982768 LLT982768 LVP982768 MFL982768 MPH982768 MZD982768 NIZ982768 NSV982768 OCR982768 OMN982768 OWJ982768 PGF982768 PQB982768 PZX982768 QJT982768 QTP982768 RDL982768 RNH982768 RXD982768 SGZ982768 SQV982768 TAR982768 TKN982768 TUJ982768 UEF982768 UOB982768 UXX982768 VHT982768 VRP982768 WBL982768 WLH982768 WVD982768 WBL982956 B65130 IR65130 SN65130 ACJ65130 AMF65130 AWB65130 BFX65130 BPT65130 BZP65130 CJL65130 CTH65130 DDD65130 DMZ65130 DWV65130 EGR65130 EQN65130 FAJ65130 FKF65130 FUB65130 GDX65130 GNT65130 GXP65130 HHL65130 HRH65130 IBD65130 IKZ65130 IUV65130 JER65130 JON65130 JYJ65130 KIF65130 KSB65130 LBX65130 LLT65130 LVP65130 MFL65130 MPH65130 MZD65130 NIZ65130 NSV65130 OCR65130 OMN65130 OWJ65130 PGF65130 PQB65130 PZX65130 QJT65130 QTP65130 RDL65130 RNH65130 RXD65130 SGZ65130 SQV65130 TAR65130 TKN65130 TUJ65130 UEF65130 UOB65130 UXX65130 VHT65130 VRP65130 WBL65130 WLH65130 WVD65130 B130666 IR130666 SN130666 ACJ130666 AMF130666 AWB130666 BFX130666 BPT130666 BZP130666 CJL130666 CTH130666 DDD130666 DMZ130666 DWV130666 EGR130666 EQN130666 FAJ130666 FKF130666 FUB130666 GDX130666 GNT130666 GXP130666 HHL130666 HRH130666 IBD130666 IKZ130666 IUV130666 JER130666 JON130666 JYJ130666 KIF130666 KSB130666 LBX130666 LLT130666 LVP130666 MFL130666 MPH130666 MZD130666 NIZ130666 NSV130666 OCR130666 OMN130666 OWJ130666 PGF130666 PQB130666 PZX130666 QJT130666 QTP130666 RDL130666 RNH130666 RXD130666 SGZ130666 SQV130666 TAR130666 TKN130666 TUJ130666 UEF130666 UOB130666 UXX130666 VHT130666 VRP130666 WBL130666 WLH130666 WVD130666 B196202 IR196202 SN196202 ACJ196202 AMF196202 AWB196202 BFX196202 BPT196202 BZP196202 CJL196202 CTH196202 DDD196202 DMZ196202 DWV196202 EGR196202 EQN196202 FAJ196202 FKF196202 FUB196202 GDX196202 GNT196202 GXP196202 HHL196202 HRH196202 IBD196202 IKZ196202 IUV196202 JER196202 JON196202 JYJ196202 KIF196202 KSB196202 LBX196202 LLT196202 LVP196202 MFL196202 MPH196202 MZD196202 NIZ196202 NSV196202 OCR196202 OMN196202 OWJ196202 PGF196202 PQB196202 PZX196202 QJT196202 QTP196202 RDL196202 RNH196202 RXD196202 SGZ196202 SQV196202 TAR196202 TKN196202 TUJ196202 UEF196202 UOB196202 UXX196202 VHT196202 VRP196202 WBL196202 WLH196202 WVD196202 B261738 IR261738 SN261738 ACJ261738 AMF261738 AWB261738 BFX261738 BPT261738 BZP261738 CJL261738 CTH261738 DDD261738 DMZ261738 DWV261738 EGR261738 EQN261738 FAJ261738 FKF261738 FUB261738 GDX261738 GNT261738 GXP261738 HHL261738 HRH261738 IBD261738 IKZ261738 IUV261738 JER261738 JON261738 JYJ261738 KIF261738 KSB261738 LBX261738 LLT261738 LVP261738 MFL261738 MPH261738 MZD261738 NIZ261738 NSV261738 OCR261738 OMN261738 OWJ261738 PGF261738 PQB261738 PZX261738 QJT261738 QTP261738 RDL261738 RNH261738 RXD261738 SGZ261738 SQV261738 TAR261738 TKN261738 TUJ261738 UEF261738 UOB261738 UXX261738 VHT261738 VRP261738 WBL261738 WLH261738 WVD261738 B327274 IR327274 SN327274 ACJ327274 AMF327274 AWB327274 BFX327274 BPT327274 BZP327274 CJL327274 CTH327274 DDD327274 DMZ327274 DWV327274 EGR327274 EQN327274 FAJ327274 FKF327274 FUB327274 GDX327274 GNT327274 GXP327274 HHL327274 HRH327274 IBD327274 IKZ327274 IUV327274 JER327274 JON327274 JYJ327274 KIF327274 KSB327274 LBX327274 LLT327274 LVP327274 MFL327274 MPH327274 MZD327274 NIZ327274 NSV327274 OCR327274 OMN327274 OWJ327274 PGF327274 PQB327274 PZX327274 QJT327274 QTP327274 RDL327274 RNH327274 RXD327274 SGZ327274 SQV327274 TAR327274 TKN327274 TUJ327274 UEF327274 UOB327274 UXX327274 VHT327274 VRP327274 WBL327274 WLH327274 WVD327274 B392810 IR392810 SN392810 ACJ392810 AMF392810 AWB392810 BFX392810 BPT392810 BZP392810 CJL392810 CTH392810 DDD392810 DMZ392810 DWV392810 EGR392810 EQN392810 FAJ392810 FKF392810 FUB392810 GDX392810 GNT392810 GXP392810 HHL392810 HRH392810 IBD392810 IKZ392810 IUV392810 JER392810 JON392810 JYJ392810 KIF392810 KSB392810 LBX392810 LLT392810 LVP392810 MFL392810 MPH392810 MZD392810 NIZ392810 NSV392810 OCR392810 OMN392810 OWJ392810 PGF392810 PQB392810 PZX392810 QJT392810 QTP392810 RDL392810 RNH392810 RXD392810 SGZ392810 SQV392810 TAR392810 TKN392810 TUJ392810 UEF392810 UOB392810 UXX392810 VHT392810 VRP392810 WBL392810 WLH392810 WVD392810 B458346 IR458346 SN458346 ACJ458346 AMF458346 AWB458346 BFX458346 BPT458346 BZP458346 CJL458346 CTH458346 DDD458346 DMZ458346 DWV458346 EGR458346 EQN458346 FAJ458346 FKF458346 FUB458346 GDX458346 GNT458346 GXP458346 HHL458346 HRH458346 IBD458346 IKZ458346 IUV458346 JER458346 JON458346 JYJ458346 KIF458346 KSB458346 LBX458346 LLT458346 LVP458346 MFL458346 MPH458346 MZD458346 NIZ458346 NSV458346 OCR458346 OMN458346 OWJ458346 PGF458346 PQB458346 PZX458346 QJT458346 QTP458346 RDL458346 RNH458346 RXD458346 SGZ458346 SQV458346 TAR458346 TKN458346 TUJ458346 UEF458346 UOB458346 UXX458346 VHT458346 VRP458346 WBL458346 WLH458346 WVD458346 B523882 IR523882 SN523882 ACJ523882 AMF523882 AWB523882 BFX523882 BPT523882 BZP523882 CJL523882 CTH523882 DDD523882 DMZ523882 DWV523882 EGR523882 EQN523882 FAJ523882 FKF523882 FUB523882 GDX523882 GNT523882 GXP523882 HHL523882 HRH523882 IBD523882 IKZ523882 IUV523882 JER523882 JON523882 JYJ523882 KIF523882 KSB523882 LBX523882 LLT523882 LVP523882 MFL523882 MPH523882 MZD523882 NIZ523882 NSV523882 OCR523882 OMN523882 OWJ523882 PGF523882 PQB523882 PZX523882 QJT523882 QTP523882 RDL523882 RNH523882 RXD523882 SGZ523882 SQV523882 TAR523882 TKN523882 TUJ523882 UEF523882 UOB523882 UXX523882 VHT523882 VRP523882 WBL523882 WLH523882 WVD523882 B589418 IR589418 SN589418 ACJ589418 AMF589418 AWB589418 BFX589418 BPT589418 BZP589418 CJL589418 CTH589418 DDD589418 DMZ589418 DWV589418 EGR589418 EQN589418 FAJ589418 FKF589418 FUB589418 GDX589418 GNT589418 GXP589418 HHL589418 HRH589418 IBD589418 IKZ589418 IUV589418 JER589418 JON589418 JYJ589418 KIF589418 KSB589418 LBX589418 LLT589418 LVP589418 MFL589418 MPH589418 MZD589418 NIZ589418 NSV589418 OCR589418 OMN589418 OWJ589418 PGF589418 PQB589418 PZX589418 QJT589418 QTP589418 RDL589418 RNH589418 RXD589418 SGZ589418 SQV589418 TAR589418 TKN589418 TUJ589418 UEF589418 UOB589418 UXX589418 VHT589418 VRP589418 WBL589418 WLH589418 WVD589418 B654954 IR654954 SN654954 ACJ654954 AMF654954 AWB654954 BFX654954 BPT654954 BZP654954 CJL654954 CTH654954 DDD654954 DMZ654954 DWV654954 EGR654954 EQN654954 FAJ654954 FKF654954 FUB654954 GDX654954 GNT654954 GXP654954 HHL654954 HRH654954 IBD654954 IKZ654954 IUV654954 JER654954 JON654954 JYJ654954 KIF654954 KSB654954 LBX654954 LLT654954 LVP654954 MFL654954 MPH654954 MZD654954 NIZ654954 NSV654954 OCR654954 OMN654954 OWJ654954 PGF654954 PQB654954 PZX654954 QJT654954 QTP654954 RDL654954 RNH654954 RXD654954 SGZ654954 SQV654954 TAR654954 TKN654954 TUJ654954 UEF654954 UOB654954 UXX654954 VHT654954 VRP654954 WBL654954 WLH654954 WVD654954 B720490 IR720490 SN720490 ACJ720490 AMF720490 AWB720490 BFX720490 BPT720490 BZP720490 CJL720490 CTH720490 DDD720490 DMZ720490 DWV720490 EGR720490 EQN720490 FAJ720490 FKF720490 FUB720490 GDX720490 GNT720490 GXP720490 HHL720490 HRH720490 IBD720490 IKZ720490 IUV720490 JER720490 JON720490 JYJ720490 KIF720490 KSB720490 LBX720490 LLT720490 LVP720490 MFL720490 MPH720490 MZD720490 NIZ720490 NSV720490 OCR720490 OMN720490 OWJ720490 PGF720490 PQB720490 PZX720490 QJT720490 QTP720490 RDL720490 RNH720490 RXD720490 SGZ720490 SQV720490 TAR720490 TKN720490 TUJ720490 UEF720490 UOB720490 UXX720490 VHT720490 VRP720490 WBL720490 WLH720490 WVD720490 B786026 IR786026 SN786026 ACJ786026 AMF786026 AWB786026 BFX786026 BPT786026 BZP786026 CJL786026 CTH786026 DDD786026 DMZ786026 DWV786026 EGR786026 EQN786026 FAJ786026 FKF786026 FUB786026 GDX786026 GNT786026 GXP786026 HHL786026 HRH786026 IBD786026 IKZ786026 IUV786026 JER786026 JON786026 JYJ786026 KIF786026 KSB786026 LBX786026 LLT786026 LVP786026 MFL786026 MPH786026 MZD786026 NIZ786026 NSV786026 OCR786026 OMN786026 OWJ786026 PGF786026 PQB786026 PZX786026 QJT786026 QTP786026 RDL786026 RNH786026 RXD786026 SGZ786026 SQV786026 TAR786026 TKN786026 TUJ786026 UEF786026 UOB786026 UXX786026 VHT786026 VRP786026 WBL786026 WLH786026 WVD786026 B851562 IR851562 SN851562 ACJ851562 AMF851562 AWB851562 BFX851562 BPT851562 BZP851562 CJL851562 CTH851562 DDD851562 DMZ851562 DWV851562 EGR851562 EQN851562 FAJ851562 FKF851562 FUB851562 GDX851562 GNT851562 GXP851562 HHL851562 HRH851562 IBD851562 IKZ851562 IUV851562 JER851562 JON851562 JYJ851562 KIF851562 KSB851562 LBX851562 LLT851562 LVP851562 MFL851562 MPH851562 MZD851562 NIZ851562 NSV851562 OCR851562 OMN851562 OWJ851562 PGF851562 PQB851562 PZX851562 QJT851562 QTP851562 RDL851562 RNH851562 RXD851562 SGZ851562 SQV851562 TAR851562 TKN851562 TUJ851562 UEF851562 UOB851562 UXX851562 VHT851562 VRP851562 WBL851562 WLH851562 WVD851562 B917098 IR917098 SN917098 ACJ917098 AMF917098 AWB917098 BFX917098 BPT917098 BZP917098 CJL917098 CTH917098 DDD917098 DMZ917098 DWV917098 EGR917098 EQN917098 FAJ917098 FKF917098 FUB917098 GDX917098 GNT917098 GXP917098 HHL917098 HRH917098 IBD917098 IKZ917098 IUV917098 JER917098 JON917098 JYJ917098 KIF917098 KSB917098 LBX917098 LLT917098 LVP917098 MFL917098 MPH917098 MZD917098 NIZ917098 NSV917098 OCR917098 OMN917098 OWJ917098 PGF917098 PQB917098 PZX917098 QJT917098 QTP917098 RDL917098 RNH917098 RXD917098 SGZ917098 SQV917098 TAR917098 TKN917098 TUJ917098 UEF917098 UOB917098 UXX917098 VHT917098 VRP917098 WBL917098 WLH917098 WVD917098 B982634 IR982634 SN982634 ACJ982634 AMF982634 AWB982634 BFX982634 BPT982634 BZP982634 CJL982634 CTH982634 DDD982634 DMZ982634 DWV982634 EGR982634 EQN982634 FAJ982634 FKF982634 FUB982634 GDX982634 GNT982634 GXP982634 HHL982634 HRH982634 IBD982634 IKZ982634 IUV982634 JER982634 JON982634 JYJ982634 KIF982634 KSB982634 LBX982634 LLT982634 LVP982634 MFL982634 MPH982634 MZD982634 NIZ982634 NSV982634 OCR982634 OMN982634 OWJ982634 PGF982634 PQB982634 PZX982634 QJT982634 QTP982634 RDL982634 RNH982634 RXD982634 SGZ982634 SQV982634 TAR982634 TKN982634 TUJ982634 UEF982634 UOB982634 UXX982634 VHT982634 VRP982634 WBL982634 WLH982634 WVD982634 UEF982956 IR112 SN112 ACJ112 AMF112 AWB112 BFX112 BPT112 BZP112 CJL112 CTH112 DDD112 DMZ112 DWV112 EGR112 EQN112 FAJ112 FKF112 FUB112 GDX112 GNT112 GXP112 HHL112 HRH112 IBD112 IKZ112 IUV112 JER112 JON112 JYJ112 KIF112 KSB112 LBX112 LLT112 LVP112 MFL112 MPH112 MZD112 NIZ112 NSV112 OCR112 OMN112 OWJ112 PGF112 PQB112 PZX112 QJT112 QTP112 RDL112 RNH112 RXD112 SGZ112 SQV112 TAR112 TKN112 TUJ112 UEF112 UOB112 UXX112 VHT112 VRP112 WBL112 WLH112 WVD112 B65450 IR65450 SN65450 ACJ65450 AMF65450 AWB65450 BFX65450 BPT65450 BZP65450 CJL65450 CTH65450 DDD65450 DMZ65450 DWV65450 EGR65450 EQN65450 FAJ65450 FKF65450 FUB65450 GDX65450 GNT65450 GXP65450 HHL65450 HRH65450 IBD65450 IKZ65450 IUV65450 JER65450 JON65450 JYJ65450 KIF65450 KSB65450 LBX65450 LLT65450 LVP65450 MFL65450 MPH65450 MZD65450 NIZ65450 NSV65450 OCR65450 OMN65450 OWJ65450 PGF65450 PQB65450 PZX65450 QJT65450 QTP65450 RDL65450 RNH65450 RXD65450 SGZ65450 SQV65450 TAR65450 TKN65450 TUJ65450 UEF65450 UOB65450 UXX65450 VHT65450 VRP65450 WBL65450 WLH65450 WVD65450 B130986 IR130986 SN130986 ACJ130986 AMF130986 AWB130986 BFX130986 BPT130986 BZP130986 CJL130986 CTH130986 DDD130986 DMZ130986 DWV130986 EGR130986 EQN130986 FAJ130986 FKF130986 FUB130986 GDX130986 GNT130986 GXP130986 HHL130986 HRH130986 IBD130986 IKZ130986 IUV130986 JER130986 JON130986 JYJ130986 KIF130986 KSB130986 LBX130986 LLT130986 LVP130986 MFL130986 MPH130986 MZD130986 NIZ130986 NSV130986 OCR130986 OMN130986 OWJ130986 PGF130986 PQB130986 PZX130986 QJT130986 QTP130986 RDL130986 RNH130986 RXD130986 SGZ130986 SQV130986 TAR130986 TKN130986 TUJ130986 UEF130986 UOB130986 UXX130986 VHT130986 VRP130986 WBL130986 WLH130986 WVD130986 B196522 IR196522 SN196522 ACJ196522 AMF196522 AWB196522 BFX196522 BPT196522 BZP196522 CJL196522 CTH196522 DDD196522 DMZ196522 DWV196522 EGR196522 EQN196522 FAJ196522 FKF196522 FUB196522 GDX196522 GNT196522 GXP196522 HHL196522 HRH196522 IBD196522 IKZ196522 IUV196522 JER196522 JON196522 JYJ196522 KIF196522 KSB196522 LBX196522 LLT196522 LVP196522 MFL196522 MPH196522 MZD196522 NIZ196522 NSV196522 OCR196522 OMN196522 OWJ196522 PGF196522 PQB196522 PZX196522 QJT196522 QTP196522 RDL196522 RNH196522 RXD196522 SGZ196522 SQV196522 TAR196522 TKN196522 TUJ196522 UEF196522 UOB196522 UXX196522 VHT196522 VRP196522 WBL196522 WLH196522 WVD196522 B262058 IR262058 SN262058 ACJ262058 AMF262058 AWB262058 BFX262058 BPT262058 BZP262058 CJL262058 CTH262058 DDD262058 DMZ262058 DWV262058 EGR262058 EQN262058 FAJ262058 FKF262058 FUB262058 GDX262058 GNT262058 GXP262058 HHL262058 HRH262058 IBD262058 IKZ262058 IUV262058 JER262058 JON262058 JYJ262058 KIF262058 KSB262058 LBX262058 LLT262058 LVP262058 MFL262058 MPH262058 MZD262058 NIZ262058 NSV262058 OCR262058 OMN262058 OWJ262058 PGF262058 PQB262058 PZX262058 QJT262058 QTP262058 RDL262058 RNH262058 RXD262058 SGZ262058 SQV262058 TAR262058 TKN262058 TUJ262058 UEF262058 UOB262058 UXX262058 VHT262058 VRP262058 WBL262058 WLH262058 WVD262058 B327594 IR327594 SN327594 ACJ327594 AMF327594 AWB327594 BFX327594 BPT327594 BZP327594 CJL327594 CTH327594 DDD327594 DMZ327594 DWV327594 EGR327594 EQN327594 FAJ327594 FKF327594 FUB327594 GDX327594 GNT327594 GXP327594 HHL327594 HRH327594 IBD327594 IKZ327594 IUV327594 JER327594 JON327594 JYJ327594 KIF327594 KSB327594 LBX327594 LLT327594 LVP327594 MFL327594 MPH327594 MZD327594 NIZ327594 NSV327594 OCR327594 OMN327594 OWJ327594 PGF327594 PQB327594 PZX327594 QJT327594 QTP327594 RDL327594 RNH327594 RXD327594 SGZ327594 SQV327594 TAR327594 TKN327594 TUJ327594 UEF327594 UOB327594 UXX327594 VHT327594 VRP327594 WBL327594 WLH327594 WVD327594 B393130 IR393130 SN393130 ACJ393130 AMF393130 AWB393130 BFX393130 BPT393130 BZP393130 CJL393130 CTH393130 DDD393130 DMZ393130 DWV393130 EGR393130 EQN393130 FAJ393130 FKF393130 FUB393130 GDX393130 GNT393130 GXP393130 HHL393130 HRH393130 IBD393130 IKZ393130 IUV393130 JER393130 JON393130 JYJ393130 KIF393130 KSB393130 LBX393130 LLT393130 LVP393130 MFL393130 MPH393130 MZD393130 NIZ393130 NSV393130 OCR393130 OMN393130 OWJ393130 PGF393130 PQB393130 PZX393130 QJT393130 QTP393130 RDL393130 RNH393130 RXD393130 SGZ393130 SQV393130 TAR393130 TKN393130 TUJ393130 UEF393130 UOB393130 UXX393130 VHT393130 VRP393130 WBL393130 WLH393130 WVD393130 B458666 IR458666 SN458666 ACJ458666 AMF458666 AWB458666 BFX458666 BPT458666 BZP458666 CJL458666 CTH458666 DDD458666 DMZ458666 DWV458666 EGR458666 EQN458666 FAJ458666 FKF458666 FUB458666 GDX458666 GNT458666 GXP458666 HHL458666 HRH458666 IBD458666 IKZ458666 IUV458666 JER458666 JON458666 JYJ458666 KIF458666 KSB458666 LBX458666 LLT458666 LVP458666 MFL458666 MPH458666 MZD458666 NIZ458666 NSV458666 OCR458666 OMN458666 OWJ458666 PGF458666 PQB458666 PZX458666 QJT458666 QTP458666 RDL458666 RNH458666 RXD458666 SGZ458666 SQV458666 TAR458666 TKN458666 TUJ458666 UEF458666 UOB458666 UXX458666 VHT458666 VRP458666 WBL458666 WLH458666 WVD458666 B524202 IR524202 SN524202 ACJ524202 AMF524202 AWB524202 BFX524202 BPT524202 BZP524202 CJL524202 CTH524202 DDD524202 DMZ524202 DWV524202 EGR524202 EQN524202 FAJ524202 FKF524202 FUB524202 GDX524202 GNT524202 GXP524202 HHL524202 HRH524202 IBD524202 IKZ524202 IUV524202 JER524202 JON524202 JYJ524202 KIF524202 KSB524202 LBX524202 LLT524202 LVP524202 MFL524202 MPH524202 MZD524202 NIZ524202 NSV524202 OCR524202 OMN524202 OWJ524202 PGF524202 PQB524202 PZX524202 QJT524202 QTP524202 RDL524202 RNH524202 RXD524202 SGZ524202 SQV524202 TAR524202 TKN524202 TUJ524202 UEF524202 UOB524202 UXX524202 VHT524202 VRP524202 WBL524202 WLH524202 WVD524202 B589738 IR589738 SN589738 ACJ589738 AMF589738 AWB589738 BFX589738 BPT589738 BZP589738 CJL589738 CTH589738 DDD589738 DMZ589738 DWV589738 EGR589738 EQN589738 FAJ589738 FKF589738 FUB589738 GDX589738 GNT589738 GXP589738 HHL589738 HRH589738 IBD589738 IKZ589738 IUV589738 JER589738 JON589738 JYJ589738 KIF589738 KSB589738 LBX589738 LLT589738 LVP589738 MFL589738 MPH589738 MZD589738 NIZ589738 NSV589738 OCR589738 OMN589738 OWJ589738 PGF589738 PQB589738 PZX589738 QJT589738 QTP589738 RDL589738 RNH589738 RXD589738 SGZ589738 SQV589738 TAR589738 TKN589738 TUJ589738 UEF589738 UOB589738 UXX589738 VHT589738 VRP589738 WBL589738 WLH589738 WVD589738 B655274 IR655274 SN655274 ACJ655274 AMF655274 AWB655274 BFX655274 BPT655274 BZP655274 CJL655274 CTH655274 DDD655274 DMZ655274 DWV655274 EGR655274 EQN655274 FAJ655274 FKF655274 FUB655274 GDX655274 GNT655274 GXP655274 HHL655274 HRH655274 IBD655274 IKZ655274 IUV655274 JER655274 JON655274 JYJ655274 KIF655274 KSB655274 LBX655274 LLT655274 LVP655274 MFL655274 MPH655274 MZD655274 NIZ655274 NSV655274 OCR655274 OMN655274 OWJ655274 PGF655274 PQB655274 PZX655274 QJT655274 QTP655274 RDL655274 RNH655274 RXD655274 SGZ655274 SQV655274 TAR655274 TKN655274 TUJ655274 UEF655274 UOB655274 UXX655274 VHT655274 VRP655274 WBL655274 WLH655274 WVD655274 B720810 IR720810 SN720810 ACJ720810 AMF720810 AWB720810 BFX720810 BPT720810 BZP720810 CJL720810 CTH720810 DDD720810 DMZ720810 DWV720810 EGR720810 EQN720810 FAJ720810 FKF720810 FUB720810 GDX720810 GNT720810 GXP720810 HHL720810 HRH720810 IBD720810 IKZ720810 IUV720810 JER720810 JON720810 JYJ720810 KIF720810 KSB720810 LBX720810 LLT720810 LVP720810 MFL720810 MPH720810 MZD720810 NIZ720810 NSV720810 OCR720810 OMN720810 OWJ720810 PGF720810 PQB720810 PZX720810 QJT720810 QTP720810 RDL720810 RNH720810 RXD720810 SGZ720810 SQV720810 TAR720810 TKN720810 TUJ720810 UEF720810 UOB720810 UXX720810 VHT720810 VRP720810 WBL720810 WLH720810 WVD720810 B786346 IR786346 SN786346 ACJ786346 AMF786346 AWB786346 BFX786346 BPT786346 BZP786346 CJL786346 CTH786346 DDD786346 DMZ786346 DWV786346 EGR786346 EQN786346 FAJ786346 FKF786346 FUB786346 GDX786346 GNT786346 GXP786346 HHL786346 HRH786346 IBD786346 IKZ786346 IUV786346 JER786346 JON786346 JYJ786346 KIF786346 KSB786346 LBX786346 LLT786346 LVP786346 MFL786346 MPH786346 MZD786346 NIZ786346 NSV786346 OCR786346 OMN786346 OWJ786346 PGF786346 PQB786346 PZX786346 QJT786346 QTP786346 RDL786346 RNH786346 RXD786346 SGZ786346 SQV786346 TAR786346 TKN786346 TUJ786346 UEF786346 UOB786346 UXX786346 VHT786346 VRP786346 WBL786346 WLH786346 WVD786346 B851882 IR851882 SN851882 ACJ851882 AMF851882 AWB851882 BFX851882 BPT851882 BZP851882 CJL851882 CTH851882 DDD851882 DMZ851882 DWV851882 EGR851882 EQN851882 FAJ851882 FKF851882 FUB851882 GDX851882 GNT851882 GXP851882 HHL851882 HRH851882 IBD851882 IKZ851882 IUV851882 JER851882 JON851882 JYJ851882 KIF851882 KSB851882 LBX851882 LLT851882 LVP851882 MFL851882 MPH851882 MZD851882 NIZ851882 NSV851882 OCR851882 OMN851882 OWJ851882 PGF851882 PQB851882 PZX851882 QJT851882 QTP851882 RDL851882 RNH851882 RXD851882 SGZ851882 SQV851882 TAR851882 TKN851882 TUJ851882 UEF851882 UOB851882 UXX851882 VHT851882 VRP851882 WBL851882 WLH851882 WVD851882 B917418 IR917418 SN917418 ACJ917418 AMF917418 AWB917418 BFX917418 BPT917418 BZP917418 CJL917418 CTH917418 DDD917418 DMZ917418 DWV917418 EGR917418 EQN917418 FAJ917418 FKF917418 FUB917418 GDX917418 GNT917418 GXP917418 HHL917418 HRH917418 IBD917418 IKZ917418 IUV917418 JER917418 JON917418 JYJ917418 KIF917418 KSB917418 LBX917418 LLT917418 LVP917418 MFL917418 MPH917418 MZD917418 NIZ917418 NSV917418 OCR917418 OMN917418 OWJ917418 PGF917418 PQB917418 PZX917418 QJT917418 QTP917418 RDL917418 RNH917418 RXD917418 SGZ917418 SQV917418 TAR917418 TKN917418 TUJ917418 UEF917418 UOB917418 UXX917418 VHT917418 VRP917418 WBL917418 WLH917418 WVD917418 B982954 IR982954 SN982954 ACJ982954 AMF982954 AWB982954 BFX982954 BPT982954 BZP982954 CJL982954 CTH982954 DDD982954 DMZ982954 DWV982954 EGR982954 EQN982954 FAJ982954 FKF982954 FUB982954 GDX982954 GNT982954 GXP982954 HHL982954 HRH982954 IBD982954 IKZ982954 IUV982954 JER982954 JON982954 JYJ982954 KIF982954 KSB982954 LBX982954 LLT982954 LVP982954 MFL982954 MPH982954 MZD982954 NIZ982954 NSV982954 OCR982954 OMN982954 OWJ982954 PGF982954 PQB982954 PZX982954 QJT982954 QTP982954 RDL982954 RNH982954 RXD982954 SGZ982954 SQV982954 TAR982954 TKN982954 TUJ982954 UEF982954 UOB982954 UXX982954 VHT982954 VRP982954 WBL982954 WLH982954 WVD982954 UOB982956 IR114 SN114 ACJ114 AMF114 AWB114 BFX114 BPT114 BZP114 CJL114 CTH114 DDD114 DMZ114 DWV114 EGR114 EQN114 FAJ114 FKF114 FUB114 GDX114 GNT114 GXP114 HHL114 HRH114 IBD114 IKZ114 IUV114 JER114 JON114 JYJ114 KIF114 KSB114 LBX114 LLT114 LVP114 MFL114 MPH114 MZD114 NIZ114 NSV114 OCR114 OMN114 OWJ114 PGF114 PQB114 PZX114 QJT114 QTP114 RDL114 RNH114 RXD114 SGZ114 SQV114 TAR114 TKN114 TUJ114 UEF114 UOB114 UXX114 VHT114 VRP114 WBL114 WLH114 WVD114 B65452 IR65452 SN65452 ACJ65452 AMF65452 AWB65452 BFX65452 BPT65452 BZP65452 CJL65452 CTH65452 DDD65452 DMZ65452 DWV65452 EGR65452 EQN65452 FAJ65452 FKF65452 FUB65452 GDX65452 GNT65452 GXP65452 HHL65452 HRH65452 IBD65452 IKZ65452 IUV65452 JER65452 JON65452 JYJ65452 KIF65452 KSB65452 LBX65452 LLT65452 LVP65452 MFL65452 MPH65452 MZD65452 NIZ65452 NSV65452 OCR65452 OMN65452 OWJ65452 PGF65452 PQB65452 PZX65452 QJT65452 QTP65452 RDL65452 RNH65452 RXD65452 SGZ65452 SQV65452 TAR65452 TKN65452 TUJ65452 UEF65452 UOB65452 UXX65452 VHT65452 VRP65452 WBL65452 WLH65452 WVD65452 B130988 IR130988 SN130988 ACJ130988 AMF130988 AWB130988 BFX130988 BPT130988 BZP130988 CJL130988 CTH130988 DDD130988 DMZ130988 DWV130988 EGR130988 EQN130988 FAJ130988 FKF130988 FUB130988 GDX130988 GNT130988 GXP130988 HHL130988 HRH130988 IBD130988 IKZ130988 IUV130988 JER130988 JON130988 JYJ130988 KIF130988 KSB130988 LBX130988 LLT130988 LVP130988 MFL130988 MPH130988 MZD130988 NIZ130988 NSV130988 OCR130988 OMN130988 OWJ130988 PGF130988 PQB130988 PZX130988 QJT130988 QTP130988 RDL130988 RNH130988 RXD130988 SGZ130988 SQV130988 TAR130988 TKN130988 TUJ130988 UEF130988 UOB130988 UXX130988 VHT130988 VRP130988 WBL130988 WLH130988 WVD130988 B196524 IR196524 SN196524 ACJ196524 AMF196524 AWB196524 BFX196524 BPT196524 BZP196524 CJL196524 CTH196524 DDD196524 DMZ196524 DWV196524 EGR196524 EQN196524 FAJ196524 FKF196524 FUB196524 GDX196524 GNT196524 GXP196524 HHL196524 HRH196524 IBD196524 IKZ196524 IUV196524 JER196524 JON196524 JYJ196524 KIF196524 KSB196524 LBX196524 LLT196524 LVP196524 MFL196524 MPH196524 MZD196524 NIZ196524 NSV196524 OCR196524 OMN196524 OWJ196524 PGF196524 PQB196524 PZX196524 QJT196524 QTP196524 RDL196524 RNH196524 RXD196524 SGZ196524 SQV196524 TAR196524 TKN196524 TUJ196524 UEF196524 UOB196524 UXX196524 VHT196524 VRP196524 WBL196524 WLH196524 WVD196524 B262060 IR262060 SN262060 ACJ262060 AMF262060 AWB262060 BFX262060 BPT262060 BZP262060 CJL262060 CTH262060 DDD262060 DMZ262060 DWV262060 EGR262060 EQN262060 FAJ262060 FKF262060 FUB262060 GDX262060 GNT262060 GXP262060 HHL262060 HRH262060 IBD262060 IKZ262060 IUV262060 JER262060 JON262060 JYJ262060 KIF262060 KSB262060 LBX262060 LLT262060 LVP262060 MFL262060 MPH262060 MZD262060 NIZ262060 NSV262060 OCR262060 OMN262060 OWJ262060 PGF262060 PQB262060 PZX262060 QJT262060 QTP262060 RDL262060 RNH262060 RXD262060 SGZ262060 SQV262060 TAR262060 TKN262060 TUJ262060 UEF262060 UOB262060 UXX262060 VHT262060 VRP262060 WBL262060 WLH262060 WVD262060 B327596 IR327596 SN327596 ACJ327596 AMF327596 AWB327596 BFX327596 BPT327596 BZP327596 CJL327596 CTH327596 DDD327596 DMZ327596 DWV327596 EGR327596 EQN327596 FAJ327596 FKF327596 FUB327596 GDX327596 GNT327596 GXP327596 HHL327596 HRH327596 IBD327596 IKZ327596 IUV327596 JER327596 JON327596 JYJ327596 KIF327596 KSB327596 LBX327596 LLT327596 LVP327596 MFL327596 MPH327596 MZD327596 NIZ327596 NSV327596 OCR327596 OMN327596 OWJ327596 PGF327596 PQB327596 PZX327596 QJT327596 QTP327596 RDL327596 RNH327596 RXD327596 SGZ327596 SQV327596 TAR327596 TKN327596 TUJ327596 UEF327596 UOB327596 UXX327596 VHT327596 VRP327596 WBL327596 WLH327596 WVD327596 B393132 IR393132 SN393132 ACJ393132 AMF393132 AWB393132 BFX393132 BPT393132 BZP393132 CJL393132 CTH393132 DDD393132 DMZ393132 DWV393132 EGR393132 EQN393132 FAJ393132 FKF393132 FUB393132 GDX393132 GNT393132 GXP393132 HHL393132 HRH393132 IBD393132 IKZ393132 IUV393132 JER393132 JON393132 JYJ393132 KIF393132 KSB393132 LBX393132 LLT393132 LVP393132 MFL393132 MPH393132 MZD393132 NIZ393132 NSV393132 OCR393132 OMN393132 OWJ393132 PGF393132 PQB393132 PZX393132 QJT393132 QTP393132 RDL393132 RNH393132 RXD393132 SGZ393132 SQV393132 TAR393132 TKN393132 TUJ393132 UEF393132 UOB393132 UXX393132 VHT393132 VRP393132 WBL393132 WLH393132 WVD393132 B458668 IR458668 SN458668 ACJ458668 AMF458668 AWB458668 BFX458668 BPT458668 BZP458668 CJL458668 CTH458668 DDD458668 DMZ458668 DWV458668 EGR458668 EQN458668 FAJ458668 FKF458668 FUB458668 GDX458668 GNT458668 GXP458668 HHL458668 HRH458668 IBD458668 IKZ458668 IUV458668 JER458668 JON458668 JYJ458668 KIF458668 KSB458668 LBX458668 LLT458668 LVP458668 MFL458668 MPH458668 MZD458668 NIZ458668 NSV458668 OCR458668 OMN458668 OWJ458668 PGF458668 PQB458668 PZX458668 QJT458668 QTP458668 RDL458668 RNH458668 RXD458668 SGZ458668 SQV458668 TAR458668 TKN458668 TUJ458668 UEF458668 UOB458668 UXX458668 VHT458668 VRP458668 WBL458668 WLH458668 WVD458668 B524204 IR524204 SN524204 ACJ524204 AMF524204 AWB524204 BFX524204 BPT524204 BZP524204 CJL524204 CTH524204 DDD524204 DMZ524204 DWV524204 EGR524204 EQN524204 FAJ524204 FKF524204 FUB524204 GDX524204 GNT524204 GXP524204 HHL524204 HRH524204 IBD524204 IKZ524204 IUV524204 JER524204 JON524204 JYJ524204 KIF524204 KSB524204 LBX524204 LLT524204 LVP524204 MFL524204 MPH524204 MZD524204 NIZ524204 NSV524204 OCR524204 OMN524204 OWJ524204 PGF524204 PQB524204 PZX524204 QJT524204 QTP524204 RDL524204 RNH524204 RXD524204 SGZ524204 SQV524204 TAR524204 TKN524204 TUJ524204 UEF524204 UOB524204 UXX524204 VHT524204 VRP524204 WBL524204 WLH524204 WVD524204 B589740 IR589740 SN589740 ACJ589740 AMF589740 AWB589740 BFX589740 BPT589740 BZP589740 CJL589740 CTH589740 DDD589740 DMZ589740 DWV589740 EGR589740 EQN589740 FAJ589740 FKF589740 FUB589740 GDX589740 GNT589740 GXP589740 HHL589740 HRH589740 IBD589740 IKZ589740 IUV589740 JER589740 JON589740 JYJ589740 KIF589740 KSB589740 LBX589740 LLT589740 LVP589740 MFL589740 MPH589740 MZD589740 NIZ589740 NSV589740 OCR589740 OMN589740 OWJ589740 PGF589740 PQB589740 PZX589740 QJT589740 QTP589740 RDL589740 RNH589740 RXD589740 SGZ589740 SQV589740 TAR589740 TKN589740 TUJ589740 UEF589740 UOB589740 UXX589740 VHT589740 VRP589740 WBL589740 WLH589740 WVD589740 B655276 IR655276 SN655276 ACJ655276 AMF655276 AWB655276 BFX655276 BPT655276 BZP655276 CJL655276 CTH655276 DDD655276 DMZ655276 DWV655276 EGR655276 EQN655276 FAJ655276 FKF655276 FUB655276 GDX655276 GNT655276 GXP655276 HHL655276 HRH655276 IBD655276 IKZ655276 IUV655276 JER655276 JON655276 JYJ655276 KIF655276 KSB655276 LBX655276 LLT655276 LVP655276 MFL655276 MPH655276 MZD655276 NIZ655276 NSV655276 OCR655276 OMN655276 OWJ655276 PGF655276 PQB655276 PZX655276 QJT655276 QTP655276 RDL655276 RNH655276 RXD655276 SGZ655276 SQV655276 TAR655276 TKN655276 TUJ655276 UEF655276 UOB655276 UXX655276 VHT655276 VRP655276 WBL655276 WLH655276 WVD655276 B720812 IR720812 SN720812 ACJ720812 AMF720812 AWB720812 BFX720812 BPT720812 BZP720812 CJL720812 CTH720812 DDD720812 DMZ720812 DWV720812 EGR720812 EQN720812 FAJ720812 FKF720812 FUB720812 GDX720812 GNT720812 GXP720812 HHL720812 HRH720812 IBD720812 IKZ720812 IUV720812 JER720812 JON720812 JYJ720812 KIF720812 KSB720812 LBX720812 LLT720812 LVP720812 MFL720812 MPH720812 MZD720812 NIZ720812 NSV720812 OCR720812 OMN720812 OWJ720812 PGF720812 PQB720812 PZX720812 QJT720812 QTP720812 RDL720812 RNH720812 RXD720812 SGZ720812 SQV720812 TAR720812 TKN720812 TUJ720812 UEF720812 UOB720812 UXX720812 VHT720812 VRP720812 WBL720812 WLH720812 WVD720812 B786348 IR786348 SN786348 ACJ786348 AMF786348 AWB786348 BFX786348 BPT786348 BZP786348 CJL786348 CTH786348 DDD786348 DMZ786348 DWV786348 EGR786348 EQN786348 FAJ786348 FKF786348 FUB786348 GDX786348 GNT786348 GXP786348 HHL786348 HRH786348 IBD786348 IKZ786348 IUV786348 JER786348 JON786348 JYJ786348 KIF786348 KSB786348 LBX786348 LLT786348 LVP786348 MFL786348 MPH786348 MZD786348 NIZ786348 NSV786348 OCR786348 OMN786348 OWJ786348 PGF786348 PQB786348 PZX786348 QJT786348 QTP786348 RDL786348 RNH786348 RXD786348 SGZ786348 SQV786348 TAR786348 TKN786348 TUJ786348 UEF786348 UOB786348 UXX786348 VHT786348 VRP786348 WBL786348 WLH786348 WVD786348 B851884 IR851884 SN851884 ACJ851884 AMF851884 AWB851884 BFX851884 BPT851884 BZP851884 CJL851884 CTH851884 DDD851884 DMZ851884 DWV851884 EGR851884 EQN851884 FAJ851884 FKF851884 FUB851884 GDX851884 GNT851884 GXP851884 HHL851884 HRH851884 IBD851884 IKZ851884 IUV851884 JER851884 JON851884 JYJ851884 KIF851884 KSB851884 LBX851884 LLT851884 LVP851884 MFL851884 MPH851884 MZD851884 NIZ851884 NSV851884 OCR851884 OMN851884 OWJ851884 PGF851884 PQB851884 PZX851884 QJT851884 QTP851884 RDL851884 RNH851884 RXD851884 SGZ851884 SQV851884 TAR851884 TKN851884 TUJ851884 UEF851884 UOB851884 UXX851884 VHT851884 VRP851884 WBL851884 WLH851884 WVD851884 B917420 IR917420 SN917420 ACJ917420 AMF917420 AWB917420 BFX917420 BPT917420 BZP917420 CJL917420 CTH917420 DDD917420 DMZ917420 DWV917420 EGR917420 EQN917420 FAJ917420 FKF917420 FUB917420 GDX917420 GNT917420 GXP917420 HHL917420 HRH917420 IBD917420 IKZ917420 IUV917420 JER917420 JON917420 JYJ917420 KIF917420 KSB917420 LBX917420 LLT917420 LVP917420 MFL917420 MPH917420 MZD917420 NIZ917420 NSV917420 OCR917420 OMN917420 OWJ917420 PGF917420 PQB917420 PZX917420 QJT917420 QTP917420 RDL917420 RNH917420 RXD917420 SGZ917420 SQV917420 TAR917420 TKN917420 TUJ917420 UEF917420 UOB917420 UXX917420 VHT917420 VRP917420 WBL917420 WLH917420 WVD917420 B982956 IR982956 SN982956 ACJ982956 AMF982956 AWB982956 BFX982956 BPT982956 BZP982956 CJL982956 CTH982956 DDD982956 DMZ982956 DWV982956 EGR982956 EQN982956 FAJ982956 FKF982956 FUB982956 GDX982956 GNT982956 GXP982956 HHL982956 HRH982956 IBD982956 IKZ982956 IUV982956 JER982956 JON982956 JYJ982956 KIF982956 KSB982956 LBX982956 LLT982956 LVP982956 MFL982956 MPH982956 MZD982956 NIZ982956 NSV982956 OCR982956 OMN982956 OWJ982956 PGF982956 PQB982956 PZX982956 QJT982956 QTP982956 RDL982956 RNH982956 RXD982956 SGZ982956 SQV982956 TAR982956 TKN982956 TUJ982956">
      <formula1>$B$59928:$B$60531</formula1>
    </dataValidation>
    <dataValidation type="list" allowBlank="1" showInputMessage="1" showErrorMessage="1" prompt="Lūdzam izvēlēties no saraksta" sqref="WLH982856 B65332 IR65332 SN65332 ACJ65332 AMF65332 AWB65332 BFX65332 BPT65332 BZP65332 CJL65332 CTH65332 DDD65332 DMZ65332 DWV65332 EGR65332 EQN65332 FAJ65332 FKF65332 FUB65332 GDX65332 GNT65332 GXP65332 HHL65332 HRH65332 IBD65332 IKZ65332 IUV65332 JER65332 JON65332 JYJ65332 KIF65332 KSB65332 LBX65332 LLT65332 LVP65332 MFL65332 MPH65332 MZD65332 NIZ65332 NSV65332 OCR65332 OMN65332 OWJ65332 PGF65332 PQB65332 PZX65332 QJT65332 QTP65332 RDL65332 RNH65332 RXD65332 SGZ65332 SQV65332 TAR65332 TKN65332 TUJ65332 UEF65332 UOB65332 UXX65332 VHT65332 VRP65332 WBL65332 WLH65332 WVD65332 B130868 IR130868 SN130868 ACJ130868 AMF130868 AWB130868 BFX130868 BPT130868 BZP130868 CJL130868 CTH130868 DDD130868 DMZ130868 DWV130868 EGR130868 EQN130868 FAJ130868 FKF130868 FUB130868 GDX130868 GNT130868 GXP130868 HHL130868 HRH130868 IBD130868 IKZ130868 IUV130868 JER130868 JON130868 JYJ130868 KIF130868 KSB130868 LBX130868 LLT130868 LVP130868 MFL130868 MPH130868 MZD130868 NIZ130868 NSV130868 OCR130868 OMN130868 OWJ130868 PGF130868 PQB130868 PZX130868 QJT130868 QTP130868 RDL130868 RNH130868 RXD130868 SGZ130868 SQV130868 TAR130868 TKN130868 TUJ130868 UEF130868 UOB130868 UXX130868 VHT130868 VRP130868 WBL130868 WLH130868 WVD130868 B196404 IR196404 SN196404 ACJ196404 AMF196404 AWB196404 BFX196404 BPT196404 BZP196404 CJL196404 CTH196404 DDD196404 DMZ196404 DWV196404 EGR196404 EQN196404 FAJ196404 FKF196404 FUB196404 GDX196404 GNT196404 GXP196404 HHL196404 HRH196404 IBD196404 IKZ196404 IUV196404 JER196404 JON196404 JYJ196404 KIF196404 KSB196404 LBX196404 LLT196404 LVP196404 MFL196404 MPH196404 MZD196404 NIZ196404 NSV196404 OCR196404 OMN196404 OWJ196404 PGF196404 PQB196404 PZX196404 QJT196404 QTP196404 RDL196404 RNH196404 RXD196404 SGZ196404 SQV196404 TAR196404 TKN196404 TUJ196404 UEF196404 UOB196404 UXX196404 VHT196404 VRP196404 WBL196404 WLH196404 WVD196404 B261940 IR261940 SN261940 ACJ261940 AMF261940 AWB261940 BFX261940 BPT261940 BZP261940 CJL261940 CTH261940 DDD261940 DMZ261940 DWV261940 EGR261940 EQN261940 FAJ261940 FKF261940 FUB261940 GDX261940 GNT261940 GXP261940 HHL261940 HRH261940 IBD261940 IKZ261940 IUV261940 JER261940 JON261940 JYJ261940 KIF261940 KSB261940 LBX261940 LLT261940 LVP261940 MFL261940 MPH261940 MZD261940 NIZ261940 NSV261940 OCR261940 OMN261940 OWJ261940 PGF261940 PQB261940 PZX261940 QJT261940 QTP261940 RDL261940 RNH261940 RXD261940 SGZ261940 SQV261940 TAR261940 TKN261940 TUJ261940 UEF261940 UOB261940 UXX261940 VHT261940 VRP261940 WBL261940 WLH261940 WVD261940 B327476 IR327476 SN327476 ACJ327476 AMF327476 AWB327476 BFX327476 BPT327476 BZP327476 CJL327476 CTH327476 DDD327476 DMZ327476 DWV327476 EGR327476 EQN327476 FAJ327476 FKF327476 FUB327476 GDX327476 GNT327476 GXP327476 HHL327476 HRH327476 IBD327476 IKZ327476 IUV327476 JER327476 JON327476 JYJ327476 KIF327476 KSB327476 LBX327476 LLT327476 LVP327476 MFL327476 MPH327476 MZD327476 NIZ327476 NSV327476 OCR327476 OMN327476 OWJ327476 PGF327476 PQB327476 PZX327476 QJT327476 QTP327476 RDL327476 RNH327476 RXD327476 SGZ327476 SQV327476 TAR327476 TKN327476 TUJ327476 UEF327476 UOB327476 UXX327476 VHT327476 VRP327476 WBL327476 WLH327476 WVD327476 B393012 IR393012 SN393012 ACJ393012 AMF393012 AWB393012 BFX393012 BPT393012 BZP393012 CJL393012 CTH393012 DDD393012 DMZ393012 DWV393012 EGR393012 EQN393012 FAJ393012 FKF393012 FUB393012 GDX393012 GNT393012 GXP393012 HHL393012 HRH393012 IBD393012 IKZ393012 IUV393012 JER393012 JON393012 JYJ393012 KIF393012 KSB393012 LBX393012 LLT393012 LVP393012 MFL393012 MPH393012 MZD393012 NIZ393012 NSV393012 OCR393012 OMN393012 OWJ393012 PGF393012 PQB393012 PZX393012 QJT393012 QTP393012 RDL393012 RNH393012 RXD393012 SGZ393012 SQV393012 TAR393012 TKN393012 TUJ393012 UEF393012 UOB393012 UXX393012 VHT393012 VRP393012 WBL393012 WLH393012 WVD393012 B458548 IR458548 SN458548 ACJ458548 AMF458548 AWB458548 BFX458548 BPT458548 BZP458548 CJL458548 CTH458548 DDD458548 DMZ458548 DWV458548 EGR458548 EQN458548 FAJ458548 FKF458548 FUB458548 GDX458548 GNT458548 GXP458548 HHL458548 HRH458548 IBD458548 IKZ458548 IUV458548 JER458548 JON458548 JYJ458548 KIF458548 KSB458548 LBX458548 LLT458548 LVP458548 MFL458548 MPH458548 MZD458548 NIZ458548 NSV458548 OCR458548 OMN458548 OWJ458548 PGF458548 PQB458548 PZX458548 QJT458548 QTP458548 RDL458548 RNH458548 RXD458548 SGZ458548 SQV458548 TAR458548 TKN458548 TUJ458548 UEF458548 UOB458548 UXX458548 VHT458548 VRP458548 WBL458548 WLH458548 WVD458548 B524084 IR524084 SN524084 ACJ524084 AMF524084 AWB524084 BFX524084 BPT524084 BZP524084 CJL524084 CTH524084 DDD524084 DMZ524084 DWV524084 EGR524084 EQN524084 FAJ524084 FKF524084 FUB524084 GDX524084 GNT524084 GXP524084 HHL524084 HRH524084 IBD524084 IKZ524084 IUV524084 JER524084 JON524084 JYJ524084 KIF524084 KSB524084 LBX524084 LLT524084 LVP524084 MFL524084 MPH524084 MZD524084 NIZ524084 NSV524084 OCR524084 OMN524084 OWJ524084 PGF524084 PQB524084 PZX524084 QJT524084 QTP524084 RDL524084 RNH524084 RXD524084 SGZ524084 SQV524084 TAR524084 TKN524084 TUJ524084 UEF524084 UOB524084 UXX524084 VHT524084 VRP524084 WBL524084 WLH524084 WVD524084 B589620 IR589620 SN589620 ACJ589620 AMF589620 AWB589620 BFX589620 BPT589620 BZP589620 CJL589620 CTH589620 DDD589620 DMZ589620 DWV589620 EGR589620 EQN589620 FAJ589620 FKF589620 FUB589620 GDX589620 GNT589620 GXP589620 HHL589620 HRH589620 IBD589620 IKZ589620 IUV589620 JER589620 JON589620 JYJ589620 KIF589620 KSB589620 LBX589620 LLT589620 LVP589620 MFL589620 MPH589620 MZD589620 NIZ589620 NSV589620 OCR589620 OMN589620 OWJ589620 PGF589620 PQB589620 PZX589620 QJT589620 QTP589620 RDL589620 RNH589620 RXD589620 SGZ589620 SQV589620 TAR589620 TKN589620 TUJ589620 UEF589620 UOB589620 UXX589620 VHT589620 VRP589620 WBL589620 WLH589620 WVD589620 B655156 IR655156 SN655156 ACJ655156 AMF655156 AWB655156 BFX655156 BPT655156 BZP655156 CJL655156 CTH655156 DDD655156 DMZ655156 DWV655156 EGR655156 EQN655156 FAJ655156 FKF655156 FUB655156 GDX655156 GNT655156 GXP655156 HHL655156 HRH655156 IBD655156 IKZ655156 IUV655156 JER655156 JON655156 JYJ655156 KIF655156 KSB655156 LBX655156 LLT655156 LVP655156 MFL655156 MPH655156 MZD655156 NIZ655156 NSV655156 OCR655156 OMN655156 OWJ655156 PGF655156 PQB655156 PZX655156 QJT655156 QTP655156 RDL655156 RNH655156 RXD655156 SGZ655156 SQV655156 TAR655156 TKN655156 TUJ655156 UEF655156 UOB655156 UXX655156 VHT655156 VRP655156 WBL655156 WLH655156 WVD655156 B720692 IR720692 SN720692 ACJ720692 AMF720692 AWB720692 BFX720692 BPT720692 BZP720692 CJL720692 CTH720692 DDD720692 DMZ720692 DWV720692 EGR720692 EQN720692 FAJ720692 FKF720692 FUB720692 GDX720692 GNT720692 GXP720692 HHL720692 HRH720692 IBD720692 IKZ720692 IUV720692 JER720692 JON720692 JYJ720692 KIF720692 KSB720692 LBX720692 LLT720692 LVP720692 MFL720692 MPH720692 MZD720692 NIZ720692 NSV720692 OCR720692 OMN720692 OWJ720692 PGF720692 PQB720692 PZX720692 QJT720692 QTP720692 RDL720692 RNH720692 RXD720692 SGZ720692 SQV720692 TAR720692 TKN720692 TUJ720692 UEF720692 UOB720692 UXX720692 VHT720692 VRP720692 WBL720692 WLH720692 WVD720692 B786228 IR786228 SN786228 ACJ786228 AMF786228 AWB786228 BFX786228 BPT786228 BZP786228 CJL786228 CTH786228 DDD786228 DMZ786228 DWV786228 EGR786228 EQN786228 FAJ786228 FKF786228 FUB786228 GDX786228 GNT786228 GXP786228 HHL786228 HRH786228 IBD786228 IKZ786228 IUV786228 JER786228 JON786228 JYJ786228 KIF786228 KSB786228 LBX786228 LLT786228 LVP786228 MFL786228 MPH786228 MZD786228 NIZ786228 NSV786228 OCR786228 OMN786228 OWJ786228 PGF786228 PQB786228 PZX786228 QJT786228 QTP786228 RDL786228 RNH786228 RXD786228 SGZ786228 SQV786228 TAR786228 TKN786228 TUJ786228 UEF786228 UOB786228 UXX786228 VHT786228 VRP786228 WBL786228 WLH786228 WVD786228 B851764 IR851764 SN851764 ACJ851764 AMF851764 AWB851764 BFX851764 BPT851764 BZP851764 CJL851764 CTH851764 DDD851764 DMZ851764 DWV851764 EGR851764 EQN851764 FAJ851764 FKF851764 FUB851764 GDX851764 GNT851764 GXP851764 HHL851764 HRH851764 IBD851764 IKZ851764 IUV851764 JER851764 JON851764 JYJ851764 KIF851764 KSB851764 LBX851764 LLT851764 LVP851764 MFL851764 MPH851764 MZD851764 NIZ851764 NSV851764 OCR851764 OMN851764 OWJ851764 PGF851764 PQB851764 PZX851764 QJT851764 QTP851764 RDL851764 RNH851764 RXD851764 SGZ851764 SQV851764 TAR851764 TKN851764 TUJ851764 UEF851764 UOB851764 UXX851764 VHT851764 VRP851764 WBL851764 WLH851764 WVD851764 B917300 IR917300 SN917300 ACJ917300 AMF917300 AWB917300 BFX917300 BPT917300 BZP917300 CJL917300 CTH917300 DDD917300 DMZ917300 DWV917300 EGR917300 EQN917300 FAJ917300 FKF917300 FUB917300 GDX917300 GNT917300 GXP917300 HHL917300 HRH917300 IBD917300 IKZ917300 IUV917300 JER917300 JON917300 JYJ917300 KIF917300 KSB917300 LBX917300 LLT917300 LVP917300 MFL917300 MPH917300 MZD917300 NIZ917300 NSV917300 OCR917300 OMN917300 OWJ917300 PGF917300 PQB917300 PZX917300 QJT917300 QTP917300 RDL917300 RNH917300 RXD917300 SGZ917300 SQV917300 TAR917300 TKN917300 TUJ917300 UEF917300 UOB917300 UXX917300 VHT917300 VRP917300 WBL917300 WLH917300 WVD917300 B982836 IR982836 SN982836 ACJ982836 AMF982836 AWB982836 BFX982836 BPT982836 BZP982836 CJL982836 CTH982836 DDD982836 DMZ982836 DWV982836 EGR982836 EQN982836 FAJ982836 FKF982836 FUB982836 GDX982836 GNT982836 GXP982836 HHL982836 HRH982836 IBD982836 IKZ982836 IUV982836 JER982836 JON982836 JYJ982836 KIF982836 KSB982836 LBX982836 LLT982836 LVP982836 MFL982836 MPH982836 MZD982836 NIZ982836 NSV982836 OCR982836 OMN982836 OWJ982836 PGF982836 PQB982836 PZX982836 QJT982836 QTP982836 RDL982836 RNH982836 RXD982836 SGZ982836 SQV982836 TAR982836 TKN982836 TUJ982836 UEF982836 UOB982836 UXX982836 VHT982836 VRP982836 WBL982836 WLH982836 WVD982836 WVD982856 B65352 IR65352 SN65352 ACJ65352 AMF65352 AWB65352 BFX65352 BPT65352 BZP65352 CJL65352 CTH65352 DDD65352 DMZ65352 DWV65352 EGR65352 EQN65352 FAJ65352 FKF65352 FUB65352 GDX65352 GNT65352 GXP65352 HHL65352 HRH65352 IBD65352 IKZ65352 IUV65352 JER65352 JON65352 JYJ65352 KIF65352 KSB65352 LBX65352 LLT65352 LVP65352 MFL65352 MPH65352 MZD65352 NIZ65352 NSV65352 OCR65352 OMN65352 OWJ65352 PGF65352 PQB65352 PZX65352 QJT65352 QTP65352 RDL65352 RNH65352 RXD65352 SGZ65352 SQV65352 TAR65352 TKN65352 TUJ65352 UEF65352 UOB65352 UXX65352 VHT65352 VRP65352 WBL65352 WLH65352 WVD65352 B130888 IR130888 SN130888 ACJ130888 AMF130888 AWB130888 BFX130888 BPT130888 BZP130888 CJL130888 CTH130888 DDD130888 DMZ130888 DWV130888 EGR130888 EQN130888 FAJ130888 FKF130888 FUB130888 GDX130888 GNT130888 GXP130888 HHL130888 HRH130888 IBD130888 IKZ130888 IUV130888 JER130888 JON130888 JYJ130888 KIF130888 KSB130888 LBX130888 LLT130888 LVP130888 MFL130888 MPH130888 MZD130888 NIZ130888 NSV130888 OCR130888 OMN130888 OWJ130888 PGF130888 PQB130888 PZX130888 QJT130888 QTP130888 RDL130888 RNH130888 RXD130888 SGZ130888 SQV130888 TAR130888 TKN130888 TUJ130888 UEF130888 UOB130888 UXX130888 VHT130888 VRP130888 WBL130888 WLH130888 WVD130888 B196424 IR196424 SN196424 ACJ196424 AMF196424 AWB196424 BFX196424 BPT196424 BZP196424 CJL196424 CTH196424 DDD196424 DMZ196424 DWV196424 EGR196424 EQN196424 FAJ196424 FKF196424 FUB196424 GDX196424 GNT196424 GXP196424 HHL196424 HRH196424 IBD196424 IKZ196424 IUV196424 JER196424 JON196424 JYJ196424 KIF196424 KSB196424 LBX196424 LLT196424 LVP196424 MFL196424 MPH196424 MZD196424 NIZ196424 NSV196424 OCR196424 OMN196424 OWJ196424 PGF196424 PQB196424 PZX196424 QJT196424 QTP196424 RDL196424 RNH196424 RXD196424 SGZ196424 SQV196424 TAR196424 TKN196424 TUJ196424 UEF196424 UOB196424 UXX196424 VHT196424 VRP196424 WBL196424 WLH196424 WVD196424 B261960 IR261960 SN261960 ACJ261960 AMF261960 AWB261960 BFX261960 BPT261960 BZP261960 CJL261960 CTH261960 DDD261960 DMZ261960 DWV261960 EGR261960 EQN261960 FAJ261960 FKF261960 FUB261960 GDX261960 GNT261960 GXP261960 HHL261960 HRH261960 IBD261960 IKZ261960 IUV261960 JER261960 JON261960 JYJ261960 KIF261960 KSB261960 LBX261960 LLT261960 LVP261960 MFL261960 MPH261960 MZD261960 NIZ261960 NSV261960 OCR261960 OMN261960 OWJ261960 PGF261960 PQB261960 PZX261960 QJT261960 QTP261960 RDL261960 RNH261960 RXD261960 SGZ261960 SQV261960 TAR261960 TKN261960 TUJ261960 UEF261960 UOB261960 UXX261960 VHT261960 VRP261960 WBL261960 WLH261960 WVD261960 B327496 IR327496 SN327496 ACJ327496 AMF327496 AWB327496 BFX327496 BPT327496 BZP327496 CJL327496 CTH327496 DDD327496 DMZ327496 DWV327496 EGR327496 EQN327496 FAJ327496 FKF327496 FUB327496 GDX327496 GNT327496 GXP327496 HHL327496 HRH327496 IBD327496 IKZ327496 IUV327496 JER327496 JON327496 JYJ327496 KIF327496 KSB327496 LBX327496 LLT327496 LVP327496 MFL327496 MPH327496 MZD327496 NIZ327496 NSV327496 OCR327496 OMN327496 OWJ327496 PGF327496 PQB327496 PZX327496 QJT327496 QTP327496 RDL327496 RNH327496 RXD327496 SGZ327496 SQV327496 TAR327496 TKN327496 TUJ327496 UEF327496 UOB327496 UXX327496 VHT327496 VRP327496 WBL327496 WLH327496 WVD327496 B393032 IR393032 SN393032 ACJ393032 AMF393032 AWB393032 BFX393032 BPT393032 BZP393032 CJL393032 CTH393032 DDD393032 DMZ393032 DWV393032 EGR393032 EQN393032 FAJ393032 FKF393032 FUB393032 GDX393032 GNT393032 GXP393032 HHL393032 HRH393032 IBD393032 IKZ393032 IUV393032 JER393032 JON393032 JYJ393032 KIF393032 KSB393032 LBX393032 LLT393032 LVP393032 MFL393032 MPH393032 MZD393032 NIZ393032 NSV393032 OCR393032 OMN393032 OWJ393032 PGF393032 PQB393032 PZX393032 QJT393032 QTP393032 RDL393032 RNH393032 RXD393032 SGZ393032 SQV393032 TAR393032 TKN393032 TUJ393032 UEF393032 UOB393032 UXX393032 VHT393032 VRP393032 WBL393032 WLH393032 WVD393032 B458568 IR458568 SN458568 ACJ458568 AMF458568 AWB458568 BFX458568 BPT458568 BZP458568 CJL458568 CTH458568 DDD458568 DMZ458568 DWV458568 EGR458568 EQN458568 FAJ458568 FKF458568 FUB458568 GDX458568 GNT458568 GXP458568 HHL458568 HRH458568 IBD458568 IKZ458568 IUV458568 JER458568 JON458568 JYJ458568 KIF458568 KSB458568 LBX458568 LLT458568 LVP458568 MFL458568 MPH458568 MZD458568 NIZ458568 NSV458568 OCR458568 OMN458568 OWJ458568 PGF458568 PQB458568 PZX458568 QJT458568 QTP458568 RDL458568 RNH458568 RXD458568 SGZ458568 SQV458568 TAR458568 TKN458568 TUJ458568 UEF458568 UOB458568 UXX458568 VHT458568 VRP458568 WBL458568 WLH458568 WVD458568 B524104 IR524104 SN524104 ACJ524104 AMF524104 AWB524104 BFX524104 BPT524104 BZP524104 CJL524104 CTH524104 DDD524104 DMZ524104 DWV524104 EGR524104 EQN524104 FAJ524104 FKF524104 FUB524104 GDX524104 GNT524104 GXP524104 HHL524104 HRH524104 IBD524104 IKZ524104 IUV524104 JER524104 JON524104 JYJ524104 KIF524104 KSB524104 LBX524104 LLT524104 LVP524104 MFL524104 MPH524104 MZD524104 NIZ524104 NSV524104 OCR524104 OMN524104 OWJ524104 PGF524104 PQB524104 PZX524104 QJT524104 QTP524104 RDL524104 RNH524104 RXD524104 SGZ524104 SQV524104 TAR524104 TKN524104 TUJ524104 UEF524104 UOB524104 UXX524104 VHT524104 VRP524104 WBL524104 WLH524104 WVD524104 B589640 IR589640 SN589640 ACJ589640 AMF589640 AWB589640 BFX589640 BPT589640 BZP589640 CJL589640 CTH589640 DDD589640 DMZ589640 DWV589640 EGR589640 EQN589640 FAJ589640 FKF589640 FUB589640 GDX589640 GNT589640 GXP589640 HHL589640 HRH589640 IBD589640 IKZ589640 IUV589640 JER589640 JON589640 JYJ589640 KIF589640 KSB589640 LBX589640 LLT589640 LVP589640 MFL589640 MPH589640 MZD589640 NIZ589640 NSV589640 OCR589640 OMN589640 OWJ589640 PGF589640 PQB589640 PZX589640 QJT589640 QTP589640 RDL589640 RNH589640 RXD589640 SGZ589640 SQV589640 TAR589640 TKN589640 TUJ589640 UEF589640 UOB589640 UXX589640 VHT589640 VRP589640 WBL589640 WLH589640 WVD589640 B655176 IR655176 SN655176 ACJ655176 AMF655176 AWB655176 BFX655176 BPT655176 BZP655176 CJL655176 CTH655176 DDD655176 DMZ655176 DWV655176 EGR655176 EQN655176 FAJ655176 FKF655176 FUB655176 GDX655176 GNT655176 GXP655176 HHL655176 HRH655176 IBD655176 IKZ655176 IUV655176 JER655176 JON655176 JYJ655176 KIF655176 KSB655176 LBX655176 LLT655176 LVP655176 MFL655176 MPH655176 MZD655176 NIZ655176 NSV655176 OCR655176 OMN655176 OWJ655176 PGF655176 PQB655176 PZX655176 QJT655176 QTP655176 RDL655176 RNH655176 RXD655176 SGZ655176 SQV655176 TAR655176 TKN655176 TUJ655176 UEF655176 UOB655176 UXX655176 VHT655176 VRP655176 WBL655176 WLH655176 WVD655176 B720712 IR720712 SN720712 ACJ720712 AMF720712 AWB720712 BFX720712 BPT720712 BZP720712 CJL720712 CTH720712 DDD720712 DMZ720712 DWV720712 EGR720712 EQN720712 FAJ720712 FKF720712 FUB720712 GDX720712 GNT720712 GXP720712 HHL720712 HRH720712 IBD720712 IKZ720712 IUV720712 JER720712 JON720712 JYJ720712 KIF720712 KSB720712 LBX720712 LLT720712 LVP720712 MFL720712 MPH720712 MZD720712 NIZ720712 NSV720712 OCR720712 OMN720712 OWJ720712 PGF720712 PQB720712 PZX720712 QJT720712 QTP720712 RDL720712 RNH720712 RXD720712 SGZ720712 SQV720712 TAR720712 TKN720712 TUJ720712 UEF720712 UOB720712 UXX720712 VHT720712 VRP720712 WBL720712 WLH720712 WVD720712 B786248 IR786248 SN786248 ACJ786248 AMF786248 AWB786248 BFX786248 BPT786248 BZP786248 CJL786248 CTH786248 DDD786248 DMZ786248 DWV786248 EGR786248 EQN786248 FAJ786248 FKF786248 FUB786248 GDX786248 GNT786248 GXP786248 HHL786248 HRH786248 IBD786248 IKZ786248 IUV786248 JER786248 JON786248 JYJ786248 KIF786248 KSB786248 LBX786248 LLT786248 LVP786248 MFL786248 MPH786248 MZD786248 NIZ786248 NSV786248 OCR786248 OMN786248 OWJ786248 PGF786248 PQB786248 PZX786248 QJT786248 QTP786248 RDL786248 RNH786248 RXD786248 SGZ786248 SQV786248 TAR786248 TKN786248 TUJ786248 UEF786248 UOB786248 UXX786248 VHT786248 VRP786248 WBL786248 WLH786248 WVD786248 B851784 IR851784 SN851784 ACJ851784 AMF851784 AWB851784 BFX851784 BPT851784 BZP851784 CJL851784 CTH851784 DDD851784 DMZ851784 DWV851784 EGR851784 EQN851784 FAJ851784 FKF851784 FUB851784 GDX851784 GNT851784 GXP851784 HHL851784 HRH851784 IBD851784 IKZ851784 IUV851784 JER851784 JON851784 JYJ851784 KIF851784 KSB851784 LBX851784 LLT851784 LVP851784 MFL851784 MPH851784 MZD851784 NIZ851784 NSV851784 OCR851784 OMN851784 OWJ851784 PGF851784 PQB851784 PZX851784 QJT851784 QTP851784 RDL851784 RNH851784 RXD851784 SGZ851784 SQV851784 TAR851784 TKN851784 TUJ851784 UEF851784 UOB851784 UXX851784 VHT851784 VRP851784 WBL851784 WLH851784 WVD851784 B917320 IR917320 SN917320 ACJ917320 AMF917320 AWB917320 BFX917320 BPT917320 BZP917320 CJL917320 CTH917320 DDD917320 DMZ917320 DWV917320 EGR917320 EQN917320 FAJ917320 FKF917320 FUB917320 GDX917320 GNT917320 GXP917320 HHL917320 HRH917320 IBD917320 IKZ917320 IUV917320 JER917320 JON917320 JYJ917320 KIF917320 KSB917320 LBX917320 LLT917320 LVP917320 MFL917320 MPH917320 MZD917320 NIZ917320 NSV917320 OCR917320 OMN917320 OWJ917320 PGF917320 PQB917320 PZX917320 QJT917320 QTP917320 RDL917320 RNH917320 RXD917320 SGZ917320 SQV917320 TAR917320 TKN917320 TUJ917320 UEF917320 UOB917320 UXX917320 VHT917320 VRP917320 WBL917320 WLH917320 WVD917320 B982856 IR982856 SN982856 ACJ982856 AMF982856 AWB982856 BFX982856 BPT982856 BZP982856 CJL982856 CTH982856 DDD982856 DMZ982856 DWV982856 EGR982856 EQN982856 FAJ982856 FKF982856 FUB982856 GDX982856 GNT982856 GXP982856 HHL982856 HRH982856 IBD982856 IKZ982856 IUV982856 JER982856 JON982856 JYJ982856 KIF982856 KSB982856 LBX982856 LLT982856 LVP982856 MFL982856 MPH982856 MZD982856 NIZ982856 NSV982856 OCR982856 OMN982856 OWJ982856 PGF982856 PQB982856 PZX982856 QJT982856 QTP982856 RDL982856 RNH982856 RXD982856 SGZ982856 SQV982856 TAR982856 TKN982856 TUJ982856 UEF982856 UOB982856 UXX982856 VHT982856 VRP982856 WBL982856">
      <formula1>$B$59932:$B$60535</formula1>
    </dataValidation>
    <dataValidation type="list" allowBlank="1" showInputMessage="1" showErrorMessage="1" prompt="Lūdzu izvēlēties no piedāvātā saraksta" sqref="WVD982765:WVD982766 B65261:B65262 IR65261:IR65262 SN65261:SN65262 ACJ65261:ACJ65262 AMF65261:AMF65262 AWB65261:AWB65262 BFX65261:BFX65262 BPT65261:BPT65262 BZP65261:BZP65262 CJL65261:CJL65262 CTH65261:CTH65262 DDD65261:DDD65262 DMZ65261:DMZ65262 DWV65261:DWV65262 EGR65261:EGR65262 EQN65261:EQN65262 FAJ65261:FAJ65262 FKF65261:FKF65262 FUB65261:FUB65262 GDX65261:GDX65262 GNT65261:GNT65262 GXP65261:GXP65262 HHL65261:HHL65262 HRH65261:HRH65262 IBD65261:IBD65262 IKZ65261:IKZ65262 IUV65261:IUV65262 JER65261:JER65262 JON65261:JON65262 JYJ65261:JYJ65262 KIF65261:KIF65262 KSB65261:KSB65262 LBX65261:LBX65262 LLT65261:LLT65262 LVP65261:LVP65262 MFL65261:MFL65262 MPH65261:MPH65262 MZD65261:MZD65262 NIZ65261:NIZ65262 NSV65261:NSV65262 OCR65261:OCR65262 OMN65261:OMN65262 OWJ65261:OWJ65262 PGF65261:PGF65262 PQB65261:PQB65262 PZX65261:PZX65262 QJT65261:QJT65262 QTP65261:QTP65262 RDL65261:RDL65262 RNH65261:RNH65262 RXD65261:RXD65262 SGZ65261:SGZ65262 SQV65261:SQV65262 TAR65261:TAR65262 TKN65261:TKN65262 TUJ65261:TUJ65262 UEF65261:UEF65262 UOB65261:UOB65262 UXX65261:UXX65262 VHT65261:VHT65262 VRP65261:VRP65262 WBL65261:WBL65262 WLH65261:WLH65262 WVD65261:WVD65262 B130797:B130798 IR130797:IR130798 SN130797:SN130798 ACJ130797:ACJ130798 AMF130797:AMF130798 AWB130797:AWB130798 BFX130797:BFX130798 BPT130797:BPT130798 BZP130797:BZP130798 CJL130797:CJL130798 CTH130797:CTH130798 DDD130797:DDD130798 DMZ130797:DMZ130798 DWV130797:DWV130798 EGR130797:EGR130798 EQN130797:EQN130798 FAJ130797:FAJ130798 FKF130797:FKF130798 FUB130797:FUB130798 GDX130797:GDX130798 GNT130797:GNT130798 GXP130797:GXP130798 HHL130797:HHL130798 HRH130797:HRH130798 IBD130797:IBD130798 IKZ130797:IKZ130798 IUV130797:IUV130798 JER130797:JER130798 JON130797:JON130798 JYJ130797:JYJ130798 KIF130797:KIF130798 KSB130797:KSB130798 LBX130797:LBX130798 LLT130797:LLT130798 LVP130797:LVP130798 MFL130797:MFL130798 MPH130797:MPH130798 MZD130797:MZD130798 NIZ130797:NIZ130798 NSV130797:NSV130798 OCR130797:OCR130798 OMN130797:OMN130798 OWJ130797:OWJ130798 PGF130797:PGF130798 PQB130797:PQB130798 PZX130797:PZX130798 QJT130797:QJT130798 QTP130797:QTP130798 RDL130797:RDL130798 RNH130797:RNH130798 RXD130797:RXD130798 SGZ130797:SGZ130798 SQV130797:SQV130798 TAR130797:TAR130798 TKN130797:TKN130798 TUJ130797:TUJ130798 UEF130797:UEF130798 UOB130797:UOB130798 UXX130797:UXX130798 VHT130797:VHT130798 VRP130797:VRP130798 WBL130797:WBL130798 WLH130797:WLH130798 WVD130797:WVD130798 B196333:B196334 IR196333:IR196334 SN196333:SN196334 ACJ196333:ACJ196334 AMF196333:AMF196334 AWB196333:AWB196334 BFX196333:BFX196334 BPT196333:BPT196334 BZP196333:BZP196334 CJL196333:CJL196334 CTH196333:CTH196334 DDD196333:DDD196334 DMZ196333:DMZ196334 DWV196333:DWV196334 EGR196333:EGR196334 EQN196333:EQN196334 FAJ196333:FAJ196334 FKF196333:FKF196334 FUB196333:FUB196334 GDX196333:GDX196334 GNT196333:GNT196334 GXP196333:GXP196334 HHL196333:HHL196334 HRH196333:HRH196334 IBD196333:IBD196334 IKZ196333:IKZ196334 IUV196333:IUV196334 JER196333:JER196334 JON196333:JON196334 JYJ196333:JYJ196334 KIF196333:KIF196334 KSB196333:KSB196334 LBX196333:LBX196334 LLT196333:LLT196334 LVP196333:LVP196334 MFL196333:MFL196334 MPH196333:MPH196334 MZD196333:MZD196334 NIZ196333:NIZ196334 NSV196333:NSV196334 OCR196333:OCR196334 OMN196333:OMN196334 OWJ196333:OWJ196334 PGF196333:PGF196334 PQB196333:PQB196334 PZX196333:PZX196334 QJT196333:QJT196334 QTP196333:QTP196334 RDL196333:RDL196334 RNH196333:RNH196334 RXD196333:RXD196334 SGZ196333:SGZ196334 SQV196333:SQV196334 TAR196333:TAR196334 TKN196333:TKN196334 TUJ196333:TUJ196334 UEF196333:UEF196334 UOB196333:UOB196334 UXX196333:UXX196334 VHT196333:VHT196334 VRP196333:VRP196334 WBL196333:WBL196334 WLH196333:WLH196334 WVD196333:WVD196334 B261869:B261870 IR261869:IR261870 SN261869:SN261870 ACJ261869:ACJ261870 AMF261869:AMF261870 AWB261869:AWB261870 BFX261869:BFX261870 BPT261869:BPT261870 BZP261869:BZP261870 CJL261869:CJL261870 CTH261869:CTH261870 DDD261869:DDD261870 DMZ261869:DMZ261870 DWV261869:DWV261870 EGR261869:EGR261870 EQN261869:EQN261870 FAJ261869:FAJ261870 FKF261869:FKF261870 FUB261869:FUB261870 GDX261869:GDX261870 GNT261869:GNT261870 GXP261869:GXP261870 HHL261869:HHL261870 HRH261869:HRH261870 IBD261869:IBD261870 IKZ261869:IKZ261870 IUV261869:IUV261870 JER261869:JER261870 JON261869:JON261870 JYJ261869:JYJ261870 KIF261869:KIF261870 KSB261869:KSB261870 LBX261869:LBX261870 LLT261869:LLT261870 LVP261869:LVP261870 MFL261869:MFL261870 MPH261869:MPH261870 MZD261869:MZD261870 NIZ261869:NIZ261870 NSV261869:NSV261870 OCR261869:OCR261870 OMN261869:OMN261870 OWJ261869:OWJ261870 PGF261869:PGF261870 PQB261869:PQB261870 PZX261869:PZX261870 QJT261869:QJT261870 QTP261869:QTP261870 RDL261869:RDL261870 RNH261869:RNH261870 RXD261869:RXD261870 SGZ261869:SGZ261870 SQV261869:SQV261870 TAR261869:TAR261870 TKN261869:TKN261870 TUJ261869:TUJ261870 UEF261869:UEF261870 UOB261869:UOB261870 UXX261869:UXX261870 VHT261869:VHT261870 VRP261869:VRP261870 WBL261869:WBL261870 WLH261869:WLH261870 WVD261869:WVD261870 B327405:B327406 IR327405:IR327406 SN327405:SN327406 ACJ327405:ACJ327406 AMF327405:AMF327406 AWB327405:AWB327406 BFX327405:BFX327406 BPT327405:BPT327406 BZP327405:BZP327406 CJL327405:CJL327406 CTH327405:CTH327406 DDD327405:DDD327406 DMZ327405:DMZ327406 DWV327405:DWV327406 EGR327405:EGR327406 EQN327405:EQN327406 FAJ327405:FAJ327406 FKF327405:FKF327406 FUB327405:FUB327406 GDX327405:GDX327406 GNT327405:GNT327406 GXP327405:GXP327406 HHL327405:HHL327406 HRH327405:HRH327406 IBD327405:IBD327406 IKZ327405:IKZ327406 IUV327405:IUV327406 JER327405:JER327406 JON327405:JON327406 JYJ327405:JYJ327406 KIF327405:KIF327406 KSB327405:KSB327406 LBX327405:LBX327406 LLT327405:LLT327406 LVP327405:LVP327406 MFL327405:MFL327406 MPH327405:MPH327406 MZD327405:MZD327406 NIZ327405:NIZ327406 NSV327405:NSV327406 OCR327405:OCR327406 OMN327405:OMN327406 OWJ327405:OWJ327406 PGF327405:PGF327406 PQB327405:PQB327406 PZX327405:PZX327406 QJT327405:QJT327406 QTP327405:QTP327406 RDL327405:RDL327406 RNH327405:RNH327406 RXD327405:RXD327406 SGZ327405:SGZ327406 SQV327405:SQV327406 TAR327405:TAR327406 TKN327405:TKN327406 TUJ327405:TUJ327406 UEF327405:UEF327406 UOB327405:UOB327406 UXX327405:UXX327406 VHT327405:VHT327406 VRP327405:VRP327406 WBL327405:WBL327406 WLH327405:WLH327406 WVD327405:WVD327406 B392941:B392942 IR392941:IR392942 SN392941:SN392942 ACJ392941:ACJ392942 AMF392941:AMF392942 AWB392941:AWB392942 BFX392941:BFX392942 BPT392941:BPT392942 BZP392941:BZP392942 CJL392941:CJL392942 CTH392941:CTH392942 DDD392941:DDD392942 DMZ392941:DMZ392942 DWV392941:DWV392942 EGR392941:EGR392942 EQN392941:EQN392942 FAJ392941:FAJ392942 FKF392941:FKF392942 FUB392941:FUB392942 GDX392941:GDX392942 GNT392941:GNT392942 GXP392941:GXP392942 HHL392941:HHL392942 HRH392941:HRH392942 IBD392941:IBD392942 IKZ392941:IKZ392942 IUV392941:IUV392942 JER392941:JER392942 JON392941:JON392942 JYJ392941:JYJ392942 KIF392941:KIF392942 KSB392941:KSB392942 LBX392941:LBX392942 LLT392941:LLT392942 LVP392941:LVP392942 MFL392941:MFL392942 MPH392941:MPH392942 MZD392941:MZD392942 NIZ392941:NIZ392942 NSV392941:NSV392942 OCR392941:OCR392942 OMN392941:OMN392942 OWJ392941:OWJ392942 PGF392941:PGF392942 PQB392941:PQB392942 PZX392941:PZX392942 QJT392941:QJT392942 QTP392941:QTP392942 RDL392941:RDL392942 RNH392941:RNH392942 RXD392941:RXD392942 SGZ392941:SGZ392942 SQV392941:SQV392942 TAR392941:TAR392942 TKN392941:TKN392942 TUJ392941:TUJ392942 UEF392941:UEF392942 UOB392941:UOB392942 UXX392941:UXX392942 VHT392941:VHT392942 VRP392941:VRP392942 WBL392941:WBL392942 WLH392941:WLH392942 WVD392941:WVD392942 B458477:B458478 IR458477:IR458478 SN458477:SN458478 ACJ458477:ACJ458478 AMF458477:AMF458478 AWB458477:AWB458478 BFX458477:BFX458478 BPT458477:BPT458478 BZP458477:BZP458478 CJL458477:CJL458478 CTH458477:CTH458478 DDD458477:DDD458478 DMZ458477:DMZ458478 DWV458477:DWV458478 EGR458477:EGR458478 EQN458477:EQN458478 FAJ458477:FAJ458478 FKF458477:FKF458478 FUB458477:FUB458478 GDX458477:GDX458478 GNT458477:GNT458478 GXP458477:GXP458478 HHL458477:HHL458478 HRH458477:HRH458478 IBD458477:IBD458478 IKZ458477:IKZ458478 IUV458477:IUV458478 JER458477:JER458478 JON458477:JON458478 JYJ458477:JYJ458478 KIF458477:KIF458478 KSB458477:KSB458478 LBX458477:LBX458478 LLT458477:LLT458478 LVP458477:LVP458478 MFL458477:MFL458478 MPH458477:MPH458478 MZD458477:MZD458478 NIZ458477:NIZ458478 NSV458477:NSV458478 OCR458477:OCR458478 OMN458477:OMN458478 OWJ458477:OWJ458478 PGF458477:PGF458478 PQB458477:PQB458478 PZX458477:PZX458478 QJT458477:QJT458478 QTP458477:QTP458478 RDL458477:RDL458478 RNH458477:RNH458478 RXD458477:RXD458478 SGZ458477:SGZ458478 SQV458477:SQV458478 TAR458477:TAR458478 TKN458477:TKN458478 TUJ458477:TUJ458478 UEF458477:UEF458478 UOB458477:UOB458478 UXX458477:UXX458478 VHT458477:VHT458478 VRP458477:VRP458478 WBL458477:WBL458478 WLH458477:WLH458478 WVD458477:WVD458478 B524013:B524014 IR524013:IR524014 SN524013:SN524014 ACJ524013:ACJ524014 AMF524013:AMF524014 AWB524013:AWB524014 BFX524013:BFX524014 BPT524013:BPT524014 BZP524013:BZP524014 CJL524013:CJL524014 CTH524013:CTH524014 DDD524013:DDD524014 DMZ524013:DMZ524014 DWV524013:DWV524014 EGR524013:EGR524014 EQN524013:EQN524014 FAJ524013:FAJ524014 FKF524013:FKF524014 FUB524013:FUB524014 GDX524013:GDX524014 GNT524013:GNT524014 GXP524013:GXP524014 HHL524013:HHL524014 HRH524013:HRH524014 IBD524013:IBD524014 IKZ524013:IKZ524014 IUV524013:IUV524014 JER524013:JER524014 JON524013:JON524014 JYJ524013:JYJ524014 KIF524013:KIF524014 KSB524013:KSB524014 LBX524013:LBX524014 LLT524013:LLT524014 LVP524013:LVP524014 MFL524013:MFL524014 MPH524013:MPH524014 MZD524013:MZD524014 NIZ524013:NIZ524014 NSV524013:NSV524014 OCR524013:OCR524014 OMN524013:OMN524014 OWJ524013:OWJ524014 PGF524013:PGF524014 PQB524013:PQB524014 PZX524013:PZX524014 QJT524013:QJT524014 QTP524013:QTP524014 RDL524013:RDL524014 RNH524013:RNH524014 RXD524013:RXD524014 SGZ524013:SGZ524014 SQV524013:SQV524014 TAR524013:TAR524014 TKN524013:TKN524014 TUJ524013:TUJ524014 UEF524013:UEF524014 UOB524013:UOB524014 UXX524013:UXX524014 VHT524013:VHT524014 VRP524013:VRP524014 WBL524013:WBL524014 WLH524013:WLH524014 WVD524013:WVD524014 B589549:B589550 IR589549:IR589550 SN589549:SN589550 ACJ589549:ACJ589550 AMF589549:AMF589550 AWB589549:AWB589550 BFX589549:BFX589550 BPT589549:BPT589550 BZP589549:BZP589550 CJL589549:CJL589550 CTH589549:CTH589550 DDD589549:DDD589550 DMZ589549:DMZ589550 DWV589549:DWV589550 EGR589549:EGR589550 EQN589549:EQN589550 FAJ589549:FAJ589550 FKF589549:FKF589550 FUB589549:FUB589550 GDX589549:GDX589550 GNT589549:GNT589550 GXP589549:GXP589550 HHL589549:HHL589550 HRH589549:HRH589550 IBD589549:IBD589550 IKZ589549:IKZ589550 IUV589549:IUV589550 JER589549:JER589550 JON589549:JON589550 JYJ589549:JYJ589550 KIF589549:KIF589550 KSB589549:KSB589550 LBX589549:LBX589550 LLT589549:LLT589550 LVP589549:LVP589550 MFL589549:MFL589550 MPH589549:MPH589550 MZD589549:MZD589550 NIZ589549:NIZ589550 NSV589549:NSV589550 OCR589549:OCR589550 OMN589549:OMN589550 OWJ589549:OWJ589550 PGF589549:PGF589550 PQB589549:PQB589550 PZX589549:PZX589550 QJT589549:QJT589550 QTP589549:QTP589550 RDL589549:RDL589550 RNH589549:RNH589550 RXD589549:RXD589550 SGZ589549:SGZ589550 SQV589549:SQV589550 TAR589549:TAR589550 TKN589549:TKN589550 TUJ589549:TUJ589550 UEF589549:UEF589550 UOB589549:UOB589550 UXX589549:UXX589550 VHT589549:VHT589550 VRP589549:VRP589550 WBL589549:WBL589550 WLH589549:WLH589550 WVD589549:WVD589550 B655085:B655086 IR655085:IR655086 SN655085:SN655086 ACJ655085:ACJ655086 AMF655085:AMF655086 AWB655085:AWB655086 BFX655085:BFX655086 BPT655085:BPT655086 BZP655085:BZP655086 CJL655085:CJL655086 CTH655085:CTH655086 DDD655085:DDD655086 DMZ655085:DMZ655086 DWV655085:DWV655086 EGR655085:EGR655086 EQN655085:EQN655086 FAJ655085:FAJ655086 FKF655085:FKF655086 FUB655085:FUB655086 GDX655085:GDX655086 GNT655085:GNT655086 GXP655085:GXP655086 HHL655085:HHL655086 HRH655085:HRH655086 IBD655085:IBD655086 IKZ655085:IKZ655086 IUV655085:IUV655086 JER655085:JER655086 JON655085:JON655086 JYJ655085:JYJ655086 KIF655085:KIF655086 KSB655085:KSB655086 LBX655085:LBX655086 LLT655085:LLT655086 LVP655085:LVP655086 MFL655085:MFL655086 MPH655085:MPH655086 MZD655085:MZD655086 NIZ655085:NIZ655086 NSV655085:NSV655086 OCR655085:OCR655086 OMN655085:OMN655086 OWJ655085:OWJ655086 PGF655085:PGF655086 PQB655085:PQB655086 PZX655085:PZX655086 QJT655085:QJT655086 QTP655085:QTP655086 RDL655085:RDL655086 RNH655085:RNH655086 RXD655085:RXD655086 SGZ655085:SGZ655086 SQV655085:SQV655086 TAR655085:TAR655086 TKN655085:TKN655086 TUJ655085:TUJ655086 UEF655085:UEF655086 UOB655085:UOB655086 UXX655085:UXX655086 VHT655085:VHT655086 VRP655085:VRP655086 WBL655085:WBL655086 WLH655085:WLH655086 WVD655085:WVD655086 B720621:B720622 IR720621:IR720622 SN720621:SN720622 ACJ720621:ACJ720622 AMF720621:AMF720622 AWB720621:AWB720622 BFX720621:BFX720622 BPT720621:BPT720622 BZP720621:BZP720622 CJL720621:CJL720622 CTH720621:CTH720622 DDD720621:DDD720622 DMZ720621:DMZ720622 DWV720621:DWV720622 EGR720621:EGR720622 EQN720621:EQN720622 FAJ720621:FAJ720622 FKF720621:FKF720622 FUB720621:FUB720622 GDX720621:GDX720622 GNT720621:GNT720622 GXP720621:GXP720622 HHL720621:HHL720622 HRH720621:HRH720622 IBD720621:IBD720622 IKZ720621:IKZ720622 IUV720621:IUV720622 JER720621:JER720622 JON720621:JON720622 JYJ720621:JYJ720622 KIF720621:KIF720622 KSB720621:KSB720622 LBX720621:LBX720622 LLT720621:LLT720622 LVP720621:LVP720622 MFL720621:MFL720622 MPH720621:MPH720622 MZD720621:MZD720622 NIZ720621:NIZ720622 NSV720621:NSV720622 OCR720621:OCR720622 OMN720621:OMN720622 OWJ720621:OWJ720622 PGF720621:PGF720622 PQB720621:PQB720622 PZX720621:PZX720622 QJT720621:QJT720622 QTP720621:QTP720622 RDL720621:RDL720622 RNH720621:RNH720622 RXD720621:RXD720622 SGZ720621:SGZ720622 SQV720621:SQV720622 TAR720621:TAR720622 TKN720621:TKN720622 TUJ720621:TUJ720622 UEF720621:UEF720622 UOB720621:UOB720622 UXX720621:UXX720622 VHT720621:VHT720622 VRP720621:VRP720622 WBL720621:WBL720622 WLH720621:WLH720622 WVD720621:WVD720622 B786157:B786158 IR786157:IR786158 SN786157:SN786158 ACJ786157:ACJ786158 AMF786157:AMF786158 AWB786157:AWB786158 BFX786157:BFX786158 BPT786157:BPT786158 BZP786157:BZP786158 CJL786157:CJL786158 CTH786157:CTH786158 DDD786157:DDD786158 DMZ786157:DMZ786158 DWV786157:DWV786158 EGR786157:EGR786158 EQN786157:EQN786158 FAJ786157:FAJ786158 FKF786157:FKF786158 FUB786157:FUB786158 GDX786157:GDX786158 GNT786157:GNT786158 GXP786157:GXP786158 HHL786157:HHL786158 HRH786157:HRH786158 IBD786157:IBD786158 IKZ786157:IKZ786158 IUV786157:IUV786158 JER786157:JER786158 JON786157:JON786158 JYJ786157:JYJ786158 KIF786157:KIF786158 KSB786157:KSB786158 LBX786157:LBX786158 LLT786157:LLT786158 LVP786157:LVP786158 MFL786157:MFL786158 MPH786157:MPH786158 MZD786157:MZD786158 NIZ786157:NIZ786158 NSV786157:NSV786158 OCR786157:OCR786158 OMN786157:OMN786158 OWJ786157:OWJ786158 PGF786157:PGF786158 PQB786157:PQB786158 PZX786157:PZX786158 QJT786157:QJT786158 QTP786157:QTP786158 RDL786157:RDL786158 RNH786157:RNH786158 RXD786157:RXD786158 SGZ786157:SGZ786158 SQV786157:SQV786158 TAR786157:TAR786158 TKN786157:TKN786158 TUJ786157:TUJ786158 UEF786157:UEF786158 UOB786157:UOB786158 UXX786157:UXX786158 VHT786157:VHT786158 VRP786157:VRP786158 WBL786157:WBL786158 WLH786157:WLH786158 WVD786157:WVD786158 B851693:B851694 IR851693:IR851694 SN851693:SN851694 ACJ851693:ACJ851694 AMF851693:AMF851694 AWB851693:AWB851694 BFX851693:BFX851694 BPT851693:BPT851694 BZP851693:BZP851694 CJL851693:CJL851694 CTH851693:CTH851694 DDD851693:DDD851694 DMZ851693:DMZ851694 DWV851693:DWV851694 EGR851693:EGR851694 EQN851693:EQN851694 FAJ851693:FAJ851694 FKF851693:FKF851694 FUB851693:FUB851694 GDX851693:GDX851694 GNT851693:GNT851694 GXP851693:GXP851694 HHL851693:HHL851694 HRH851693:HRH851694 IBD851693:IBD851694 IKZ851693:IKZ851694 IUV851693:IUV851694 JER851693:JER851694 JON851693:JON851694 JYJ851693:JYJ851694 KIF851693:KIF851694 KSB851693:KSB851694 LBX851693:LBX851694 LLT851693:LLT851694 LVP851693:LVP851694 MFL851693:MFL851694 MPH851693:MPH851694 MZD851693:MZD851694 NIZ851693:NIZ851694 NSV851693:NSV851694 OCR851693:OCR851694 OMN851693:OMN851694 OWJ851693:OWJ851694 PGF851693:PGF851694 PQB851693:PQB851694 PZX851693:PZX851694 QJT851693:QJT851694 QTP851693:QTP851694 RDL851693:RDL851694 RNH851693:RNH851694 RXD851693:RXD851694 SGZ851693:SGZ851694 SQV851693:SQV851694 TAR851693:TAR851694 TKN851693:TKN851694 TUJ851693:TUJ851694 UEF851693:UEF851694 UOB851693:UOB851694 UXX851693:UXX851694 VHT851693:VHT851694 VRP851693:VRP851694 WBL851693:WBL851694 WLH851693:WLH851694 WVD851693:WVD851694 B917229:B917230 IR917229:IR917230 SN917229:SN917230 ACJ917229:ACJ917230 AMF917229:AMF917230 AWB917229:AWB917230 BFX917229:BFX917230 BPT917229:BPT917230 BZP917229:BZP917230 CJL917229:CJL917230 CTH917229:CTH917230 DDD917229:DDD917230 DMZ917229:DMZ917230 DWV917229:DWV917230 EGR917229:EGR917230 EQN917229:EQN917230 FAJ917229:FAJ917230 FKF917229:FKF917230 FUB917229:FUB917230 GDX917229:GDX917230 GNT917229:GNT917230 GXP917229:GXP917230 HHL917229:HHL917230 HRH917229:HRH917230 IBD917229:IBD917230 IKZ917229:IKZ917230 IUV917229:IUV917230 JER917229:JER917230 JON917229:JON917230 JYJ917229:JYJ917230 KIF917229:KIF917230 KSB917229:KSB917230 LBX917229:LBX917230 LLT917229:LLT917230 LVP917229:LVP917230 MFL917229:MFL917230 MPH917229:MPH917230 MZD917229:MZD917230 NIZ917229:NIZ917230 NSV917229:NSV917230 OCR917229:OCR917230 OMN917229:OMN917230 OWJ917229:OWJ917230 PGF917229:PGF917230 PQB917229:PQB917230 PZX917229:PZX917230 QJT917229:QJT917230 QTP917229:QTP917230 RDL917229:RDL917230 RNH917229:RNH917230 RXD917229:RXD917230 SGZ917229:SGZ917230 SQV917229:SQV917230 TAR917229:TAR917230 TKN917229:TKN917230 TUJ917229:TUJ917230 UEF917229:UEF917230 UOB917229:UOB917230 UXX917229:UXX917230 VHT917229:VHT917230 VRP917229:VRP917230 WBL917229:WBL917230 WLH917229:WLH917230 WVD917229:WVD917230 B982765:B982766 IR982765:IR982766 SN982765:SN982766 ACJ982765:ACJ982766 AMF982765:AMF982766 AWB982765:AWB982766 BFX982765:BFX982766 BPT982765:BPT982766 BZP982765:BZP982766 CJL982765:CJL982766 CTH982765:CTH982766 DDD982765:DDD982766 DMZ982765:DMZ982766 DWV982765:DWV982766 EGR982765:EGR982766 EQN982765:EQN982766 FAJ982765:FAJ982766 FKF982765:FKF982766 FUB982765:FUB982766 GDX982765:GDX982766 GNT982765:GNT982766 GXP982765:GXP982766 HHL982765:HHL982766 HRH982765:HRH982766 IBD982765:IBD982766 IKZ982765:IKZ982766 IUV982765:IUV982766 JER982765:JER982766 JON982765:JON982766 JYJ982765:JYJ982766 KIF982765:KIF982766 KSB982765:KSB982766 LBX982765:LBX982766 LLT982765:LLT982766 LVP982765:LVP982766 MFL982765:MFL982766 MPH982765:MPH982766 MZD982765:MZD982766 NIZ982765:NIZ982766 NSV982765:NSV982766 OCR982765:OCR982766 OMN982765:OMN982766 OWJ982765:OWJ982766 PGF982765:PGF982766 PQB982765:PQB982766 PZX982765:PZX982766 QJT982765:QJT982766 QTP982765:QTP982766 RDL982765:RDL982766 RNH982765:RNH982766 RXD982765:RXD982766 SGZ982765:SGZ982766 SQV982765:SQV982766 TAR982765:TAR982766 TKN982765:TKN982766 TUJ982765:TUJ982766 UEF982765:UEF982766 UOB982765:UOB982766 UXX982765:UXX982766 VHT982765:VHT982766 VRP982765:VRP982766 WBL982765:WBL982766 WLH982765:WLH982766">
      <formula1>$B$49533:$B$50136</formula1>
    </dataValidation>
    <dataValidation type="list" allowBlank="1" showInputMessage="1" showErrorMessage="1" prompt="Lūdzu izvēlēties no piedāvātā saraksta" sqref="WLH982767 B65341:B65343 IR65341:IR65343 SN65341:SN65343 ACJ65341:ACJ65343 AMF65341:AMF65343 AWB65341:AWB65343 BFX65341:BFX65343 BPT65341:BPT65343 BZP65341:BZP65343 CJL65341:CJL65343 CTH65341:CTH65343 DDD65341:DDD65343 DMZ65341:DMZ65343 DWV65341:DWV65343 EGR65341:EGR65343 EQN65341:EQN65343 FAJ65341:FAJ65343 FKF65341:FKF65343 FUB65341:FUB65343 GDX65341:GDX65343 GNT65341:GNT65343 GXP65341:GXP65343 HHL65341:HHL65343 HRH65341:HRH65343 IBD65341:IBD65343 IKZ65341:IKZ65343 IUV65341:IUV65343 JER65341:JER65343 JON65341:JON65343 JYJ65341:JYJ65343 KIF65341:KIF65343 KSB65341:KSB65343 LBX65341:LBX65343 LLT65341:LLT65343 LVP65341:LVP65343 MFL65341:MFL65343 MPH65341:MPH65343 MZD65341:MZD65343 NIZ65341:NIZ65343 NSV65341:NSV65343 OCR65341:OCR65343 OMN65341:OMN65343 OWJ65341:OWJ65343 PGF65341:PGF65343 PQB65341:PQB65343 PZX65341:PZX65343 QJT65341:QJT65343 QTP65341:QTP65343 RDL65341:RDL65343 RNH65341:RNH65343 RXD65341:RXD65343 SGZ65341:SGZ65343 SQV65341:SQV65343 TAR65341:TAR65343 TKN65341:TKN65343 TUJ65341:TUJ65343 UEF65341:UEF65343 UOB65341:UOB65343 UXX65341:UXX65343 VHT65341:VHT65343 VRP65341:VRP65343 WBL65341:WBL65343 WLH65341:WLH65343 WVD65341:WVD65343 B130877:B130879 IR130877:IR130879 SN130877:SN130879 ACJ130877:ACJ130879 AMF130877:AMF130879 AWB130877:AWB130879 BFX130877:BFX130879 BPT130877:BPT130879 BZP130877:BZP130879 CJL130877:CJL130879 CTH130877:CTH130879 DDD130877:DDD130879 DMZ130877:DMZ130879 DWV130877:DWV130879 EGR130877:EGR130879 EQN130877:EQN130879 FAJ130877:FAJ130879 FKF130877:FKF130879 FUB130877:FUB130879 GDX130877:GDX130879 GNT130877:GNT130879 GXP130877:GXP130879 HHL130877:HHL130879 HRH130877:HRH130879 IBD130877:IBD130879 IKZ130877:IKZ130879 IUV130877:IUV130879 JER130877:JER130879 JON130877:JON130879 JYJ130877:JYJ130879 KIF130877:KIF130879 KSB130877:KSB130879 LBX130877:LBX130879 LLT130877:LLT130879 LVP130877:LVP130879 MFL130877:MFL130879 MPH130877:MPH130879 MZD130877:MZD130879 NIZ130877:NIZ130879 NSV130877:NSV130879 OCR130877:OCR130879 OMN130877:OMN130879 OWJ130877:OWJ130879 PGF130877:PGF130879 PQB130877:PQB130879 PZX130877:PZX130879 QJT130877:QJT130879 QTP130877:QTP130879 RDL130877:RDL130879 RNH130877:RNH130879 RXD130877:RXD130879 SGZ130877:SGZ130879 SQV130877:SQV130879 TAR130877:TAR130879 TKN130877:TKN130879 TUJ130877:TUJ130879 UEF130877:UEF130879 UOB130877:UOB130879 UXX130877:UXX130879 VHT130877:VHT130879 VRP130877:VRP130879 WBL130877:WBL130879 WLH130877:WLH130879 WVD130877:WVD130879 B196413:B196415 IR196413:IR196415 SN196413:SN196415 ACJ196413:ACJ196415 AMF196413:AMF196415 AWB196413:AWB196415 BFX196413:BFX196415 BPT196413:BPT196415 BZP196413:BZP196415 CJL196413:CJL196415 CTH196413:CTH196415 DDD196413:DDD196415 DMZ196413:DMZ196415 DWV196413:DWV196415 EGR196413:EGR196415 EQN196413:EQN196415 FAJ196413:FAJ196415 FKF196413:FKF196415 FUB196413:FUB196415 GDX196413:GDX196415 GNT196413:GNT196415 GXP196413:GXP196415 HHL196413:HHL196415 HRH196413:HRH196415 IBD196413:IBD196415 IKZ196413:IKZ196415 IUV196413:IUV196415 JER196413:JER196415 JON196413:JON196415 JYJ196413:JYJ196415 KIF196413:KIF196415 KSB196413:KSB196415 LBX196413:LBX196415 LLT196413:LLT196415 LVP196413:LVP196415 MFL196413:MFL196415 MPH196413:MPH196415 MZD196413:MZD196415 NIZ196413:NIZ196415 NSV196413:NSV196415 OCR196413:OCR196415 OMN196413:OMN196415 OWJ196413:OWJ196415 PGF196413:PGF196415 PQB196413:PQB196415 PZX196413:PZX196415 QJT196413:QJT196415 QTP196413:QTP196415 RDL196413:RDL196415 RNH196413:RNH196415 RXD196413:RXD196415 SGZ196413:SGZ196415 SQV196413:SQV196415 TAR196413:TAR196415 TKN196413:TKN196415 TUJ196413:TUJ196415 UEF196413:UEF196415 UOB196413:UOB196415 UXX196413:UXX196415 VHT196413:VHT196415 VRP196413:VRP196415 WBL196413:WBL196415 WLH196413:WLH196415 WVD196413:WVD196415 B261949:B261951 IR261949:IR261951 SN261949:SN261951 ACJ261949:ACJ261951 AMF261949:AMF261951 AWB261949:AWB261951 BFX261949:BFX261951 BPT261949:BPT261951 BZP261949:BZP261951 CJL261949:CJL261951 CTH261949:CTH261951 DDD261949:DDD261951 DMZ261949:DMZ261951 DWV261949:DWV261951 EGR261949:EGR261951 EQN261949:EQN261951 FAJ261949:FAJ261951 FKF261949:FKF261951 FUB261949:FUB261951 GDX261949:GDX261951 GNT261949:GNT261951 GXP261949:GXP261951 HHL261949:HHL261951 HRH261949:HRH261951 IBD261949:IBD261951 IKZ261949:IKZ261951 IUV261949:IUV261951 JER261949:JER261951 JON261949:JON261951 JYJ261949:JYJ261951 KIF261949:KIF261951 KSB261949:KSB261951 LBX261949:LBX261951 LLT261949:LLT261951 LVP261949:LVP261951 MFL261949:MFL261951 MPH261949:MPH261951 MZD261949:MZD261951 NIZ261949:NIZ261951 NSV261949:NSV261951 OCR261949:OCR261951 OMN261949:OMN261951 OWJ261949:OWJ261951 PGF261949:PGF261951 PQB261949:PQB261951 PZX261949:PZX261951 QJT261949:QJT261951 QTP261949:QTP261951 RDL261949:RDL261951 RNH261949:RNH261951 RXD261949:RXD261951 SGZ261949:SGZ261951 SQV261949:SQV261951 TAR261949:TAR261951 TKN261949:TKN261951 TUJ261949:TUJ261951 UEF261949:UEF261951 UOB261949:UOB261951 UXX261949:UXX261951 VHT261949:VHT261951 VRP261949:VRP261951 WBL261949:WBL261951 WLH261949:WLH261951 WVD261949:WVD261951 B327485:B327487 IR327485:IR327487 SN327485:SN327487 ACJ327485:ACJ327487 AMF327485:AMF327487 AWB327485:AWB327487 BFX327485:BFX327487 BPT327485:BPT327487 BZP327485:BZP327487 CJL327485:CJL327487 CTH327485:CTH327487 DDD327485:DDD327487 DMZ327485:DMZ327487 DWV327485:DWV327487 EGR327485:EGR327487 EQN327485:EQN327487 FAJ327485:FAJ327487 FKF327485:FKF327487 FUB327485:FUB327487 GDX327485:GDX327487 GNT327485:GNT327487 GXP327485:GXP327487 HHL327485:HHL327487 HRH327485:HRH327487 IBD327485:IBD327487 IKZ327485:IKZ327487 IUV327485:IUV327487 JER327485:JER327487 JON327485:JON327487 JYJ327485:JYJ327487 KIF327485:KIF327487 KSB327485:KSB327487 LBX327485:LBX327487 LLT327485:LLT327487 LVP327485:LVP327487 MFL327485:MFL327487 MPH327485:MPH327487 MZD327485:MZD327487 NIZ327485:NIZ327487 NSV327485:NSV327487 OCR327485:OCR327487 OMN327485:OMN327487 OWJ327485:OWJ327487 PGF327485:PGF327487 PQB327485:PQB327487 PZX327485:PZX327487 QJT327485:QJT327487 QTP327485:QTP327487 RDL327485:RDL327487 RNH327485:RNH327487 RXD327485:RXD327487 SGZ327485:SGZ327487 SQV327485:SQV327487 TAR327485:TAR327487 TKN327485:TKN327487 TUJ327485:TUJ327487 UEF327485:UEF327487 UOB327485:UOB327487 UXX327485:UXX327487 VHT327485:VHT327487 VRP327485:VRP327487 WBL327485:WBL327487 WLH327485:WLH327487 WVD327485:WVD327487 B393021:B393023 IR393021:IR393023 SN393021:SN393023 ACJ393021:ACJ393023 AMF393021:AMF393023 AWB393021:AWB393023 BFX393021:BFX393023 BPT393021:BPT393023 BZP393021:BZP393023 CJL393021:CJL393023 CTH393021:CTH393023 DDD393021:DDD393023 DMZ393021:DMZ393023 DWV393021:DWV393023 EGR393021:EGR393023 EQN393021:EQN393023 FAJ393021:FAJ393023 FKF393021:FKF393023 FUB393021:FUB393023 GDX393021:GDX393023 GNT393021:GNT393023 GXP393021:GXP393023 HHL393021:HHL393023 HRH393021:HRH393023 IBD393021:IBD393023 IKZ393021:IKZ393023 IUV393021:IUV393023 JER393021:JER393023 JON393021:JON393023 JYJ393021:JYJ393023 KIF393021:KIF393023 KSB393021:KSB393023 LBX393021:LBX393023 LLT393021:LLT393023 LVP393021:LVP393023 MFL393021:MFL393023 MPH393021:MPH393023 MZD393021:MZD393023 NIZ393021:NIZ393023 NSV393021:NSV393023 OCR393021:OCR393023 OMN393021:OMN393023 OWJ393021:OWJ393023 PGF393021:PGF393023 PQB393021:PQB393023 PZX393021:PZX393023 QJT393021:QJT393023 QTP393021:QTP393023 RDL393021:RDL393023 RNH393021:RNH393023 RXD393021:RXD393023 SGZ393021:SGZ393023 SQV393021:SQV393023 TAR393021:TAR393023 TKN393021:TKN393023 TUJ393021:TUJ393023 UEF393021:UEF393023 UOB393021:UOB393023 UXX393021:UXX393023 VHT393021:VHT393023 VRP393021:VRP393023 WBL393021:WBL393023 WLH393021:WLH393023 WVD393021:WVD393023 B458557:B458559 IR458557:IR458559 SN458557:SN458559 ACJ458557:ACJ458559 AMF458557:AMF458559 AWB458557:AWB458559 BFX458557:BFX458559 BPT458557:BPT458559 BZP458557:BZP458559 CJL458557:CJL458559 CTH458557:CTH458559 DDD458557:DDD458559 DMZ458557:DMZ458559 DWV458557:DWV458559 EGR458557:EGR458559 EQN458557:EQN458559 FAJ458557:FAJ458559 FKF458557:FKF458559 FUB458557:FUB458559 GDX458557:GDX458559 GNT458557:GNT458559 GXP458557:GXP458559 HHL458557:HHL458559 HRH458557:HRH458559 IBD458557:IBD458559 IKZ458557:IKZ458559 IUV458557:IUV458559 JER458557:JER458559 JON458557:JON458559 JYJ458557:JYJ458559 KIF458557:KIF458559 KSB458557:KSB458559 LBX458557:LBX458559 LLT458557:LLT458559 LVP458557:LVP458559 MFL458557:MFL458559 MPH458557:MPH458559 MZD458557:MZD458559 NIZ458557:NIZ458559 NSV458557:NSV458559 OCR458557:OCR458559 OMN458557:OMN458559 OWJ458557:OWJ458559 PGF458557:PGF458559 PQB458557:PQB458559 PZX458557:PZX458559 QJT458557:QJT458559 QTP458557:QTP458559 RDL458557:RDL458559 RNH458557:RNH458559 RXD458557:RXD458559 SGZ458557:SGZ458559 SQV458557:SQV458559 TAR458557:TAR458559 TKN458557:TKN458559 TUJ458557:TUJ458559 UEF458557:UEF458559 UOB458557:UOB458559 UXX458557:UXX458559 VHT458557:VHT458559 VRP458557:VRP458559 WBL458557:WBL458559 WLH458557:WLH458559 WVD458557:WVD458559 B524093:B524095 IR524093:IR524095 SN524093:SN524095 ACJ524093:ACJ524095 AMF524093:AMF524095 AWB524093:AWB524095 BFX524093:BFX524095 BPT524093:BPT524095 BZP524093:BZP524095 CJL524093:CJL524095 CTH524093:CTH524095 DDD524093:DDD524095 DMZ524093:DMZ524095 DWV524093:DWV524095 EGR524093:EGR524095 EQN524093:EQN524095 FAJ524093:FAJ524095 FKF524093:FKF524095 FUB524093:FUB524095 GDX524093:GDX524095 GNT524093:GNT524095 GXP524093:GXP524095 HHL524093:HHL524095 HRH524093:HRH524095 IBD524093:IBD524095 IKZ524093:IKZ524095 IUV524093:IUV524095 JER524093:JER524095 JON524093:JON524095 JYJ524093:JYJ524095 KIF524093:KIF524095 KSB524093:KSB524095 LBX524093:LBX524095 LLT524093:LLT524095 LVP524093:LVP524095 MFL524093:MFL524095 MPH524093:MPH524095 MZD524093:MZD524095 NIZ524093:NIZ524095 NSV524093:NSV524095 OCR524093:OCR524095 OMN524093:OMN524095 OWJ524093:OWJ524095 PGF524093:PGF524095 PQB524093:PQB524095 PZX524093:PZX524095 QJT524093:QJT524095 QTP524093:QTP524095 RDL524093:RDL524095 RNH524093:RNH524095 RXD524093:RXD524095 SGZ524093:SGZ524095 SQV524093:SQV524095 TAR524093:TAR524095 TKN524093:TKN524095 TUJ524093:TUJ524095 UEF524093:UEF524095 UOB524093:UOB524095 UXX524093:UXX524095 VHT524093:VHT524095 VRP524093:VRP524095 WBL524093:WBL524095 WLH524093:WLH524095 WVD524093:WVD524095 B589629:B589631 IR589629:IR589631 SN589629:SN589631 ACJ589629:ACJ589631 AMF589629:AMF589631 AWB589629:AWB589631 BFX589629:BFX589631 BPT589629:BPT589631 BZP589629:BZP589631 CJL589629:CJL589631 CTH589629:CTH589631 DDD589629:DDD589631 DMZ589629:DMZ589631 DWV589629:DWV589631 EGR589629:EGR589631 EQN589629:EQN589631 FAJ589629:FAJ589631 FKF589629:FKF589631 FUB589629:FUB589631 GDX589629:GDX589631 GNT589629:GNT589631 GXP589629:GXP589631 HHL589629:HHL589631 HRH589629:HRH589631 IBD589629:IBD589631 IKZ589629:IKZ589631 IUV589629:IUV589631 JER589629:JER589631 JON589629:JON589631 JYJ589629:JYJ589631 KIF589629:KIF589631 KSB589629:KSB589631 LBX589629:LBX589631 LLT589629:LLT589631 LVP589629:LVP589631 MFL589629:MFL589631 MPH589629:MPH589631 MZD589629:MZD589631 NIZ589629:NIZ589631 NSV589629:NSV589631 OCR589629:OCR589631 OMN589629:OMN589631 OWJ589629:OWJ589631 PGF589629:PGF589631 PQB589629:PQB589631 PZX589629:PZX589631 QJT589629:QJT589631 QTP589629:QTP589631 RDL589629:RDL589631 RNH589629:RNH589631 RXD589629:RXD589631 SGZ589629:SGZ589631 SQV589629:SQV589631 TAR589629:TAR589631 TKN589629:TKN589631 TUJ589629:TUJ589631 UEF589629:UEF589631 UOB589629:UOB589631 UXX589629:UXX589631 VHT589629:VHT589631 VRP589629:VRP589631 WBL589629:WBL589631 WLH589629:WLH589631 WVD589629:WVD589631 B655165:B655167 IR655165:IR655167 SN655165:SN655167 ACJ655165:ACJ655167 AMF655165:AMF655167 AWB655165:AWB655167 BFX655165:BFX655167 BPT655165:BPT655167 BZP655165:BZP655167 CJL655165:CJL655167 CTH655165:CTH655167 DDD655165:DDD655167 DMZ655165:DMZ655167 DWV655165:DWV655167 EGR655165:EGR655167 EQN655165:EQN655167 FAJ655165:FAJ655167 FKF655165:FKF655167 FUB655165:FUB655167 GDX655165:GDX655167 GNT655165:GNT655167 GXP655165:GXP655167 HHL655165:HHL655167 HRH655165:HRH655167 IBD655165:IBD655167 IKZ655165:IKZ655167 IUV655165:IUV655167 JER655165:JER655167 JON655165:JON655167 JYJ655165:JYJ655167 KIF655165:KIF655167 KSB655165:KSB655167 LBX655165:LBX655167 LLT655165:LLT655167 LVP655165:LVP655167 MFL655165:MFL655167 MPH655165:MPH655167 MZD655165:MZD655167 NIZ655165:NIZ655167 NSV655165:NSV655167 OCR655165:OCR655167 OMN655165:OMN655167 OWJ655165:OWJ655167 PGF655165:PGF655167 PQB655165:PQB655167 PZX655165:PZX655167 QJT655165:QJT655167 QTP655165:QTP655167 RDL655165:RDL655167 RNH655165:RNH655167 RXD655165:RXD655167 SGZ655165:SGZ655167 SQV655165:SQV655167 TAR655165:TAR655167 TKN655165:TKN655167 TUJ655165:TUJ655167 UEF655165:UEF655167 UOB655165:UOB655167 UXX655165:UXX655167 VHT655165:VHT655167 VRP655165:VRP655167 WBL655165:WBL655167 WLH655165:WLH655167 WVD655165:WVD655167 B720701:B720703 IR720701:IR720703 SN720701:SN720703 ACJ720701:ACJ720703 AMF720701:AMF720703 AWB720701:AWB720703 BFX720701:BFX720703 BPT720701:BPT720703 BZP720701:BZP720703 CJL720701:CJL720703 CTH720701:CTH720703 DDD720701:DDD720703 DMZ720701:DMZ720703 DWV720701:DWV720703 EGR720701:EGR720703 EQN720701:EQN720703 FAJ720701:FAJ720703 FKF720701:FKF720703 FUB720701:FUB720703 GDX720701:GDX720703 GNT720701:GNT720703 GXP720701:GXP720703 HHL720701:HHL720703 HRH720701:HRH720703 IBD720701:IBD720703 IKZ720701:IKZ720703 IUV720701:IUV720703 JER720701:JER720703 JON720701:JON720703 JYJ720701:JYJ720703 KIF720701:KIF720703 KSB720701:KSB720703 LBX720701:LBX720703 LLT720701:LLT720703 LVP720701:LVP720703 MFL720701:MFL720703 MPH720701:MPH720703 MZD720701:MZD720703 NIZ720701:NIZ720703 NSV720701:NSV720703 OCR720701:OCR720703 OMN720701:OMN720703 OWJ720701:OWJ720703 PGF720701:PGF720703 PQB720701:PQB720703 PZX720701:PZX720703 QJT720701:QJT720703 QTP720701:QTP720703 RDL720701:RDL720703 RNH720701:RNH720703 RXD720701:RXD720703 SGZ720701:SGZ720703 SQV720701:SQV720703 TAR720701:TAR720703 TKN720701:TKN720703 TUJ720701:TUJ720703 UEF720701:UEF720703 UOB720701:UOB720703 UXX720701:UXX720703 VHT720701:VHT720703 VRP720701:VRP720703 WBL720701:WBL720703 WLH720701:WLH720703 WVD720701:WVD720703 B786237:B786239 IR786237:IR786239 SN786237:SN786239 ACJ786237:ACJ786239 AMF786237:AMF786239 AWB786237:AWB786239 BFX786237:BFX786239 BPT786237:BPT786239 BZP786237:BZP786239 CJL786237:CJL786239 CTH786237:CTH786239 DDD786237:DDD786239 DMZ786237:DMZ786239 DWV786237:DWV786239 EGR786237:EGR786239 EQN786237:EQN786239 FAJ786237:FAJ786239 FKF786237:FKF786239 FUB786237:FUB786239 GDX786237:GDX786239 GNT786237:GNT786239 GXP786237:GXP786239 HHL786237:HHL786239 HRH786237:HRH786239 IBD786237:IBD786239 IKZ786237:IKZ786239 IUV786237:IUV786239 JER786237:JER786239 JON786237:JON786239 JYJ786237:JYJ786239 KIF786237:KIF786239 KSB786237:KSB786239 LBX786237:LBX786239 LLT786237:LLT786239 LVP786237:LVP786239 MFL786237:MFL786239 MPH786237:MPH786239 MZD786237:MZD786239 NIZ786237:NIZ786239 NSV786237:NSV786239 OCR786237:OCR786239 OMN786237:OMN786239 OWJ786237:OWJ786239 PGF786237:PGF786239 PQB786237:PQB786239 PZX786237:PZX786239 QJT786237:QJT786239 QTP786237:QTP786239 RDL786237:RDL786239 RNH786237:RNH786239 RXD786237:RXD786239 SGZ786237:SGZ786239 SQV786237:SQV786239 TAR786237:TAR786239 TKN786237:TKN786239 TUJ786237:TUJ786239 UEF786237:UEF786239 UOB786237:UOB786239 UXX786237:UXX786239 VHT786237:VHT786239 VRP786237:VRP786239 WBL786237:WBL786239 WLH786237:WLH786239 WVD786237:WVD786239 B851773:B851775 IR851773:IR851775 SN851773:SN851775 ACJ851773:ACJ851775 AMF851773:AMF851775 AWB851773:AWB851775 BFX851773:BFX851775 BPT851773:BPT851775 BZP851773:BZP851775 CJL851773:CJL851775 CTH851773:CTH851775 DDD851773:DDD851775 DMZ851773:DMZ851775 DWV851773:DWV851775 EGR851773:EGR851775 EQN851773:EQN851775 FAJ851773:FAJ851775 FKF851773:FKF851775 FUB851773:FUB851775 GDX851773:GDX851775 GNT851773:GNT851775 GXP851773:GXP851775 HHL851773:HHL851775 HRH851773:HRH851775 IBD851773:IBD851775 IKZ851773:IKZ851775 IUV851773:IUV851775 JER851773:JER851775 JON851773:JON851775 JYJ851773:JYJ851775 KIF851773:KIF851775 KSB851773:KSB851775 LBX851773:LBX851775 LLT851773:LLT851775 LVP851773:LVP851775 MFL851773:MFL851775 MPH851773:MPH851775 MZD851773:MZD851775 NIZ851773:NIZ851775 NSV851773:NSV851775 OCR851773:OCR851775 OMN851773:OMN851775 OWJ851773:OWJ851775 PGF851773:PGF851775 PQB851773:PQB851775 PZX851773:PZX851775 QJT851773:QJT851775 QTP851773:QTP851775 RDL851773:RDL851775 RNH851773:RNH851775 RXD851773:RXD851775 SGZ851773:SGZ851775 SQV851773:SQV851775 TAR851773:TAR851775 TKN851773:TKN851775 TUJ851773:TUJ851775 UEF851773:UEF851775 UOB851773:UOB851775 UXX851773:UXX851775 VHT851773:VHT851775 VRP851773:VRP851775 WBL851773:WBL851775 WLH851773:WLH851775 WVD851773:WVD851775 B917309:B917311 IR917309:IR917311 SN917309:SN917311 ACJ917309:ACJ917311 AMF917309:AMF917311 AWB917309:AWB917311 BFX917309:BFX917311 BPT917309:BPT917311 BZP917309:BZP917311 CJL917309:CJL917311 CTH917309:CTH917311 DDD917309:DDD917311 DMZ917309:DMZ917311 DWV917309:DWV917311 EGR917309:EGR917311 EQN917309:EQN917311 FAJ917309:FAJ917311 FKF917309:FKF917311 FUB917309:FUB917311 GDX917309:GDX917311 GNT917309:GNT917311 GXP917309:GXP917311 HHL917309:HHL917311 HRH917309:HRH917311 IBD917309:IBD917311 IKZ917309:IKZ917311 IUV917309:IUV917311 JER917309:JER917311 JON917309:JON917311 JYJ917309:JYJ917311 KIF917309:KIF917311 KSB917309:KSB917311 LBX917309:LBX917311 LLT917309:LLT917311 LVP917309:LVP917311 MFL917309:MFL917311 MPH917309:MPH917311 MZD917309:MZD917311 NIZ917309:NIZ917311 NSV917309:NSV917311 OCR917309:OCR917311 OMN917309:OMN917311 OWJ917309:OWJ917311 PGF917309:PGF917311 PQB917309:PQB917311 PZX917309:PZX917311 QJT917309:QJT917311 QTP917309:QTP917311 RDL917309:RDL917311 RNH917309:RNH917311 RXD917309:RXD917311 SGZ917309:SGZ917311 SQV917309:SQV917311 TAR917309:TAR917311 TKN917309:TKN917311 TUJ917309:TUJ917311 UEF917309:UEF917311 UOB917309:UOB917311 UXX917309:UXX917311 VHT917309:VHT917311 VRP917309:VRP917311 WBL917309:WBL917311 WLH917309:WLH917311 WVD917309:WVD917311 B982845:B982847 IR982845:IR982847 SN982845:SN982847 ACJ982845:ACJ982847 AMF982845:AMF982847 AWB982845:AWB982847 BFX982845:BFX982847 BPT982845:BPT982847 BZP982845:BZP982847 CJL982845:CJL982847 CTH982845:CTH982847 DDD982845:DDD982847 DMZ982845:DMZ982847 DWV982845:DWV982847 EGR982845:EGR982847 EQN982845:EQN982847 FAJ982845:FAJ982847 FKF982845:FKF982847 FUB982845:FUB982847 GDX982845:GDX982847 GNT982845:GNT982847 GXP982845:GXP982847 HHL982845:HHL982847 HRH982845:HRH982847 IBD982845:IBD982847 IKZ982845:IKZ982847 IUV982845:IUV982847 JER982845:JER982847 JON982845:JON982847 JYJ982845:JYJ982847 KIF982845:KIF982847 KSB982845:KSB982847 LBX982845:LBX982847 LLT982845:LLT982847 LVP982845:LVP982847 MFL982845:MFL982847 MPH982845:MPH982847 MZD982845:MZD982847 NIZ982845:NIZ982847 NSV982845:NSV982847 OCR982845:OCR982847 OMN982845:OMN982847 OWJ982845:OWJ982847 PGF982845:PGF982847 PQB982845:PQB982847 PZX982845:PZX982847 QJT982845:QJT982847 QTP982845:QTP982847 RDL982845:RDL982847 RNH982845:RNH982847 RXD982845:RXD982847 SGZ982845:SGZ982847 SQV982845:SQV982847 TAR982845:TAR982847 TKN982845:TKN982847 TUJ982845:TUJ982847 UEF982845:UEF982847 UOB982845:UOB982847 UXX982845:UXX982847 VHT982845:VHT982847 VRP982845:VRP982847 WBL982845:WBL982847 WLH982845:WLH982847 WVD982845:WVD982847 WVD982767 B65263 IR65263 SN65263 ACJ65263 AMF65263 AWB65263 BFX65263 BPT65263 BZP65263 CJL65263 CTH65263 DDD65263 DMZ65263 DWV65263 EGR65263 EQN65263 FAJ65263 FKF65263 FUB65263 GDX65263 GNT65263 GXP65263 HHL65263 HRH65263 IBD65263 IKZ65263 IUV65263 JER65263 JON65263 JYJ65263 KIF65263 KSB65263 LBX65263 LLT65263 LVP65263 MFL65263 MPH65263 MZD65263 NIZ65263 NSV65263 OCR65263 OMN65263 OWJ65263 PGF65263 PQB65263 PZX65263 QJT65263 QTP65263 RDL65263 RNH65263 RXD65263 SGZ65263 SQV65263 TAR65263 TKN65263 TUJ65263 UEF65263 UOB65263 UXX65263 VHT65263 VRP65263 WBL65263 WLH65263 WVD65263 B130799 IR130799 SN130799 ACJ130799 AMF130799 AWB130799 BFX130799 BPT130799 BZP130799 CJL130799 CTH130799 DDD130799 DMZ130799 DWV130799 EGR130799 EQN130799 FAJ130799 FKF130799 FUB130799 GDX130799 GNT130799 GXP130799 HHL130799 HRH130799 IBD130799 IKZ130799 IUV130799 JER130799 JON130799 JYJ130799 KIF130799 KSB130799 LBX130799 LLT130799 LVP130799 MFL130799 MPH130799 MZD130799 NIZ130799 NSV130799 OCR130799 OMN130799 OWJ130799 PGF130799 PQB130799 PZX130799 QJT130799 QTP130799 RDL130799 RNH130799 RXD130799 SGZ130799 SQV130799 TAR130799 TKN130799 TUJ130799 UEF130799 UOB130799 UXX130799 VHT130799 VRP130799 WBL130799 WLH130799 WVD130799 B196335 IR196335 SN196335 ACJ196335 AMF196335 AWB196335 BFX196335 BPT196335 BZP196335 CJL196335 CTH196335 DDD196335 DMZ196335 DWV196335 EGR196335 EQN196335 FAJ196335 FKF196335 FUB196335 GDX196335 GNT196335 GXP196335 HHL196335 HRH196335 IBD196335 IKZ196335 IUV196335 JER196335 JON196335 JYJ196335 KIF196335 KSB196335 LBX196335 LLT196335 LVP196335 MFL196335 MPH196335 MZD196335 NIZ196335 NSV196335 OCR196335 OMN196335 OWJ196335 PGF196335 PQB196335 PZX196335 QJT196335 QTP196335 RDL196335 RNH196335 RXD196335 SGZ196335 SQV196335 TAR196335 TKN196335 TUJ196335 UEF196335 UOB196335 UXX196335 VHT196335 VRP196335 WBL196335 WLH196335 WVD196335 B261871 IR261871 SN261871 ACJ261871 AMF261871 AWB261871 BFX261871 BPT261871 BZP261871 CJL261871 CTH261871 DDD261871 DMZ261871 DWV261871 EGR261871 EQN261871 FAJ261871 FKF261871 FUB261871 GDX261871 GNT261871 GXP261871 HHL261871 HRH261871 IBD261871 IKZ261871 IUV261871 JER261871 JON261871 JYJ261871 KIF261871 KSB261871 LBX261871 LLT261871 LVP261871 MFL261871 MPH261871 MZD261871 NIZ261871 NSV261871 OCR261871 OMN261871 OWJ261871 PGF261871 PQB261871 PZX261871 QJT261871 QTP261871 RDL261871 RNH261871 RXD261871 SGZ261871 SQV261871 TAR261871 TKN261871 TUJ261871 UEF261871 UOB261871 UXX261871 VHT261871 VRP261871 WBL261871 WLH261871 WVD261871 B327407 IR327407 SN327407 ACJ327407 AMF327407 AWB327407 BFX327407 BPT327407 BZP327407 CJL327407 CTH327407 DDD327407 DMZ327407 DWV327407 EGR327407 EQN327407 FAJ327407 FKF327407 FUB327407 GDX327407 GNT327407 GXP327407 HHL327407 HRH327407 IBD327407 IKZ327407 IUV327407 JER327407 JON327407 JYJ327407 KIF327407 KSB327407 LBX327407 LLT327407 LVP327407 MFL327407 MPH327407 MZD327407 NIZ327407 NSV327407 OCR327407 OMN327407 OWJ327407 PGF327407 PQB327407 PZX327407 QJT327407 QTP327407 RDL327407 RNH327407 RXD327407 SGZ327407 SQV327407 TAR327407 TKN327407 TUJ327407 UEF327407 UOB327407 UXX327407 VHT327407 VRP327407 WBL327407 WLH327407 WVD327407 B392943 IR392943 SN392943 ACJ392943 AMF392943 AWB392943 BFX392943 BPT392943 BZP392943 CJL392943 CTH392943 DDD392943 DMZ392943 DWV392943 EGR392943 EQN392943 FAJ392943 FKF392943 FUB392943 GDX392943 GNT392943 GXP392943 HHL392943 HRH392943 IBD392943 IKZ392943 IUV392943 JER392943 JON392943 JYJ392943 KIF392943 KSB392943 LBX392943 LLT392943 LVP392943 MFL392943 MPH392943 MZD392943 NIZ392943 NSV392943 OCR392943 OMN392943 OWJ392943 PGF392943 PQB392943 PZX392943 QJT392943 QTP392943 RDL392943 RNH392943 RXD392943 SGZ392943 SQV392943 TAR392943 TKN392943 TUJ392943 UEF392943 UOB392943 UXX392943 VHT392943 VRP392943 WBL392943 WLH392943 WVD392943 B458479 IR458479 SN458479 ACJ458479 AMF458479 AWB458479 BFX458479 BPT458479 BZP458479 CJL458479 CTH458479 DDD458479 DMZ458479 DWV458479 EGR458479 EQN458479 FAJ458479 FKF458479 FUB458479 GDX458479 GNT458479 GXP458479 HHL458479 HRH458479 IBD458479 IKZ458479 IUV458479 JER458479 JON458479 JYJ458479 KIF458479 KSB458479 LBX458479 LLT458479 LVP458479 MFL458479 MPH458479 MZD458479 NIZ458479 NSV458479 OCR458479 OMN458479 OWJ458479 PGF458479 PQB458479 PZX458479 QJT458479 QTP458479 RDL458479 RNH458479 RXD458479 SGZ458479 SQV458479 TAR458479 TKN458479 TUJ458479 UEF458479 UOB458479 UXX458479 VHT458479 VRP458479 WBL458479 WLH458479 WVD458479 B524015 IR524015 SN524015 ACJ524015 AMF524015 AWB524015 BFX524015 BPT524015 BZP524015 CJL524015 CTH524015 DDD524015 DMZ524015 DWV524015 EGR524015 EQN524015 FAJ524015 FKF524015 FUB524015 GDX524015 GNT524015 GXP524015 HHL524015 HRH524015 IBD524015 IKZ524015 IUV524015 JER524015 JON524015 JYJ524015 KIF524015 KSB524015 LBX524015 LLT524015 LVP524015 MFL524015 MPH524015 MZD524015 NIZ524015 NSV524015 OCR524015 OMN524015 OWJ524015 PGF524015 PQB524015 PZX524015 QJT524015 QTP524015 RDL524015 RNH524015 RXD524015 SGZ524015 SQV524015 TAR524015 TKN524015 TUJ524015 UEF524015 UOB524015 UXX524015 VHT524015 VRP524015 WBL524015 WLH524015 WVD524015 B589551 IR589551 SN589551 ACJ589551 AMF589551 AWB589551 BFX589551 BPT589551 BZP589551 CJL589551 CTH589551 DDD589551 DMZ589551 DWV589551 EGR589551 EQN589551 FAJ589551 FKF589551 FUB589551 GDX589551 GNT589551 GXP589551 HHL589551 HRH589551 IBD589551 IKZ589551 IUV589551 JER589551 JON589551 JYJ589551 KIF589551 KSB589551 LBX589551 LLT589551 LVP589551 MFL589551 MPH589551 MZD589551 NIZ589551 NSV589551 OCR589551 OMN589551 OWJ589551 PGF589551 PQB589551 PZX589551 QJT589551 QTP589551 RDL589551 RNH589551 RXD589551 SGZ589551 SQV589551 TAR589551 TKN589551 TUJ589551 UEF589551 UOB589551 UXX589551 VHT589551 VRP589551 WBL589551 WLH589551 WVD589551 B655087 IR655087 SN655087 ACJ655087 AMF655087 AWB655087 BFX655087 BPT655087 BZP655087 CJL655087 CTH655087 DDD655087 DMZ655087 DWV655087 EGR655087 EQN655087 FAJ655087 FKF655087 FUB655087 GDX655087 GNT655087 GXP655087 HHL655087 HRH655087 IBD655087 IKZ655087 IUV655087 JER655087 JON655087 JYJ655087 KIF655087 KSB655087 LBX655087 LLT655087 LVP655087 MFL655087 MPH655087 MZD655087 NIZ655087 NSV655087 OCR655087 OMN655087 OWJ655087 PGF655087 PQB655087 PZX655087 QJT655087 QTP655087 RDL655087 RNH655087 RXD655087 SGZ655087 SQV655087 TAR655087 TKN655087 TUJ655087 UEF655087 UOB655087 UXX655087 VHT655087 VRP655087 WBL655087 WLH655087 WVD655087 B720623 IR720623 SN720623 ACJ720623 AMF720623 AWB720623 BFX720623 BPT720623 BZP720623 CJL720623 CTH720623 DDD720623 DMZ720623 DWV720623 EGR720623 EQN720623 FAJ720623 FKF720623 FUB720623 GDX720623 GNT720623 GXP720623 HHL720623 HRH720623 IBD720623 IKZ720623 IUV720623 JER720623 JON720623 JYJ720623 KIF720623 KSB720623 LBX720623 LLT720623 LVP720623 MFL720623 MPH720623 MZD720623 NIZ720623 NSV720623 OCR720623 OMN720623 OWJ720623 PGF720623 PQB720623 PZX720623 QJT720623 QTP720623 RDL720623 RNH720623 RXD720623 SGZ720623 SQV720623 TAR720623 TKN720623 TUJ720623 UEF720623 UOB720623 UXX720623 VHT720623 VRP720623 WBL720623 WLH720623 WVD720623 B786159 IR786159 SN786159 ACJ786159 AMF786159 AWB786159 BFX786159 BPT786159 BZP786159 CJL786159 CTH786159 DDD786159 DMZ786159 DWV786159 EGR786159 EQN786159 FAJ786159 FKF786159 FUB786159 GDX786159 GNT786159 GXP786159 HHL786159 HRH786159 IBD786159 IKZ786159 IUV786159 JER786159 JON786159 JYJ786159 KIF786159 KSB786159 LBX786159 LLT786159 LVP786159 MFL786159 MPH786159 MZD786159 NIZ786159 NSV786159 OCR786159 OMN786159 OWJ786159 PGF786159 PQB786159 PZX786159 QJT786159 QTP786159 RDL786159 RNH786159 RXD786159 SGZ786159 SQV786159 TAR786159 TKN786159 TUJ786159 UEF786159 UOB786159 UXX786159 VHT786159 VRP786159 WBL786159 WLH786159 WVD786159 B851695 IR851695 SN851695 ACJ851695 AMF851695 AWB851695 BFX851695 BPT851695 BZP851695 CJL851695 CTH851695 DDD851695 DMZ851695 DWV851695 EGR851695 EQN851695 FAJ851695 FKF851695 FUB851695 GDX851695 GNT851695 GXP851695 HHL851695 HRH851695 IBD851695 IKZ851695 IUV851695 JER851695 JON851695 JYJ851695 KIF851695 KSB851695 LBX851695 LLT851695 LVP851695 MFL851695 MPH851695 MZD851695 NIZ851695 NSV851695 OCR851695 OMN851695 OWJ851695 PGF851695 PQB851695 PZX851695 QJT851695 QTP851695 RDL851695 RNH851695 RXD851695 SGZ851695 SQV851695 TAR851695 TKN851695 TUJ851695 UEF851695 UOB851695 UXX851695 VHT851695 VRP851695 WBL851695 WLH851695 WVD851695 B917231 IR917231 SN917231 ACJ917231 AMF917231 AWB917231 BFX917231 BPT917231 BZP917231 CJL917231 CTH917231 DDD917231 DMZ917231 DWV917231 EGR917231 EQN917231 FAJ917231 FKF917231 FUB917231 GDX917231 GNT917231 GXP917231 HHL917231 HRH917231 IBD917231 IKZ917231 IUV917231 JER917231 JON917231 JYJ917231 KIF917231 KSB917231 LBX917231 LLT917231 LVP917231 MFL917231 MPH917231 MZD917231 NIZ917231 NSV917231 OCR917231 OMN917231 OWJ917231 PGF917231 PQB917231 PZX917231 QJT917231 QTP917231 RDL917231 RNH917231 RXD917231 SGZ917231 SQV917231 TAR917231 TKN917231 TUJ917231 UEF917231 UOB917231 UXX917231 VHT917231 VRP917231 WBL917231 WLH917231 WVD917231 B982767 IR982767 SN982767 ACJ982767 AMF982767 AWB982767 BFX982767 BPT982767 BZP982767 CJL982767 CTH982767 DDD982767 DMZ982767 DWV982767 EGR982767 EQN982767 FAJ982767 FKF982767 FUB982767 GDX982767 GNT982767 GXP982767 HHL982767 HRH982767 IBD982767 IKZ982767 IUV982767 JER982767 JON982767 JYJ982767 KIF982767 KSB982767 LBX982767 LLT982767 LVP982767 MFL982767 MPH982767 MZD982767 NIZ982767 NSV982767 OCR982767 OMN982767 OWJ982767 PGF982767 PQB982767 PZX982767 QJT982767 QTP982767 RDL982767 RNH982767 RXD982767 SGZ982767 SQV982767 TAR982767 TKN982767 TUJ982767">
      <formula1>$B$49530:$B$50133</formula1>
    </dataValidation>
    <dataValidation type="list" allowBlank="1" showInputMessage="1" showErrorMessage="1" prompt="Lūdzu izvēlēties no piedāvātā saraksta" sqref="B238:B241 B230:B231">
      <formula1>$B$49538:$B$50126</formula1>
    </dataValidation>
    <dataValidation type="list" allowBlank="1" showInputMessage="1" showErrorMessage="1" prompt="Lūdzam izvēlēties no saraksta" sqref="B261:B262 B220:B224 B214:B218 B242:B251 B232:B237 B227:B229">
      <formula1>$B$59943:$B$60546</formula1>
    </dataValidation>
    <dataValidation type="list" allowBlank="1" showInputMessage="1" showErrorMessage="1" prompt="Lūdzu izvēlēties no piedāvātā saraksts" sqref="A263:A269 A314">
      <formula1>$C$49940:$C$49947</formula1>
    </dataValidation>
    <dataValidation type="list" allowBlank="1" showInputMessage="1" showErrorMessage="1" prompt="Lūdzu izvēlēties no piedāvātā saraksts" sqref="A310">
      <formula1>$C$49530:$C$49537</formula1>
    </dataValidation>
    <dataValidation type="list" allowBlank="1" showInputMessage="1" showErrorMessage="1" prompt="Lūdzam izvēlēties no saraksta" sqref="A305 A313 A212:A218 A220:A257 A259:A262">
      <formula1>$C$59935:$C$59942</formula1>
    </dataValidation>
    <dataValidation type="list" allowBlank="1" showInputMessage="1" showErrorMessage="1" prompt="Lūdzam izvēlēties no saraksta" sqref="A307:A308 A94:A178 A72:A92 A311">
      <formula1>$C$59571:$C$59578</formula1>
    </dataValidation>
    <dataValidation type="list" allowBlank="1" showInputMessage="1" showErrorMessage="1" prompt="Lūdzu izvēlēties no piedāvātā saraksts" sqref="A302 A306 A315">
      <formula1>$C$49915:$C$49916</formula1>
    </dataValidation>
    <dataValidation type="list" allowBlank="1" showInputMessage="1" showErrorMessage="1" prompt="Lūdzam izvēlēties no piedāvātā saraksta" sqref="B318:B321">
      <formula1>$H$4915:$H$5503</formula1>
    </dataValidation>
    <dataValidation type="list" allowBlank="1" showInputMessage="1" showErrorMessage="1" sqref="A318:A321">
      <formula1>$L$4915:$L$4920</formula1>
    </dataValidation>
    <dataValidation type="list" allowBlank="1" showInputMessage="1" showErrorMessage="1" sqref="A322:A327">
      <formula1>$L$4914:$L$4919</formula1>
    </dataValidation>
    <dataValidation type="list" allowBlank="1" showInputMessage="1" showErrorMessage="1" prompt="Lūdzu izvēlēties no piedāvātā saraksta" sqref="B322:B327">
      <formula1>$B$50006:$B$50594</formula1>
    </dataValidation>
    <dataValidation type="list" allowBlank="1" showInputMessage="1" showErrorMessage="1" sqref="A328:A340">
      <formula1>$L$4920:$L$4925</formula1>
    </dataValidation>
    <dataValidation type="list" allowBlank="1" showInputMessage="1" showErrorMessage="1" prompt="Lūdzam izvēlēties no piedāvātā saraksta" sqref="B328:B338 B340">
      <formula1>$H$4920:$H$5508</formula1>
    </dataValidation>
    <dataValidation type="list" allowBlank="1" showInputMessage="1" showErrorMessage="1" prompt="Lūdzu izvēlēties no piedāvātā saraksts" sqref="A8:A14">
      <formula1>$C$49528:$C$49535</formula1>
    </dataValidation>
    <dataValidation type="list" allowBlank="1" showInputMessage="1" showErrorMessage="1" prompt="Lūdzu izvēlēties no piedāvātā saraksts" sqref="A25:A49">
      <formula1>$C$49546:$C$49553</formula1>
    </dataValidation>
    <dataValidation type="list" allowBlank="1" showInputMessage="1" showErrorMessage="1" prompt="Lūdzu izvēlēties no piedāvātā saraksta" sqref="B302:B308">
      <formula1>$B$49921:$B$50509</formula1>
    </dataValidation>
    <dataValidation type="list" allowBlank="1" showInputMessage="1" showErrorMessage="1" prompt="Lūdzu izvēlēties no piedāvātā saraksts" sqref="A50:A63">
      <formula1>$C$49536:$C$49543</formula1>
    </dataValidation>
    <dataValidation type="list" allowBlank="1" showInputMessage="1" showErrorMessage="1" prompt="Lūdzu izvēlēties no piedāvātā saraksta" sqref="B93">
      <formula1>$B$49549:$B$50137</formula1>
    </dataValidation>
    <dataValidation type="list" allowBlank="1" showInputMessage="1" showErrorMessage="1" prompt="Lūdzam izvēlēties no saraksta" sqref="A93">
      <formula1>$C$59576:$C$59583</formula1>
    </dataValidation>
    <dataValidation type="list" allowBlank="1" showInputMessage="1" showErrorMessage="1" prompt="Lūdzu izvēlēties no piedāvātā saraksts" sqref="A180">
      <formula1>$C$49525:$C$49532</formula1>
    </dataValidation>
    <dataValidation type="list" allowBlank="1" showInputMessage="1" showErrorMessage="1" prompt="Lūdzu izvēlēties no piedāvātā saraksta" sqref="B180">
      <formula1>$B$49548:$B$50136</formula1>
    </dataValidation>
    <dataValidation type="list" allowBlank="1" showInputMessage="1" showErrorMessage="1" prompt="Lūdzu izvēlēties no piedāvātā saraksta" sqref="B219">
      <formula1>$B$49547:$B$50135</formula1>
    </dataValidation>
    <dataValidation type="list" allowBlank="1" showInputMessage="1" showErrorMessage="1" prompt="Lūdzam izvēlēties no saraksta" sqref="A219">
      <formula1>$C$59938:$C$59945</formula1>
    </dataValidation>
    <dataValidation type="list" allowBlank="1" showInputMessage="1" showErrorMessage="1" prompt="Lūdzu izvēlēties no piedāvātā saraksta" sqref="B258">
      <formula1>$B$49546:$B$50134</formula1>
    </dataValidation>
    <dataValidation type="list" allowBlank="1" showInputMessage="1" showErrorMessage="1" prompt="Lūdzam izvēlēties no saraksta" sqref="A258">
      <formula1>$C$59937:$C$59944</formula1>
    </dataValidation>
    <dataValidation type="list" allowBlank="1" showInputMessage="1" showErrorMessage="1" prompt="Lūdzu izvēlēties no piedāvātā saraksta" sqref="B299">
      <formula1>$B$49545:$B$50133</formula1>
    </dataValidation>
    <dataValidation type="list" allowBlank="1" showInputMessage="1" showErrorMessage="1" prompt="Lūdzu izvēlēties no piedāvātā saraksts" sqref="A299">
      <formula1>$C$49557:$C$49564</formula1>
    </dataValidation>
  </dataValidations>
  <pageMargins left="0.7" right="0.7" top="0.75" bottom="0.75" header="0.3" footer="0.3"/>
  <pageSetup paperSize="9" scale="2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Traktortehnikas piedāvājumi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2024-03-04T10:48:44Z</dcterms:modified>
</cp:coreProperties>
</file>