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C:\Users\Viktorijak\Desktop\PPP\2026\Izsludinājumam\MI traktori 5_2026\"/>
    </mc:Choice>
  </mc:AlternateContent>
  <xr:revisionPtr revIDLastSave="0" documentId="13_ncr:1_{FD2500A9-D32E-4B34-A66A-15F2E09D37AB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5_2026" sheetId="1" r:id="rId1"/>
  </sheets>
  <definedNames>
    <definedName name="_xlnm._FilterDatabase" localSheetId="0" hidden="1">'5_2026'!$C$8:$I$9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<sst xmlns="http://schemas.openxmlformats.org/spreadsheetml/2006/main" count="613" uniqueCount="613">
  <si>
    <t>Tehniskais piedāvājums</t>
  </si>
  <si>
    <t xml:space="preserve">Pretendents_____________________________________________ </t>
  </si>
  <si>
    <t xml:space="preserve">                           (Pretendenta nosaukums, reģistrācijas Nr.)</t>
  </si>
  <si>
    <t>Nr.p.k.</t>
  </si>
  <si>
    <t>Izglītības programmas Nr. un nosaukums</t>
  </si>
  <si>
    <t>Mācību kartes Nr.</t>
  </si>
  <si>
    <t>Mācību kartes izsniegšanas datums (dd.mm.gggg.)</t>
  </si>
  <si>
    <t>Mācību kartes derīguma datums (ja attiecināms) (dd.mm.gggg.)</t>
  </si>
  <si>
    <t>Apmācību īstenošanas vietas adrese</t>
  </si>
  <si>
    <t>Pretendenta kontaktinformācija (kontakttālrunis, mājaslapas adrese, e-pasta adrese)</t>
  </si>
  <si>
    <t>Administratīvā teritorija (novads, pilsēta / pagasts)</t>
  </si>
  <si>
    <t>Adrese (iela, mājas Nr.)</t>
  </si>
  <si>
    <t>Katram izglītības piedāvājumam jāparedz atsevišķa rinda.</t>
  </si>
  <si>
    <t>____________________________</t>
  </si>
  <si>
    <t>(datums)</t>
  </si>
  <si>
    <t>(paraksts, vārds, uzvārds)</t>
  </si>
  <si>
    <t>Aizkraukles novads, Aiviekstes pagasts</t>
  </si>
  <si>
    <t>Aizkraukles novads, Aizkraukles pagasts</t>
  </si>
  <si>
    <t>Aizkraukles novads, Aizkraukle</t>
  </si>
  <si>
    <t>Aizkraukles novads, Bebru pagasts</t>
  </si>
  <si>
    <t>Aizkraukles novads, Daudzeses pagasts</t>
  </si>
  <si>
    <t>Aizkraukles novads, Iršu pagasts</t>
  </si>
  <si>
    <t>Aizkraukles novads, Jaunjelgavas pagasts</t>
  </si>
  <si>
    <t>Aizkraukles novads, Jaunjelgava</t>
  </si>
  <si>
    <t>Aizkraukles novads, Klintaines pagasts</t>
  </si>
  <si>
    <t>Aizkraukles novads, Kokneses pagasts</t>
  </si>
  <si>
    <t>Aizkraukles novads, Koknese</t>
  </si>
  <si>
    <t>Aizkraukles novads, Mazzalves pagasts</t>
  </si>
  <si>
    <t>Aizkraukles novads, Neretas pagasts</t>
  </si>
  <si>
    <t>Aizkraukles novads, Pilskalnes pagasts</t>
  </si>
  <si>
    <t>Aizkraukles novads, Pļaviņas</t>
  </si>
  <si>
    <t>Aizkraukles novads, Seces pagasts</t>
  </si>
  <si>
    <t>Aizkraukles novads, Sērenes pagasts</t>
  </si>
  <si>
    <t>Aizkraukles novads, Skrīveru pagasts</t>
  </si>
  <si>
    <t>Aizkraukles novads, Staburaga pagasts</t>
  </si>
  <si>
    <t>Aizkraukles novads, Sunākstes pagasts</t>
  </si>
  <si>
    <t>Aizkraukles novads, Vietalvas pagasts</t>
  </si>
  <si>
    <t>Aizkraukles novads, Zalves pagasts</t>
  </si>
  <si>
    <t>Alūksnes novads, Alsviķu pagasts</t>
  </si>
  <si>
    <t>Alūksnes novads, Alūksne</t>
  </si>
  <si>
    <t>Alūksnes novads, Annas pagasts</t>
  </si>
  <si>
    <t>Alūksnes novads, Ilzenes pagasts</t>
  </si>
  <si>
    <t>Alūksnes novads, Jaunalūksnes pagasts</t>
  </si>
  <si>
    <t>Alūksnes novads, Jaunannas pagasts</t>
  </si>
  <si>
    <t>Alūksnes novads, Jaunlaicenes pagasts</t>
  </si>
  <si>
    <t>Alūksnes novads, Kalncempju pagasts</t>
  </si>
  <si>
    <t>Alūksnes novads, Liepnas pagasts</t>
  </si>
  <si>
    <t>Alūksnes novads, Malienas pagasts</t>
  </si>
  <si>
    <t>Alūksnes novads, Mālupes pagasts</t>
  </si>
  <si>
    <t>Alūksnes novads, Mārkalnes pagasts</t>
  </si>
  <si>
    <t>Alūksnes novads, Pededzes pagasts</t>
  </si>
  <si>
    <t>Alūksnes novads, Veclaicenes pagasts</t>
  </si>
  <si>
    <t>Alūksnes novads, Zeltiņu pagasts</t>
  </si>
  <si>
    <t>Alūksnes novads, Ziemera pagasts</t>
  </si>
  <si>
    <t>Augšdaugavas novads, Ambeļu pagasts</t>
  </si>
  <si>
    <t>Augšdaugavas novads, Bebrenes pagasts</t>
  </si>
  <si>
    <t>Augšdaugavas novads, Biķernieku pagasts</t>
  </si>
  <si>
    <t>Augšdaugavas novads, Demenes pagasts</t>
  </si>
  <si>
    <t>Augšdaugavas novads, Dubnas pagasts</t>
  </si>
  <si>
    <t>Augšdaugavas novads, Dvietes pagasts</t>
  </si>
  <si>
    <t>Augšdaugavas novads, Eglaines pagasts</t>
  </si>
  <si>
    <t>Augšdaugavas novads, Ilūkste</t>
  </si>
  <si>
    <t>Augšdaugavas novads, Kalkūnes pagasts</t>
  </si>
  <si>
    <t>Augšdaugavas novads, Kalupes pagasts</t>
  </si>
  <si>
    <t>Augšdaugavas novads, Laucesas pagasts</t>
  </si>
  <si>
    <t>Augšdaugavas novads, Līksnas pagasts</t>
  </si>
  <si>
    <t>Augšdaugavas novads, Maļinovas pagasts</t>
  </si>
  <si>
    <t>Augšdaugavas novads, Medumu pagasts</t>
  </si>
  <si>
    <t>Augšdaugavas novads, Naujenes pagasts</t>
  </si>
  <si>
    <t>Augšdaugavas novads, Nīcgales pagasts</t>
  </si>
  <si>
    <t>Augšdaugavas novads, Pilskalnes pagasts</t>
  </si>
  <si>
    <t>Augšdaugavas novads, Prodes pagasts</t>
  </si>
  <si>
    <t>Augšdaugavas novads, Salienas pagasts</t>
  </si>
  <si>
    <t>Augšdaugavas novads, Skrudalienas pagasts</t>
  </si>
  <si>
    <t>Augšdaugavas novads, Subate</t>
  </si>
  <si>
    <t>Augšdaugavas novads, Sventes pagasts</t>
  </si>
  <si>
    <t>Augšdaugavas novads, Šēderes pagasts</t>
  </si>
  <si>
    <t>Augšdaugavas novads, Tabores pagasts</t>
  </si>
  <si>
    <t>Augšdaugavas novads, Vaboles pagasts</t>
  </si>
  <si>
    <t>Augšdaugavas novads, Vecsalienas pagasts</t>
  </si>
  <si>
    <t>Augšdaugavas novads, Višķu pagasts</t>
  </si>
  <si>
    <t>Ādažu novads, Ādažu pagasts</t>
  </si>
  <si>
    <t>Ādažu novads, Carnikavas pagasts</t>
  </si>
  <si>
    <t>Balvu novads, Baltinavas pagasts</t>
  </si>
  <si>
    <t>Balvu novads, Balvu pagasts</t>
  </si>
  <si>
    <t>Balvu novads, Balvi</t>
  </si>
  <si>
    <t>Balvu novads, Bērzkalnes pagasts</t>
  </si>
  <si>
    <t>Balvu novads, Bērzpils pagasts</t>
  </si>
  <si>
    <t>Balvu novads, Briežuciema pagasts</t>
  </si>
  <si>
    <t>Balvu novads, Krišjāņu pagasts</t>
  </si>
  <si>
    <t>Balvu novads, Kubulu pagasts</t>
  </si>
  <si>
    <t>Balvu novads, Kupravas pagasts</t>
  </si>
  <si>
    <t>Balvu novads, Lazdukalna pagasts</t>
  </si>
  <si>
    <t>Balvu novads, Lazdulejas pagasts</t>
  </si>
  <si>
    <t>Balvu novads, Medņevas pagasts</t>
  </si>
  <si>
    <t>Balvu novads, Rugāju pagasts</t>
  </si>
  <si>
    <t>Balvu novads, Susāju pagasts</t>
  </si>
  <si>
    <t>Balvu novads, Šķilbēnu pagasts</t>
  </si>
  <si>
    <t>Balvu novads, Tilžas pagasts</t>
  </si>
  <si>
    <t>Balvu novads, Vectilžas pagasts</t>
  </si>
  <si>
    <t>Balvu novads, Vecumu pagasts</t>
  </si>
  <si>
    <t>Balvu novads, Viļaka</t>
  </si>
  <si>
    <t>Balvu novads, Vīksnas pagasts</t>
  </si>
  <si>
    <t>Balvu novads, Žīguru pagasts</t>
  </si>
  <si>
    <t>Bauskas novads, Bauska</t>
  </si>
  <si>
    <t>Bauskas novads, Bārbeles pagasts</t>
  </si>
  <si>
    <t>Bauskas novads, Brunavas pagasts</t>
  </si>
  <si>
    <t>Bauskas novads, Ceraukstes pagasts</t>
  </si>
  <si>
    <t>Bauskas novads, Codes pagasts</t>
  </si>
  <si>
    <t>Bauskas novads, Dāviņu pagasts</t>
  </si>
  <si>
    <t>Bauskas novads, Gailīšu pagasts</t>
  </si>
  <si>
    <t>Bauskas novads, Iecavas pagasts</t>
  </si>
  <si>
    <t>Bauskas novads, Iecava</t>
  </si>
  <si>
    <t>Bauskas novads, Īslīces pagasts</t>
  </si>
  <si>
    <t>Bauskas novads, Kurmenes pagasts</t>
  </si>
  <si>
    <t>Bauskas novads, Mežotnes pagasts</t>
  </si>
  <si>
    <t>Bauskas novads, Rundāles pagasts</t>
  </si>
  <si>
    <t>Bauskas novads, Skaistkalnes pagasts</t>
  </si>
  <si>
    <t>Bauskas novads, Stelpes pagasts</t>
  </si>
  <si>
    <t>Bauskas novads, Svitenes pagasts</t>
  </si>
  <si>
    <t>Bauskas novads, Valles pagasts</t>
  </si>
  <si>
    <t>Bauskas novads, Vecsaules pagasts</t>
  </si>
  <si>
    <t>Bauskas novads, Vecumnieku pagasts</t>
  </si>
  <si>
    <t>Bauskas novads, Viesturu pagasts</t>
  </si>
  <si>
    <t>Cēsu novads, Amatas pagasts</t>
  </si>
  <si>
    <t>Cēsu novads, Cēsis</t>
  </si>
  <si>
    <t>Cēsu novads, Drabešu pagasts</t>
  </si>
  <si>
    <t>Cēsu novads, Dzērbenes pagasts</t>
  </si>
  <si>
    <t>Cēsu novads, Inešu pagasts</t>
  </si>
  <si>
    <t>Cēsu novads, Jaunpiebalgas pagasts</t>
  </si>
  <si>
    <t>Cēsu novads, Kaives pagasts</t>
  </si>
  <si>
    <t>Cēsu novads, Liepas pagasts</t>
  </si>
  <si>
    <t>Cēsu novads, Līgatnes pagasts</t>
  </si>
  <si>
    <t>Cēsu novads, Līgatne</t>
  </si>
  <si>
    <t>Cēsu novads, Mārsnēnu pagasts</t>
  </si>
  <si>
    <t>Cēsu novads, Nītaures pagasts</t>
  </si>
  <si>
    <t>Cēsu novads, Priekuļu pagasts</t>
  </si>
  <si>
    <t>Cēsu novads, Raiskuma pagasts</t>
  </si>
  <si>
    <t>Cēsu novads, Skujenes pagasts</t>
  </si>
  <si>
    <t>Cēsu novads, Stalbes pagasts</t>
  </si>
  <si>
    <t>Cēsu novads, Straupes pagasts</t>
  </si>
  <si>
    <t>Cēsu novads, Taurenes pagasts</t>
  </si>
  <si>
    <t>Cēsu novads, Vaives pagasts</t>
  </si>
  <si>
    <t>Cēsu novads, Vecpiebalgas pagasts</t>
  </si>
  <si>
    <t>Cēsu novads, Veselavas pagasts</t>
  </si>
  <si>
    <t>Cēsu novads, Zaubes pagasts</t>
  </si>
  <si>
    <t>Cēsu novads, Zosēnu pagasts</t>
  </si>
  <si>
    <t>Dienvidkurzemes novads, Aizputes pagasts</t>
  </si>
  <si>
    <t>Dienvidkurzemes novads, Aizpute</t>
  </si>
  <si>
    <t>Dienvidkurzemes novads, Bārtas pagasts</t>
  </si>
  <si>
    <t>Dienvidkurzemes novads, Bunkas pagasts</t>
  </si>
  <si>
    <t>Dienvidkurzemes novads, Cīravas pagasts</t>
  </si>
  <si>
    <t>Dienvidkurzemes novads, Dunalkas pagasts</t>
  </si>
  <si>
    <t>Dienvidkurzemes novads, Dunikas pagasts</t>
  </si>
  <si>
    <t>Dienvidkurzemes novads, Durbes pagasts</t>
  </si>
  <si>
    <t>Dienvidkurzemes novads, Durbe</t>
  </si>
  <si>
    <t>Dienvidkurzemes novads, Embūtes pagasts</t>
  </si>
  <si>
    <t>Dienvidkurzemes novads, Gaviezes pagasts</t>
  </si>
  <si>
    <t>Dienvidkurzemes novads, Gramzdas pagasts</t>
  </si>
  <si>
    <t>Dienvidkurzemes novads, Grobiņas pagasts</t>
  </si>
  <si>
    <t>Dienvidkurzemes novads, Grobiņa</t>
  </si>
  <si>
    <t>Dienvidkurzemes novads, Kalētu pagasts</t>
  </si>
  <si>
    <t>Dienvidkurzemes novads, Kalvenes pagasts</t>
  </si>
  <si>
    <t>Dienvidkurzemes novads, Kazdangas pagasts</t>
  </si>
  <si>
    <t>Dienvidkurzemes novads, Lažas pagasts</t>
  </si>
  <si>
    <t>Dienvidkurzemes novads, Medzes pagasts</t>
  </si>
  <si>
    <t>Dienvidkurzemes novads, Nīcas pagasts</t>
  </si>
  <si>
    <t>Dienvidkurzemes novads, Otaņķu pagasts</t>
  </si>
  <si>
    <t>Dienvidkurzemes novads, Pāvilosta</t>
  </si>
  <si>
    <t>Dienvidkurzemes novads, Priekules pagasts</t>
  </si>
  <si>
    <t>Dienvidkurzemes novads, Priekule</t>
  </si>
  <si>
    <t>Dienvidkurzemes novads, Rucavas pagasts</t>
  </si>
  <si>
    <t>Dienvidkurzemes novads, Sakas pagasts</t>
  </si>
  <si>
    <t>Dienvidkurzemes novads, Tadaiķu pagasts</t>
  </si>
  <si>
    <t>Dienvidkurzemes novads, Vaiņodes pagasts</t>
  </si>
  <si>
    <t>Dienvidkurzemes novads, Vecpils pagasts</t>
  </si>
  <si>
    <t>Dienvidkurzemes novads, Vērgales pagasts</t>
  </si>
  <si>
    <t>Dienvidkurzemes novads, Virgas pagasts</t>
  </si>
  <si>
    <t>Dobeles novads, Annenieku pagasts</t>
  </si>
  <si>
    <t>Dobeles novads, Auce</t>
  </si>
  <si>
    <t>Dobeles novads, Augstkalnes pagasts</t>
  </si>
  <si>
    <t>Dobeles novads, Auru pagasts</t>
  </si>
  <si>
    <t>Dobeles novads, Bēnes pagasts</t>
  </si>
  <si>
    <t>Dobeles novads, Bērzes pagasts</t>
  </si>
  <si>
    <t>Dobeles novads, Bikstu pagasts</t>
  </si>
  <si>
    <t>Dobeles novads, Bukaišu pagasts</t>
  </si>
  <si>
    <t>Dobeles novads, Dobeles pagasts</t>
  </si>
  <si>
    <t>Dobeles novads, Dobele</t>
  </si>
  <si>
    <t>Dobeles novads, Īles pagasts</t>
  </si>
  <si>
    <t>Dobeles novads, Jaunbērzes pagasts</t>
  </si>
  <si>
    <t>Dobeles novads, Krimūnu pagasts</t>
  </si>
  <si>
    <t>Dobeles novads, Lielauces pagasts</t>
  </si>
  <si>
    <t>Dobeles novads, Naudītes pagasts</t>
  </si>
  <si>
    <t>Dobeles novads, Penkules pagasts</t>
  </si>
  <si>
    <t>Dobeles novads, Tērvetes pagasts</t>
  </si>
  <si>
    <t>Dobeles novads, Ukru pagasts</t>
  </si>
  <si>
    <t>Dobeles novads, Vecauces pagasts</t>
  </si>
  <si>
    <t>Dobeles novads, Vītiņu pagasts</t>
  </si>
  <si>
    <t>Dobeles novads, Zebrenes pagasts</t>
  </si>
  <si>
    <t>Gulbenes novads, Beļavas pagasts</t>
  </si>
  <si>
    <t>Gulbenes novads, Daukstu pagasts</t>
  </si>
  <si>
    <t>Gulbenes novads, Druvienas pagasts</t>
  </si>
  <si>
    <t>Gulbenes novads, Galgauskas pagasts</t>
  </si>
  <si>
    <t>Gulbenes novads, Gulbene</t>
  </si>
  <si>
    <t>Gulbenes novads, Jaungulbenes pagasts</t>
  </si>
  <si>
    <t>Gulbenes novads, Lejasciema pagasts</t>
  </si>
  <si>
    <t>Gulbenes novads, Litenes pagasts</t>
  </si>
  <si>
    <t>Gulbenes novads, Lizuma pagasts</t>
  </si>
  <si>
    <t>Gulbenes novads, Līgo pagasts</t>
  </si>
  <si>
    <t>Gulbenes novads, Rankas pagasts</t>
  </si>
  <si>
    <t>Gulbenes novads, Stāmerienas pagasts</t>
  </si>
  <si>
    <t>Gulbenes novads, Stradu pagasts</t>
  </si>
  <si>
    <t>Gulbenes novads, Tirzas pagasts</t>
  </si>
  <si>
    <t>Jelgavas novads, Cenu pagasts</t>
  </si>
  <si>
    <t>Jelgavas novads, Elejas pagasts</t>
  </si>
  <si>
    <t>Jelgavas novads, Glūdas pagasts</t>
  </si>
  <si>
    <t>Jelgavas novads, Jaunsvirlaukas pagasts</t>
  </si>
  <si>
    <t>Jelgavas novads, Kalnciema pagasts</t>
  </si>
  <si>
    <t>Jelgavas novads, Lielplatones pagasts</t>
  </si>
  <si>
    <t>Jelgavas novads, Līvbērzes pagasts</t>
  </si>
  <si>
    <t>Jelgavas novads, Ozolnieku pagasts</t>
  </si>
  <si>
    <t>Jelgavas novads, Platones pagasts</t>
  </si>
  <si>
    <t>Jelgavas novads, Salgales pagasts</t>
  </si>
  <si>
    <t>Jelgavas novads, Sesavas pagasts</t>
  </si>
  <si>
    <t>Jelgavas novads, Svētes pagasts</t>
  </si>
  <si>
    <t>Jelgavas novads, Valgundes pagasts</t>
  </si>
  <si>
    <t>Jelgavas novads, Vilces pagasts</t>
  </si>
  <si>
    <t>Jelgavas novads, Vircavas pagasts</t>
  </si>
  <si>
    <t>Jelgavas novads, Zaļenieku pagasts</t>
  </si>
  <si>
    <t>Jēkabpils novads, Aknīstes pagasts</t>
  </si>
  <si>
    <t>Jēkabpils novads, Aknīste</t>
  </si>
  <si>
    <t>Jēkabpils novads, Asares pagasts</t>
  </si>
  <si>
    <t>Jēkabpils novads, Atašienes pagasts</t>
  </si>
  <si>
    <t>Jēkabpils novads, Ābeļu pagasts</t>
  </si>
  <si>
    <t>Jēkabpils novads, Dignājas pagasts</t>
  </si>
  <si>
    <t>Jēkabpils novads, Dunavas pagasts</t>
  </si>
  <si>
    <t>Jēkabpils novads, Elkšņu pagasts</t>
  </si>
  <si>
    <t>Jēkabpils novads, Gārsenes pagasts</t>
  </si>
  <si>
    <t>Jēkabpils novads, Jēkabpils</t>
  </si>
  <si>
    <t>Jēkabpils novads, Kalna pagasts</t>
  </si>
  <si>
    <t>Jēkabpils novads, Krustpils pagasts</t>
  </si>
  <si>
    <t>Jēkabpils novads, Kūku pagasts</t>
  </si>
  <si>
    <t>Jēkabpils novads, Leimaņu pagasts</t>
  </si>
  <si>
    <t>Jēkabpils novads, Mežāres pagasts</t>
  </si>
  <si>
    <t>Jēkabpils novads, Rites pagasts</t>
  </si>
  <si>
    <t>Jēkabpils novads, Rubenes pagasts</t>
  </si>
  <si>
    <t>Jēkabpils novads, Salas pagasts</t>
  </si>
  <si>
    <t>Jēkabpils novads, Saukas pagasts</t>
  </si>
  <si>
    <t>Jēkabpils novads, Sēlpils pagasts</t>
  </si>
  <si>
    <t>Jēkabpils novads, Variešu pagasts</t>
  </si>
  <si>
    <t>Jēkabpils novads, Viesītes pagasts</t>
  </si>
  <si>
    <t>Jēkabpils novads, Viesīte</t>
  </si>
  <si>
    <t>Jēkabpils novads, Vīpes pagasts</t>
  </si>
  <si>
    <t>Jēkabpils novads, Zasas pagasts</t>
  </si>
  <si>
    <t>Krāslavas novads, Andrupenes pagasts</t>
  </si>
  <si>
    <t>Krāslavas novads, Andzeļu pagasts</t>
  </si>
  <si>
    <t>Krāslavas novads, Asūnes pagasts</t>
  </si>
  <si>
    <t>Krāslavas novads, Aulejas pagasts</t>
  </si>
  <si>
    <t>Krāslavas novads, Bērziņu pagasts</t>
  </si>
  <si>
    <t>Krāslavas novads, Dagdas pagasts</t>
  </si>
  <si>
    <t>Krāslavas novads, Dagda</t>
  </si>
  <si>
    <t>Krāslavas novads, Ezernieku pagasts</t>
  </si>
  <si>
    <t>Krāslavas novads, Grāveru pagasts</t>
  </si>
  <si>
    <t>Krāslavas novads, Indras pagasts</t>
  </si>
  <si>
    <t>Krāslavas novads, Izvaltas pagasts</t>
  </si>
  <si>
    <t>Krāslavas novads, Kalniešu pagasts</t>
  </si>
  <si>
    <t>Krāslavas novads, Kaplavas pagasts</t>
  </si>
  <si>
    <t>Krāslavas novads, Kastuļinas pagasts</t>
  </si>
  <si>
    <t>Krāslavas novads, Kombuļu pagasts</t>
  </si>
  <si>
    <t>Krāslavas novads, Konstantinovas pagasts</t>
  </si>
  <si>
    <t>Krāslavas novads, Krāslavas pagasts</t>
  </si>
  <si>
    <t>Krāslavas novads, Krāslava</t>
  </si>
  <si>
    <t>Krāslavas novads, Ķepovas pagasts</t>
  </si>
  <si>
    <t>Krāslavas novads, Piedrujas pagasts</t>
  </si>
  <si>
    <t>Krāslavas novads, Robežnieku pagasts</t>
  </si>
  <si>
    <t>Krāslavas novads, Skaistas pagasts</t>
  </si>
  <si>
    <t>Krāslavas novads, Svariņu pagasts</t>
  </si>
  <si>
    <t>Krāslavas novads, Šķaunes pagasts</t>
  </si>
  <si>
    <t>Krāslavas novads, Šķeltovas pagasts</t>
  </si>
  <si>
    <t>Krāslavas novads, Ūdrīšu pagasts</t>
  </si>
  <si>
    <t>Kuldīgas novads, Alsungas pagasts</t>
  </si>
  <si>
    <t>Kuldīgas novads, Ēdoles pagasts</t>
  </si>
  <si>
    <t>Kuldīgas novads, Gudenieku pagasts</t>
  </si>
  <si>
    <t>Kuldīgas novads, Īvandes pagasts</t>
  </si>
  <si>
    <t>Kuldīgas novads, Kabiles pagasts</t>
  </si>
  <si>
    <t>Kuldīgas novads, Kuldīga</t>
  </si>
  <si>
    <t>Kuldīgas novads, Kurmāles pagasts</t>
  </si>
  <si>
    <t>Kuldīgas novads, Laidu pagasts</t>
  </si>
  <si>
    <t>Kuldīgas novads, Nīkrāces pagasts</t>
  </si>
  <si>
    <t>Kuldīgas novads, Padures pagasts</t>
  </si>
  <si>
    <t>Kuldīgas novads, Pelču pagasts</t>
  </si>
  <si>
    <t>Kuldīgas novads, Raņķu pagasts</t>
  </si>
  <si>
    <t>Kuldīgas novads, Rendas pagasts</t>
  </si>
  <si>
    <t>Kuldīgas novads, Rudbāržu pagasts</t>
  </si>
  <si>
    <t>Kuldīgas novads, Rumbas pagasts</t>
  </si>
  <si>
    <t>Kuldīgas novads, Skrundas pagasts</t>
  </si>
  <si>
    <t>Kuldīgas novads, Skrunda</t>
  </si>
  <si>
    <t>Kuldīgas novads, Snēpeles pagasts</t>
  </si>
  <si>
    <t>Kuldīgas novads, Turlavas pagasts</t>
  </si>
  <si>
    <t>Kuldīgas novads, Vārmes pagasts</t>
  </si>
  <si>
    <t>Ķekavas novads, Baldones pagasts</t>
  </si>
  <si>
    <t>Ķekavas novads, Baldone</t>
  </si>
  <si>
    <t>Ķekavas novads, Baloži</t>
  </si>
  <si>
    <t>Ķekavas novads, Daugmales pagasts</t>
  </si>
  <si>
    <t>Ķekavas novads, Ķekavas pagasts</t>
  </si>
  <si>
    <t>Limbažu novads, Ainažu pagasts</t>
  </si>
  <si>
    <t>Limbažu novads, Ainaži</t>
  </si>
  <si>
    <t>Limbažu novads, Alojas pagasts</t>
  </si>
  <si>
    <t>Limbažu novads, Aloja</t>
  </si>
  <si>
    <t>Limbažu novads, Braslavas pagasts</t>
  </si>
  <si>
    <t>Limbažu novads, Brīvzemnieku pagasts</t>
  </si>
  <si>
    <t>Limbažu novads, Katvaru pagasts</t>
  </si>
  <si>
    <t>Limbažu novads, Liepupes pagasts</t>
  </si>
  <si>
    <t>Limbažu novads, Limbažu pagasts</t>
  </si>
  <si>
    <t>Limbažu novads, Limbaži</t>
  </si>
  <si>
    <t>Limbažu novads, Pāles pagasts</t>
  </si>
  <si>
    <t>Limbažu novads, Salacgrīvas pagasts</t>
  </si>
  <si>
    <t>Limbažu novads, Salacgrīva</t>
  </si>
  <si>
    <t>Limbažu novads, Skultes pagasts</t>
  </si>
  <si>
    <t>Limbažu novads, Staiceles pagasts</t>
  </si>
  <si>
    <t>Limbažu novads, Staicele</t>
  </si>
  <si>
    <t>Limbažu novads, Umurgas pagasts</t>
  </si>
  <si>
    <t>Limbažu novads, Vidrižu pagasts</t>
  </si>
  <si>
    <t>Limbažu novads, Viļķenes pagasts</t>
  </si>
  <si>
    <t>Līvānu novads, Jersikas pagasts</t>
  </si>
  <si>
    <t>Līvānu novads, Līvāni</t>
  </si>
  <si>
    <t>Līvānu novads, Rožupes pagasts</t>
  </si>
  <si>
    <t>Līvānu novads, Rudzātu pagasts</t>
  </si>
  <si>
    <t>Līvānu novads, Sutru pagasts</t>
  </si>
  <si>
    <t>Līvānu novads, Turku pagasts</t>
  </si>
  <si>
    <t>Ludzas novads, Blontu pagasts</t>
  </si>
  <si>
    <t>Ludzas novads, Briģu pagasts</t>
  </si>
  <si>
    <t>Ludzas novads, Ciblas pagasts</t>
  </si>
  <si>
    <t>Ludzas novads, Cirmas pagasts</t>
  </si>
  <si>
    <t>Ludzas novads, Goliševas pagasts</t>
  </si>
  <si>
    <t>Ludzas novads, Isnaudas pagasts</t>
  </si>
  <si>
    <t>Ludzas novads, Istras pagasts</t>
  </si>
  <si>
    <t>Ludzas novads, Kārsava</t>
  </si>
  <si>
    <t>Ludzas novads, Lauderu pagasts</t>
  </si>
  <si>
    <t>Ludzas novads, Līdumnieku pagasts</t>
  </si>
  <si>
    <t>Ludzas novads, Ludza</t>
  </si>
  <si>
    <t>Ludzas novads, Malnavas pagasts</t>
  </si>
  <si>
    <t>Ludzas novads, Mežvidu pagasts</t>
  </si>
  <si>
    <t>Ludzas novads, Mērdzenes pagasts</t>
  </si>
  <si>
    <t>Ludzas novads, Nirzas pagasts</t>
  </si>
  <si>
    <t>Ludzas novads, Ņukšu pagasts</t>
  </si>
  <si>
    <t>Ludzas novads, Pasienes pagasts</t>
  </si>
  <si>
    <t>Ludzas novads, Pildas pagasts</t>
  </si>
  <si>
    <t>Ludzas novads, Pureņu pagasts</t>
  </si>
  <si>
    <t>Ludzas novads, Pušmucovas pagasts</t>
  </si>
  <si>
    <t>Ludzas novads, Rundēnu pagasts</t>
  </si>
  <si>
    <t>Ludzas novads, Salnavas pagasts</t>
  </si>
  <si>
    <t>Ludzas novads, Zaļesjes pagasts</t>
  </si>
  <si>
    <t>Ludzas novads, Zilupe</t>
  </si>
  <si>
    <t>Ludzas novads, Zvirgzdenes pagasts</t>
  </si>
  <si>
    <t>Madonas novads, Aronas pagasts</t>
  </si>
  <si>
    <t>Madonas novads, Barkavas pagasts</t>
  </si>
  <si>
    <t>Madonas novads, Bērzaunes pagasts</t>
  </si>
  <si>
    <t>Madonas novads, Cesvaines pagasts</t>
  </si>
  <si>
    <t>Madonas novads, Cesvaine</t>
  </si>
  <si>
    <t>Madonas novads, Dzelzavas pagasts</t>
  </si>
  <si>
    <t>Madonas novads, Ērgļu pagasts</t>
  </si>
  <si>
    <t>Madonas novads, Indrānu pagasts</t>
  </si>
  <si>
    <t>Madonas novads, Jumurdas pagasts</t>
  </si>
  <si>
    <t>Madonas novads, Kalsnavas pagasts</t>
  </si>
  <si>
    <t>Madonas novads, Lazdonas pagasts</t>
  </si>
  <si>
    <t>Madonas novads, Liezēres pagasts</t>
  </si>
  <si>
    <t>Madonas novads, Lubāna</t>
  </si>
  <si>
    <t>Madonas novads, Ļaudonas pagasts</t>
  </si>
  <si>
    <t>Madonas novads, Madona</t>
  </si>
  <si>
    <t>Madonas novads, Mārcienas pagasts</t>
  </si>
  <si>
    <t>Madonas novads, Mētrienas pagasts</t>
  </si>
  <si>
    <t>Madonas novads, Ošupes pagasts</t>
  </si>
  <si>
    <t>Madonas novads, Praulienas pagasts</t>
  </si>
  <si>
    <t>Madonas novads, Sarkaņu pagasts</t>
  </si>
  <si>
    <t>Madonas novads, Sausnējas pagasts</t>
  </si>
  <si>
    <t>Madonas novads, Vestienas pagasts</t>
  </si>
  <si>
    <t>Mārupes novads, Babītes pagasts</t>
  </si>
  <si>
    <t>Mārupes novads, Mārupes pagasts</t>
  </si>
  <si>
    <t>Mārupes novads, Salas pagasts</t>
  </si>
  <si>
    <t>Ogres novads, Birzgales pagasts</t>
  </si>
  <si>
    <t>Ogres novads, Ikšķile</t>
  </si>
  <si>
    <t>Ogres novads, Jumpravas pagasts</t>
  </si>
  <si>
    <t>Ogres novads, Krapes pagasts</t>
  </si>
  <si>
    <t>Ogres novads, Ķegums</t>
  </si>
  <si>
    <t>Ogres novads, Ķeipenes pagasts</t>
  </si>
  <si>
    <t>Ogres novads, Lauberes pagasts</t>
  </si>
  <si>
    <t>Ogres novads, Lēdmanes pagasts</t>
  </si>
  <si>
    <t>Ogres novads, Lielvārdes pagasts</t>
  </si>
  <si>
    <t>Ogres novads, Lielvārde</t>
  </si>
  <si>
    <t>Ogres novads, Madlienas pagasts</t>
  </si>
  <si>
    <t>Ogres novads, Mazozolu pagasts</t>
  </si>
  <si>
    <t>Ogres novads, Meņģeles pagasts</t>
  </si>
  <si>
    <t>Ogres novads, Ogre</t>
  </si>
  <si>
    <t>Ogres novads, Ogresgala pagasts</t>
  </si>
  <si>
    <t>Ogres novads, Rembates pagasts</t>
  </si>
  <si>
    <t>Ogres novads, Suntažu pagasts</t>
  </si>
  <si>
    <t>Ogres novads, Taurupes pagasts</t>
  </si>
  <si>
    <t>Ogres novads, Tīnūžu pagasts</t>
  </si>
  <si>
    <t>Ogres novads, Tomes pagasts</t>
  </si>
  <si>
    <t>Olaines novads, Olaines pagasts</t>
  </si>
  <si>
    <t>Olaines novads, Olaine</t>
  </si>
  <si>
    <t>Preiļu novads, Aglonas pagasts</t>
  </si>
  <si>
    <t>Preiļu novads, Aizkalnes pagasts</t>
  </si>
  <si>
    <t>Preiļu novads, Galēnu pagasts</t>
  </si>
  <si>
    <t>Preiļu novads, Pelēču pagasts</t>
  </si>
  <si>
    <t>Preiļu novads, Preiļu pagasts</t>
  </si>
  <si>
    <t>Preiļu novads, Preiļi</t>
  </si>
  <si>
    <t>Preiļu novads, Riebiņu pagasts</t>
  </si>
  <si>
    <t>Preiļu novads, Rožkalnu pagasts</t>
  </si>
  <si>
    <t>Preiļu novads, Rušonas pagasts</t>
  </si>
  <si>
    <t>Preiļu novads, Saunas pagasts</t>
  </si>
  <si>
    <t>Preiļu novads, Silajāņu pagasts</t>
  </si>
  <si>
    <t>Preiļu novads, Sīļukalna pagasts</t>
  </si>
  <si>
    <t>Preiļu novads, Stabulnieku pagasts</t>
  </si>
  <si>
    <t>Preiļu novads, Upmalas pagasts</t>
  </si>
  <si>
    <t>Preiļu novads, Vārkavas pagasts</t>
  </si>
  <si>
    <t>Rēzeknes novads, Audriņu pagasts</t>
  </si>
  <si>
    <t>Rēzeknes novads, Bērzgales pagasts</t>
  </si>
  <si>
    <t>Rēzeknes novads, Čornajas pagasts</t>
  </si>
  <si>
    <t>Rēzeknes novads, Dricānu pagasts</t>
  </si>
  <si>
    <t>Rēzeknes novads, Feimaņu pagasts</t>
  </si>
  <si>
    <t>Rēzeknes novads, Gaigalavas pagasts</t>
  </si>
  <si>
    <t>Rēzeknes novads, Griškānu pagasts</t>
  </si>
  <si>
    <t>Rēzeknes novads, Ilzeskalna pagasts</t>
  </si>
  <si>
    <t>Rēzeknes novads, Kantinieku pagasts</t>
  </si>
  <si>
    <t>Rēzeknes novads, Kaunatas pagasts</t>
  </si>
  <si>
    <t>Rēzeknes novads, Lendžu pagasts</t>
  </si>
  <si>
    <t>Rēzeknes novads, Lūznavas pagasts</t>
  </si>
  <si>
    <t>Rēzeknes novads, Mākoņkalna pagasts</t>
  </si>
  <si>
    <t>Rēzeknes novads, Maltas pagasts</t>
  </si>
  <si>
    <t>Rēzeknes novads, Nagļu pagasts</t>
  </si>
  <si>
    <t>Rēzeknes novads, Nautrēnu pagasts</t>
  </si>
  <si>
    <t>Rēzeknes novads, Ozolaines pagasts</t>
  </si>
  <si>
    <t>Rēzeknes novads, Ozolmuižas pagasts</t>
  </si>
  <si>
    <t>Rēzeknes novads, Pušas pagasts</t>
  </si>
  <si>
    <t>Rēzeknes novads, Rikavas pagasts</t>
  </si>
  <si>
    <t>Rēzeknes novads, Sakstagala pagasts</t>
  </si>
  <si>
    <t>Rēzeknes novads, Silmalas pagasts</t>
  </si>
  <si>
    <t>Rēzeknes novads, Stoļerovas pagasts</t>
  </si>
  <si>
    <t>Rēzeknes novads, Stružānu pagasts</t>
  </si>
  <si>
    <t>Rēzeknes novads, Vērēmu pagasts</t>
  </si>
  <si>
    <t>Rēzeknes novads, Dekšāres pagasts</t>
  </si>
  <si>
    <t>Rēzeknes novads, Sokolku pagasts</t>
  </si>
  <si>
    <t>Rēzeknes novads, Viļānu pagasts</t>
  </si>
  <si>
    <t>Rēzeknes novads, Viļāni</t>
  </si>
  <si>
    <t>Ropažu novads, Garkalnes pagasts</t>
  </si>
  <si>
    <t>Ropažu novads, Ropažu pagasts</t>
  </si>
  <si>
    <t>Ropažu novads, Stopiņu pagasts</t>
  </si>
  <si>
    <t>Ropažu novads, Vangaži</t>
  </si>
  <si>
    <t>Salaspils novads, Salaspils pagasts</t>
  </si>
  <si>
    <t>Salaspils novads, Salaspils</t>
  </si>
  <si>
    <t>Saldus novads, Blīdenes pagasts</t>
  </si>
  <si>
    <t>Saldus novads, Brocēni</t>
  </si>
  <si>
    <t>Saldus novads, Cieceres pagasts</t>
  </si>
  <si>
    <t>Saldus novads, Ezeres pagasts</t>
  </si>
  <si>
    <t>Saldus novads, Gaiķu pagasts</t>
  </si>
  <si>
    <t>Saldus novads, Jaunauces pagasts</t>
  </si>
  <si>
    <t>Saldus novads, Jaunlutriņu pagasts</t>
  </si>
  <si>
    <t>Saldus novads, Kursīšu pagasts</t>
  </si>
  <si>
    <t>Saldus novads, Lutriņu pagasts</t>
  </si>
  <si>
    <t>Saldus novads, Nīgrandes pagasts</t>
  </si>
  <si>
    <t>Saldus novads, Novadnieku pagasts</t>
  </si>
  <si>
    <t>Saldus novads, Pampāļu pagasts</t>
  </si>
  <si>
    <t>Saldus novads, Remtes pagasts</t>
  </si>
  <si>
    <t>Saldus novads, Rubas pagasts</t>
  </si>
  <si>
    <t>Saldus novads, Saldus pagasts</t>
  </si>
  <si>
    <t>Saldus novads, Saldus</t>
  </si>
  <si>
    <t>Saldus novads, Šķēdes pagasts</t>
  </si>
  <si>
    <t>Saldus novads, Vadakstes pagasts</t>
  </si>
  <si>
    <t>Saldus novads, Zaņas pagasts</t>
  </si>
  <si>
    <t>Saldus novads, Zirņu pagasts</t>
  </si>
  <si>
    <t>Saldus novads, Zvārdes pagasts</t>
  </si>
  <si>
    <t>Saulkrastu novads, Saulkrastu pagasts</t>
  </si>
  <si>
    <t>Saulkrastu novads, Saulkrasti</t>
  </si>
  <si>
    <t>Saulkrastu novads, Sējas pagasts</t>
  </si>
  <si>
    <t>Siguldas novads, Allažu pagasts</t>
  </si>
  <si>
    <t>Siguldas novads, Inčukalna pagasts</t>
  </si>
  <si>
    <t>Siguldas novads, Krimuldas pagasts</t>
  </si>
  <si>
    <t>Siguldas novads, Lēdurgas pagasts</t>
  </si>
  <si>
    <t>Siguldas novads, Mālpils pagasts</t>
  </si>
  <si>
    <t>Siguldas novads, Mores pagasts</t>
  </si>
  <si>
    <t>Siguldas novads, Siguldas pagasts</t>
  </si>
  <si>
    <t>Siguldas novads, Sigulda</t>
  </si>
  <si>
    <t>Smiltenes novads, Apes pagasts</t>
  </si>
  <si>
    <t>Smiltenes novads, Ape</t>
  </si>
  <si>
    <t>Smiltenes novads, Bilskas pagasts</t>
  </si>
  <si>
    <t>Smiltenes novads, Blomes pagasts</t>
  </si>
  <si>
    <t>Smiltenes novads, Brantu pagasts</t>
  </si>
  <si>
    <t>Smiltenes novads, Drustu pagasts</t>
  </si>
  <si>
    <t>Smiltenes novads, Gaujienas pagasts</t>
  </si>
  <si>
    <t>Smiltenes novads, Grundzāles pagasts</t>
  </si>
  <si>
    <t>Smiltenes novads, Launkalnes pagasts</t>
  </si>
  <si>
    <t>Smiltenes novads, Palsmanes pagasts</t>
  </si>
  <si>
    <t>Smiltenes novads, Raunas pagasts</t>
  </si>
  <si>
    <t>Smiltenes novads, Smiltenes pagasts</t>
  </si>
  <si>
    <t>Smiltenes novads, Smiltene</t>
  </si>
  <si>
    <t>Smiltenes novads, Trapenes pagasts</t>
  </si>
  <si>
    <t>Smiltenes novads, Variņu pagasts</t>
  </si>
  <si>
    <t>Smiltenes novads, Virešu pagasts</t>
  </si>
  <si>
    <t>Talsu novads, Abavas pagasts</t>
  </si>
  <si>
    <t>Talsu novads, Ārlavas pagasts</t>
  </si>
  <si>
    <t>Talsu novads, Balgales pagasts</t>
  </si>
  <si>
    <t>Talsu novads, Dundagas pagasts</t>
  </si>
  <si>
    <t>Talsu novads, Ģibuļu pagasts</t>
  </si>
  <si>
    <t>Talsu novads, Īves pagasts</t>
  </si>
  <si>
    <t>Talsu novads, Kolkas pagasts</t>
  </si>
  <si>
    <t>Talsu novads, Ķūļciema pagasts</t>
  </si>
  <si>
    <t>Talsu novads, Laidzes pagasts</t>
  </si>
  <si>
    <t>Talsu novads, Laucienes pagasts</t>
  </si>
  <si>
    <t>Talsu novads, Lībagu pagasts</t>
  </si>
  <si>
    <t>Talsu novads, Lubes pagasts</t>
  </si>
  <si>
    <t>Talsu novads, Mērsraga pagasts</t>
  </si>
  <si>
    <t>Talsu novads, Rojas pagasts</t>
  </si>
  <si>
    <t>Talsu novads, Sabile</t>
  </si>
  <si>
    <t>Talsu novads, Stende</t>
  </si>
  <si>
    <t>Talsu novads, Strazdes pagasts</t>
  </si>
  <si>
    <t>Talsu novads, Talsi</t>
  </si>
  <si>
    <t>Talsu novads, Valdemārpils</t>
  </si>
  <si>
    <t>Talsu novads, Valdgales pagasts</t>
  </si>
  <si>
    <t>Talsu novads, Vandzenes pagasts</t>
  </si>
  <si>
    <t>Talsu novads, Virbu pagasts</t>
  </si>
  <si>
    <t>Tukuma novads, Cēres pagasts</t>
  </si>
  <si>
    <t>Tukuma novads, Degoles pagasts</t>
  </si>
  <si>
    <t>Tukuma novads, Džūkstes pagasts</t>
  </si>
  <si>
    <t>Tukuma novads, Engures pagasts</t>
  </si>
  <si>
    <t>Tukuma novads, Irlavas pagasts</t>
  </si>
  <si>
    <t>Tukuma novads, Jaunpils pagasts</t>
  </si>
  <si>
    <t>Tukuma novads, Jaunsātu pagasts</t>
  </si>
  <si>
    <t>Tukuma novads, Kandavas pagasts</t>
  </si>
  <si>
    <t>Tukuma novads, Kandava</t>
  </si>
  <si>
    <t>Tukuma novads, Lapmežciema pagasts</t>
  </si>
  <si>
    <t>Tukuma novads, Lestenes pagasts</t>
  </si>
  <si>
    <t>Tukuma novads, Matkules pagasts</t>
  </si>
  <si>
    <t>Tukuma novads, Pūres pagasts</t>
  </si>
  <si>
    <t>Tukuma novads, Sēmes pagasts</t>
  </si>
  <si>
    <t>Tukuma novads, Slampes pagasts</t>
  </si>
  <si>
    <t>Tukuma novads, Smārdes pagasts</t>
  </si>
  <si>
    <t>Tukuma novads, Tukums</t>
  </si>
  <si>
    <t>Tukuma novads, Tumes pagasts</t>
  </si>
  <si>
    <t>Tukuma novads, Vānes pagasts</t>
  </si>
  <si>
    <t>Tukuma novads, Viesatu pagasts</t>
  </si>
  <si>
    <t>Tukuma novads, Zantes pagasts</t>
  </si>
  <si>
    <t>Tukuma novads, Zemītes pagasts</t>
  </si>
  <si>
    <t>Tukuma novads, Zentenes pagasts</t>
  </si>
  <si>
    <t>Valkas novads, Ērģemes pagasts</t>
  </si>
  <si>
    <t>Valkas novads, Kārķu pagasts</t>
  </si>
  <si>
    <t>Valkas novads, Valkas pagasts</t>
  </si>
  <si>
    <t>Valkas novads, Valka</t>
  </si>
  <si>
    <t>Valkas novads, Vijciema pagasts</t>
  </si>
  <si>
    <t>Valkas novads, Zvārtavas pagasts</t>
  </si>
  <si>
    <t>Valmieras novads, Bērzaines pagasts</t>
  </si>
  <si>
    <t>Valmieras novads, Brenguļu pagasts</t>
  </si>
  <si>
    <t>Valmieras novads, Burtnieku pagasts</t>
  </si>
  <si>
    <t>Valmieras novads, Dikļu pagasts</t>
  </si>
  <si>
    <t>Valmieras novads, Ēveles pagasts</t>
  </si>
  <si>
    <t>Valmieras novads, Ipiķu pagasts</t>
  </si>
  <si>
    <t>Valmieras novads, Jeru pagasts</t>
  </si>
  <si>
    <t>Valmieras novads, Jērcēnu pagasts</t>
  </si>
  <si>
    <t>Valmieras novads, Kauguru pagasts</t>
  </si>
  <si>
    <t>Valmieras novads, Kocēnu pagasts</t>
  </si>
  <si>
    <t>Valmieras novads, Ķoņu pagasts</t>
  </si>
  <si>
    <t>Valmieras novads, Lodes pagasts</t>
  </si>
  <si>
    <t>Valmieras novads, Matīšu pagasts</t>
  </si>
  <si>
    <t>Valmieras novads, Mazsalacas pagasts</t>
  </si>
  <si>
    <t>Valmieras novads, Mazsalaca</t>
  </si>
  <si>
    <t>Valmieras novads, Naukšēnu pagasts</t>
  </si>
  <si>
    <t>Valmieras novads, Plāņu pagasts</t>
  </si>
  <si>
    <t>Valmieras novads, Ramatas pagasts</t>
  </si>
  <si>
    <t>Valmieras novads, Rencēnu pagasts</t>
  </si>
  <si>
    <t>Valmieras novads, Rūjiena</t>
  </si>
  <si>
    <t>Valmieras novads, Seda</t>
  </si>
  <si>
    <t>Valmieras novads, Sēļu pagasts</t>
  </si>
  <si>
    <t>Valmieras novads, Skaņkalnes pagasts</t>
  </si>
  <si>
    <t>Valmieras novads, Strenči</t>
  </si>
  <si>
    <t>Valmieras novads, Trikātas pagasts</t>
  </si>
  <si>
    <t>Valmieras novads, Vaidavas pagasts</t>
  </si>
  <si>
    <t>Valmieras novads, Valmieras pagasts</t>
  </si>
  <si>
    <t>Valmieras novads, Valmiera</t>
  </si>
  <si>
    <t>Valmieras novads, Vecates pagasts</t>
  </si>
  <si>
    <t>Valmieras novads, Vilpulkas pagasts</t>
  </si>
  <si>
    <t>Valmieras novads, Zilākalna pagasts</t>
  </si>
  <si>
    <t>Varakļānu novads, Murmastienes pagasts</t>
  </si>
  <si>
    <t>Varakļānu novads, Varakļānu pagasts</t>
  </si>
  <si>
    <t>Varakļānu novads, Varakļāni</t>
  </si>
  <si>
    <t>Ventspils novads, Ances pagasts</t>
  </si>
  <si>
    <t>Ventspils novads, Jūrkalnes pagasts</t>
  </si>
  <si>
    <t>Ventspils novads, Piltenes pagasts</t>
  </si>
  <si>
    <t>Ventspils novads, Piltene</t>
  </si>
  <si>
    <t>Ventspils novads, Popes pagasts</t>
  </si>
  <si>
    <t>Ventspils novads, Puzes pagasts</t>
  </si>
  <si>
    <t>Ventspils novads, Tārgales pagasts</t>
  </si>
  <si>
    <t>Ventspils novads, Ugāles pagasts</t>
  </si>
  <si>
    <t>Ventspils novads, Usmas pagasts</t>
  </si>
  <si>
    <t>Ventspils novads, Užavas pagasts</t>
  </si>
  <si>
    <t>Ventspils novads, Vārves pagasts</t>
  </si>
  <si>
    <t>Ventspils novads, Ziru pagasts</t>
  </si>
  <si>
    <t>Ventspils novads, Zlēku pagasts</t>
  </si>
  <si>
    <t>Ventspils</t>
  </si>
  <si>
    <t>Rīga</t>
  </si>
  <si>
    <t>Rēzekne</t>
  </si>
  <si>
    <t>Liepāja</t>
  </si>
  <si>
    <t>Jūrmala</t>
  </si>
  <si>
    <t>Jelgava</t>
  </si>
  <si>
    <t>Daugavpils</t>
  </si>
  <si>
    <t>“Traktortehnikas vadītāju apmācības īstenošana” bezdarba riskam pakļautām personām (mūžizglītība)</t>
  </si>
  <si>
    <t xml:space="preserve">12K1M -“TR2” (ar 1.pal.)  kategorijas traktortehnikas “Visi traktori, lauksaimniecības pašgājējmašīnas, komunālās mašīnas, universālās pašgājējmašīnas, buldozeri, ekskavatori, iekrāvēji un speciālās pašgājējmašīnas” </t>
  </si>
  <si>
    <t xml:space="preserve">12KM -“TR2” kategorijas traktortehnikas “Visi traktori, lauksaimniecības pašgājējmašīnas, komunālās mašīnas, universālās pašgājējmašīnas, buldozeri, ekskavatori, iekrāvēji un speciālās pašgājējmašīnas” </t>
  </si>
  <si>
    <t>13K1M - “TR3” (ar 1.pal.)  kategorijas traktortehnikas “Meža mašīnas, ekskavatori, iekrāvēji un speciālās pašgājējmašīnas”</t>
  </si>
  <si>
    <t xml:space="preserve">13KM - “TR3” kategorijas traktortehnikas “Meža mašīnas, ekskavatori, iekrāvēji un speciālās pašgājējmašīnas” </t>
  </si>
  <si>
    <t xml:space="preserve">14K1M - “TR4” (ar 1.pal.) kategorijas traktortehnikas “Ceļu būves mašīnas, buldozeri, ekskavatori, iekrāvēji un speciālās pašgājējmašīnas” </t>
  </si>
  <si>
    <t xml:space="preserve">14KM - “TR4” kategorijas traktortehnikas “Ceļu būves mašīnas, buldozeri, ekskavatori, iekrāvēji un speciālās pašgājējmašīnas” </t>
  </si>
  <si>
    <t>Izsludinājums Nr. 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</si>
</sst>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0"/>
      <name val="Times New Roman"/>
      <charset val="186"/>
    </font>
    <font>
      <sz val="12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/>
    <xf numFmtId="0" fontId="8" fillId="0" borderId="0" xfId="0" applyFont="1" applyBorder="1" applyAlignment="1">
      <alignment horizontal="left" vertical="center" wrapText="1"/>
    </xf>
    <xf numFmtId="0" fontId="0" fillId="0" borderId="1" xfId="0" applyBorder="1"/>
    <xf numFmtId="0" fontId="12" fillId="0" borderId="0" xfId="0" applyFont="1"/>
    <xf numFmtId="0" fontId="13" fillId="3" borderId="0" xfId="0" applyFont="1" applyFill="1" applyBorder="1" applyAlignment="1" applyProtection="1">
      <alignment horizontal="left" vertical="center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533"/>
  <sheetViews>
    <sheetView tabSelected="1" workbookViewId="0">
      <selection activeCell="C21" sqref="C21"/>
    </sheetView>
  </sheetViews>
  <sheetFormatPr defaultRowHeight="14.4" x14ac:dyDescent="0.3"/>
  <cols>
    <col min="2" max="2" width="4" customWidth="1"/>
    <col min="3" max="3" width="44.33203125" customWidth="1"/>
    <col min="4" max="4" width="13.5546875" customWidth="1"/>
    <col min="5" max="6" width="17.5546875" customWidth="1"/>
    <col min="7" max="8" width="20.109375" customWidth="1"/>
    <col min="9" max="9" width="28.88671875" customWidth="1"/>
    <col min="12" max="12" width="38.5546875" customWidth="1"/>
  </cols>
  <sheetData>
    <row r="1" spans="2:9" ht="15.6" x14ac:dyDescent="0.3">
      <c r="B1" s="1"/>
      <c r="C1" s="22"/>
      <c r="D1" s="22"/>
      <c r="E1" s="22"/>
      <c r="F1" s="2"/>
      <c r="G1" s="23"/>
      <c r="H1" s="23"/>
      <c r="I1" s="23"/>
    </row>
    <row r="2" spans="2:9" ht="17.399999999999999" x14ac:dyDescent="0.3">
      <c r="B2" s="24" t="s">
        <v>0</v>
      </c>
      <c r="C2" s="24"/>
      <c r="D2" s="24"/>
      <c r="E2" s="24"/>
      <c r="F2" s="24"/>
      <c r="G2" s="24"/>
      <c r="H2" s="24"/>
      <c r="I2" s="24"/>
    </row>
    <row r="3" spans="2:9" ht="16.2" x14ac:dyDescent="0.3">
      <c r="B3" s="25" t="s">
        <v>605</v>
      </c>
      <c r="C3" s="25"/>
      <c r="D3" s="25"/>
      <c r="E3" s="25"/>
      <c r="F3" s="25"/>
      <c r="G3" s="25"/>
      <c r="H3" s="25"/>
      <c r="I3" s="25"/>
    </row>
    <row r="4" spans="2:9" ht="15.6" x14ac:dyDescent="0.3">
      <c r="B4" s="27" t="s">
        <v>612</v>
      </c>
      <c r="C4" s="27"/>
      <c r="D4" s="27"/>
      <c r="E4" s="27"/>
      <c r="F4" s="27"/>
      <c r="G4" s="27"/>
      <c r="H4" s="27"/>
      <c r="I4" s="27"/>
    </row>
    <row r="5" spans="2:9" ht="15.6" x14ac:dyDescent="0.3">
      <c r="B5" s="3"/>
      <c r="C5" s="26" t="s">
        <v>1</v>
      </c>
      <c r="D5" s="26"/>
      <c r="E5" s="26"/>
      <c r="F5" s="26"/>
      <c r="G5" s="26"/>
      <c r="H5" s="26"/>
      <c r="I5" s="26"/>
    </row>
    <row r="6" spans="2:9" x14ac:dyDescent="0.3">
      <c r="B6" s="3"/>
      <c r="C6" s="21" t="s">
        <v>2</v>
      </c>
      <c r="D6" s="21"/>
      <c r="E6" s="21"/>
      <c r="F6" s="21"/>
      <c r="G6" s="21"/>
      <c r="H6" s="21"/>
      <c r="I6" s="21"/>
    </row>
    <row r="7" spans="2:9" x14ac:dyDescent="0.3">
      <c r="B7" s="30"/>
      <c r="C7" s="31"/>
      <c r="D7" s="31"/>
      <c r="E7" s="31"/>
      <c r="F7" s="31"/>
      <c r="G7" s="31"/>
      <c r="H7" s="31"/>
      <c r="I7" s="31"/>
    </row>
    <row r="8" spans="2:9" x14ac:dyDescent="0.3">
      <c r="B8" s="32" t="s">
        <v>3</v>
      </c>
      <c r="C8" s="33" t="s">
        <v>4</v>
      </c>
      <c r="D8" s="33" t="s">
        <v>5</v>
      </c>
      <c r="E8" s="33" t="s">
        <v>6</v>
      </c>
      <c r="F8" s="33" t="s">
        <v>7</v>
      </c>
      <c r="G8" s="33" t="s">
        <v>8</v>
      </c>
      <c r="H8" s="33"/>
      <c r="I8" s="33" t="s">
        <v>9</v>
      </c>
    </row>
    <row r="9" spans="2:9" ht="24" x14ac:dyDescent="0.3">
      <c r="B9" s="32"/>
      <c r="C9" s="33"/>
      <c r="D9" s="33"/>
      <c r="E9" s="33"/>
      <c r="F9" s="33"/>
      <c r="G9" s="14" t="s">
        <v>10</v>
      </c>
      <c r="H9" s="14" t="s">
        <v>11</v>
      </c>
      <c r="I9" s="33"/>
    </row>
    <row r="10" spans="2:9" x14ac:dyDescent="0.3"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</row>
    <row r="11" spans="2:9" x14ac:dyDescent="0.3">
      <c r="B11" s="13">
        <v>1</v>
      </c>
      <c r="C11" s="15"/>
      <c r="D11" s="12"/>
      <c r="E11" s="12"/>
      <c r="F11" s="12"/>
      <c r="G11" s="18"/>
      <c r="H11" s="12"/>
      <c r="I11" s="12"/>
    </row>
    <row r="12" spans="2:9" x14ac:dyDescent="0.3">
      <c r="B12" s="13">
        <v>2</v>
      </c>
      <c r="C12" s="15"/>
      <c r="D12" s="12"/>
      <c r="E12" s="12"/>
      <c r="F12" s="12"/>
      <c r="G12" s="18"/>
      <c r="H12" s="12"/>
      <c r="I12" s="12"/>
    </row>
    <row r="13" spans="2:9" x14ac:dyDescent="0.3">
      <c r="B13" s="13">
        <v>3</v>
      </c>
      <c r="C13" s="15"/>
      <c r="D13" s="12"/>
      <c r="E13" s="12"/>
      <c r="F13" s="12"/>
      <c r="G13" s="18"/>
      <c r="H13" s="12"/>
      <c r="I13" s="12"/>
    </row>
    <row r="14" spans="2:9" x14ac:dyDescent="0.3">
      <c r="B14" s="13">
        <v>4</v>
      </c>
      <c r="C14" s="15"/>
      <c r="D14" s="12"/>
      <c r="E14" s="12"/>
      <c r="F14" s="12"/>
      <c r="G14" s="18"/>
      <c r="H14" s="12"/>
      <c r="I14" s="12"/>
    </row>
    <row r="15" spans="2:9" x14ac:dyDescent="0.3">
      <c r="B15" s="13">
        <v>5</v>
      </c>
      <c r="C15" s="15"/>
      <c r="D15" s="12"/>
      <c r="E15" s="12"/>
      <c r="F15" s="12"/>
      <c r="G15" s="18"/>
      <c r="H15" s="12"/>
      <c r="I15" s="12"/>
    </row>
    <row r="16" spans="2:9" x14ac:dyDescent="0.3">
      <c r="B16" s="13">
        <v>6</v>
      </c>
      <c r="C16" s="15"/>
      <c r="D16" s="12"/>
      <c r="E16" s="12"/>
      <c r="F16" s="12"/>
      <c r="G16" s="18"/>
      <c r="H16" s="12"/>
      <c r="I16" s="12"/>
    </row>
    <row r="17" spans="2:9" x14ac:dyDescent="0.3">
      <c r="B17" s="13">
        <v>7</v>
      </c>
      <c r="C17" s="15"/>
      <c r="D17" s="12"/>
      <c r="E17" s="12"/>
      <c r="F17" s="12"/>
      <c r="G17" s="18"/>
      <c r="H17" s="12"/>
      <c r="I17" s="12"/>
    </row>
    <row r="18" spans="2:9" x14ac:dyDescent="0.3">
      <c r="B18" s="13">
        <v>8</v>
      </c>
      <c r="C18" s="15"/>
      <c r="D18" s="12"/>
      <c r="E18" s="12"/>
      <c r="F18" s="12"/>
      <c r="G18" s="18"/>
      <c r="H18" s="12"/>
      <c r="I18" s="12"/>
    </row>
    <row r="19" spans="2:9" x14ac:dyDescent="0.3">
      <c r="B19" s="13">
        <v>9</v>
      </c>
      <c r="C19" s="15"/>
      <c r="D19" s="12"/>
      <c r="E19" s="12"/>
      <c r="F19" s="12"/>
      <c r="G19" s="18"/>
      <c r="H19" s="12"/>
      <c r="I19" s="12"/>
    </row>
    <row r="20" spans="2:9" x14ac:dyDescent="0.3">
      <c r="B20" s="13">
        <v>10</v>
      </c>
      <c r="C20" s="15"/>
      <c r="D20" s="12"/>
      <c r="E20" s="12"/>
      <c r="F20" s="12"/>
      <c r="G20" s="18"/>
      <c r="H20" s="12"/>
      <c r="I20" s="12"/>
    </row>
    <row r="21" spans="2:9" x14ac:dyDescent="0.3">
      <c r="B21" s="13">
        <v>11</v>
      </c>
      <c r="C21" s="15"/>
      <c r="D21" s="12"/>
      <c r="E21" s="12"/>
      <c r="F21" s="12"/>
      <c r="G21" s="18"/>
      <c r="H21" s="12"/>
      <c r="I21" s="12"/>
    </row>
    <row r="22" spans="2:9" x14ac:dyDescent="0.3">
      <c r="B22" s="13">
        <v>12</v>
      </c>
      <c r="C22" s="15"/>
      <c r="D22" s="12"/>
      <c r="E22" s="12"/>
      <c r="F22" s="12"/>
      <c r="G22" s="18"/>
      <c r="H22" s="12"/>
      <c r="I22" s="12"/>
    </row>
    <row r="23" spans="2:9" ht="15.6" x14ac:dyDescent="0.3">
      <c r="B23" s="5"/>
      <c r="C23" s="6"/>
      <c r="D23" s="5"/>
      <c r="E23" s="5"/>
      <c r="F23" s="7"/>
      <c r="G23" s="7"/>
      <c r="H23" s="7"/>
      <c r="I23" s="7"/>
    </row>
    <row r="24" spans="2:9" x14ac:dyDescent="0.3">
      <c r="B24" s="28" t="s">
        <v>12</v>
      </c>
      <c r="C24" s="28"/>
      <c r="D24" s="28"/>
      <c r="E24" s="28"/>
      <c r="F24" s="28"/>
      <c r="G24" s="28"/>
      <c r="H24" s="28"/>
      <c r="I24" s="2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9" t="s">
        <v>13</v>
      </c>
      <c r="D26" s="8"/>
      <c r="E26" s="8"/>
      <c r="F26" s="8"/>
      <c r="G26" s="8"/>
      <c r="H26" s="8"/>
      <c r="I26" s="10"/>
    </row>
    <row r="27" spans="2:9" ht="15.6" x14ac:dyDescent="0.3">
      <c r="B27" s="7"/>
      <c r="C27" s="11" t="s">
        <v>14</v>
      </c>
      <c r="D27" s="7"/>
      <c r="E27" s="29" t="s">
        <v>15</v>
      </c>
      <c r="F27" s="29"/>
      <c r="G27" s="7"/>
      <c r="H27" s="7"/>
      <c r="I27" s="7"/>
    </row>
    <row r="28" spans="2:9" x14ac:dyDescent="0.3">
      <c r="B28" s="7"/>
      <c r="C28" s="7"/>
      <c r="D28" s="7"/>
      <c r="E28" s="7"/>
      <c r="F28" s="7"/>
      <c r="G28" s="7"/>
      <c r="H28" s="7"/>
      <c r="I28" s="7"/>
    </row>
    <row r="32" spans="2:9" x14ac:dyDescent="0.3">
      <c r="C32" s="19"/>
    </row>
    <row r="4928" ht="17.25" customHeight="1" x14ac:dyDescent="0.3"/>
    <row r="4929" spans="8:12" ht="21.9" customHeight="1" x14ac:dyDescent="0.3"/>
    <row r="4930" spans="8:12" ht="21.9" hidden="1" customHeight="1" x14ac:dyDescent="0.3">
      <c r="H4930" s="7" t="s">
        <v>16</v>
      </c>
      <c r="L4930" s="20" t="s">
        <v>606</v>
      </c>
    </row>
    <row r="4931" spans="8:12" ht="21.9" hidden="1" customHeight="1" x14ac:dyDescent="0.3">
      <c r="H4931" s="16" t="s">
        <v>17</v>
      </c>
      <c r="L4931" s="20" t="s">
        <v>607</v>
      </c>
    </row>
    <row r="4932" spans="8:12" ht="21.9" hidden="1" customHeight="1" x14ac:dyDescent="0.3">
      <c r="H4932" s="7" t="s">
        <v>18</v>
      </c>
      <c r="L4932" s="20" t="s">
        <v>608</v>
      </c>
    </row>
    <row r="4933" spans="8:12" ht="21.9" hidden="1" customHeight="1" x14ac:dyDescent="0.3">
      <c r="H4933" s="7" t="s">
        <v>19</v>
      </c>
      <c r="L4933" s="20" t="s">
        <v>609</v>
      </c>
    </row>
    <row r="4934" spans="8:12" ht="21.9" hidden="1" customHeight="1" x14ac:dyDescent="0.3">
      <c r="H4934" s="7" t="s">
        <v>20</v>
      </c>
      <c r="L4934" s="20" t="s">
        <v>610</v>
      </c>
    </row>
    <row r="4935" spans="8:12" ht="21.9" hidden="1" customHeight="1" x14ac:dyDescent="0.3">
      <c r="H4935" s="7" t="s">
        <v>21</v>
      </c>
      <c r="L4935" s="20" t="s">
        <v>611</v>
      </c>
    </row>
    <row r="4936" spans="8:12" ht="21.9" hidden="1" customHeight="1" x14ac:dyDescent="0.3">
      <c r="H4936" s="8" t="s">
        <v>22</v>
      </c>
      <c r="L4936" s="7"/>
    </row>
    <row r="4937" spans="8:12" ht="21.9" hidden="1" customHeight="1" x14ac:dyDescent="0.3">
      <c r="H4937" s="8" t="s">
        <v>23</v>
      </c>
      <c r="L4937" s="7"/>
    </row>
    <row r="4938" spans="8:12" ht="21.9" hidden="1" customHeight="1" x14ac:dyDescent="0.3">
      <c r="H4938" s="8" t="s">
        <v>24</v>
      </c>
      <c r="L4938" s="7"/>
    </row>
    <row r="4939" spans="8:12" ht="21.9" hidden="1" customHeight="1" x14ac:dyDescent="0.3">
      <c r="H4939" s="8" t="s">
        <v>25</v>
      </c>
      <c r="L4939" s="7"/>
    </row>
    <row r="4940" spans="8:12" ht="21.9" hidden="1" customHeight="1" x14ac:dyDescent="0.3">
      <c r="H4940" s="7" t="s">
        <v>26</v>
      </c>
      <c r="L4940" s="7"/>
    </row>
    <row r="4941" spans="8:12" ht="21.9" hidden="1" customHeight="1" x14ac:dyDescent="0.3">
      <c r="H4941" s="7" t="s">
        <v>27</v>
      </c>
      <c r="L4941" s="7"/>
    </row>
    <row r="4942" spans="8:12" ht="21.9" hidden="1" customHeight="1" x14ac:dyDescent="0.3">
      <c r="H4942" s="7" t="s">
        <v>28</v>
      </c>
      <c r="L4942" s="7"/>
    </row>
    <row r="4943" spans="8:12" ht="21.9" hidden="1" customHeight="1" x14ac:dyDescent="0.3">
      <c r="H4943" s="7" t="s">
        <v>29</v>
      </c>
      <c r="L4943" s="7"/>
    </row>
    <row r="4944" spans="8:12" ht="21.9" hidden="1" customHeight="1" x14ac:dyDescent="0.3">
      <c r="H4944" s="7" t="s">
        <v>30</v>
      </c>
      <c r="L4944" s="7"/>
    </row>
    <row r="4945" spans="8:12" ht="21.9" hidden="1" customHeight="1" x14ac:dyDescent="0.3">
      <c r="H4945" s="7" t="s">
        <v>31</v>
      </c>
      <c r="L4945" s="7"/>
    </row>
    <row r="4946" spans="8:12" ht="21.9" hidden="1" customHeight="1" x14ac:dyDescent="0.3">
      <c r="H4946" s="7" t="s">
        <v>32</v>
      </c>
      <c r="L4946" s="7"/>
    </row>
    <row r="4947" spans="8:12" ht="21.9" hidden="1" customHeight="1" x14ac:dyDescent="0.3">
      <c r="H4947" s="7" t="s">
        <v>33</v>
      </c>
      <c r="L4947" s="7"/>
    </row>
    <row r="4948" spans="8:12" ht="21.9" hidden="1" customHeight="1" x14ac:dyDescent="0.3">
      <c r="H4948" s="7" t="s">
        <v>34</v>
      </c>
      <c r="L4948" s="7"/>
    </row>
    <row r="4949" spans="8:12" ht="21.9" hidden="1" customHeight="1" x14ac:dyDescent="0.3">
      <c r="H4949" s="7" t="s">
        <v>35</v>
      </c>
      <c r="L4949" s="7"/>
    </row>
    <row r="4950" spans="8:12" ht="21.9" hidden="1" customHeight="1" x14ac:dyDescent="0.3">
      <c r="H4950" s="7" t="s">
        <v>36</v>
      </c>
      <c r="L4950" s="7"/>
    </row>
    <row r="4951" spans="8:12" ht="21.9" hidden="1" customHeight="1" x14ac:dyDescent="0.3">
      <c r="H4951" s="7" t="s">
        <v>37</v>
      </c>
      <c r="L4951" s="7"/>
    </row>
    <row r="4952" spans="8:12" ht="21.9" hidden="1" customHeight="1" x14ac:dyDescent="0.3">
      <c r="H4952" s="7" t="s">
        <v>38</v>
      </c>
      <c r="L4952" s="7"/>
    </row>
    <row r="4953" spans="8:12" ht="21.9" hidden="1" customHeight="1" x14ac:dyDescent="0.3">
      <c r="H4953" s="7" t="s">
        <v>39</v>
      </c>
      <c r="L4953" s="7"/>
    </row>
    <row r="4954" spans="8:12" ht="21.9" hidden="1" customHeight="1" x14ac:dyDescent="0.3">
      <c r="H4954" s="7" t="s">
        <v>40</v>
      </c>
      <c r="L4954" s="7"/>
    </row>
    <row r="4955" spans="8:12" ht="21.9" hidden="1" customHeight="1" x14ac:dyDescent="0.3">
      <c r="H4955" s="7" t="s">
        <v>41</v>
      </c>
      <c r="L4955" s="7"/>
    </row>
    <row r="4956" spans="8:12" ht="21.9" hidden="1" customHeight="1" x14ac:dyDescent="0.3">
      <c r="H4956" s="7" t="s">
        <v>42</v>
      </c>
      <c r="L4956" s="7"/>
    </row>
    <row r="4957" spans="8:12" ht="21.9" hidden="1" customHeight="1" x14ac:dyDescent="0.3">
      <c r="H4957" s="7" t="s">
        <v>43</v>
      </c>
      <c r="L4957" s="7"/>
    </row>
    <row r="4958" spans="8:12" ht="21.9" hidden="1" customHeight="1" x14ac:dyDescent="0.3">
      <c r="H4958" s="7" t="s">
        <v>44</v>
      </c>
      <c r="L4958" s="7"/>
    </row>
    <row r="4959" spans="8:12" ht="21.9" hidden="1" customHeight="1" x14ac:dyDescent="0.3">
      <c r="H4959" s="7" t="s">
        <v>45</v>
      </c>
      <c r="L4959" s="7"/>
    </row>
    <row r="4960" spans="8:12" ht="21.9" hidden="1" customHeight="1" x14ac:dyDescent="0.3">
      <c r="H4960" s="7" t="s">
        <v>46</v>
      </c>
      <c r="L4960" s="7"/>
    </row>
    <row r="4961" spans="8:12" ht="21.9" hidden="1" customHeight="1" x14ac:dyDescent="0.3">
      <c r="H4961" s="7" t="s">
        <v>47</v>
      </c>
      <c r="L4961" s="7"/>
    </row>
    <row r="4962" spans="8:12" ht="21.9" hidden="1" customHeight="1" x14ac:dyDescent="0.3">
      <c r="H4962" s="7" t="s">
        <v>48</v>
      </c>
      <c r="L4962" s="7"/>
    </row>
    <row r="4963" spans="8:12" ht="21.9" hidden="1" customHeight="1" x14ac:dyDescent="0.3">
      <c r="H4963" s="7" t="s">
        <v>49</v>
      </c>
      <c r="L4963" s="7"/>
    </row>
    <row r="4964" spans="8:12" ht="21.9" hidden="1" customHeight="1" x14ac:dyDescent="0.3">
      <c r="H4964" s="7" t="s">
        <v>50</v>
      </c>
      <c r="L4964" s="7"/>
    </row>
    <row r="4965" spans="8:12" ht="21.9" hidden="1" customHeight="1" x14ac:dyDescent="0.3">
      <c r="H4965" s="7" t="s">
        <v>51</v>
      </c>
      <c r="L4965" s="7"/>
    </row>
    <row r="4966" spans="8:12" ht="21.9" hidden="1" customHeight="1" x14ac:dyDescent="0.3">
      <c r="H4966" s="7" t="s">
        <v>52</v>
      </c>
      <c r="L4966" s="7"/>
    </row>
    <row r="4967" spans="8:12" ht="21.9" hidden="1" customHeight="1" x14ac:dyDescent="0.3">
      <c r="H4967" s="7" t="s">
        <v>53</v>
      </c>
      <c r="L4967" s="7"/>
    </row>
    <row r="4968" spans="8:12" ht="21.9" hidden="1" customHeight="1" x14ac:dyDescent="0.3">
      <c r="H4968" s="7" t="s">
        <v>54</v>
      </c>
    </row>
    <row r="4969" spans="8:12" ht="21.9" hidden="1" customHeight="1" x14ac:dyDescent="0.3">
      <c r="H4969" s="7" t="s">
        <v>55</v>
      </c>
    </row>
    <row r="4970" spans="8:12" ht="21.9" hidden="1" customHeight="1" x14ac:dyDescent="0.3">
      <c r="H4970" s="7" t="s">
        <v>56</v>
      </c>
    </row>
    <row r="4971" spans="8:12" ht="21.9" hidden="1" customHeight="1" x14ac:dyDescent="0.3">
      <c r="H4971" s="7" t="s">
        <v>57</v>
      </c>
    </row>
    <row r="4972" spans="8:12" ht="21.9" hidden="1" customHeight="1" x14ac:dyDescent="0.3">
      <c r="H4972" s="7" t="s">
        <v>58</v>
      </c>
    </row>
    <row r="4973" spans="8:12" ht="21.9" hidden="1" customHeight="1" x14ac:dyDescent="0.3">
      <c r="H4973" s="7" t="s">
        <v>59</v>
      </c>
    </row>
    <row r="4974" spans="8:12" ht="21.9" hidden="1" customHeight="1" x14ac:dyDescent="0.3">
      <c r="H4974" s="7" t="s">
        <v>60</v>
      </c>
    </row>
    <row r="4975" spans="8:12" ht="21.9" hidden="1" customHeight="1" x14ac:dyDescent="0.3">
      <c r="H4975" s="7" t="s">
        <v>61</v>
      </c>
    </row>
    <row r="4976" spans="8:12" ht="21.9" hidden="1" customHeight="1" x14ac:dyDescent="0.3">
      <c r="H4976" s="7" t="s">
        <v>62</v>
      </c>
    </row>
    <row r="4977" spans="8:8" ht="21.9" hidden="1" customHeight="1" x14ac:dyDescent="0.3">
      <c r="H4977" s="7" t="s">
        <v>63</v>
      </c>
    </row>
    <row r="4978" spans="8:8" ht="21.9" hidden="1" customHeight="1" x14ac:dyDescent="0.3">
      <c r="H4978" s="7" t="s">
        <v>64</v>
      </c>
    </row>
    <row r="4979" spans="8:8" ht="21.9" hidden="1" customHeight="1" x14ac:dyDescent="0.3">
      <c r="H4979" s="7" t="s">
        <v>65</v>
      </c>
    </row>
    <row r="4980" spans="8:8" ht="21.9" hidden="1" customHeight="1" x14ac:dyDescent="0.3">
      <c r="H4980" s="7" t="s">
        <v>66</v>
      </c>
    </row>
    <row r="4981" spans="8:8" ht="21.9" hidden="1" customHeight="1" x14ac:dyDescent="0.3">
      <c r="H4981" s="7" t="s">
        <v>67</v>
      </c>
    </row>
    <row r="4982" spans="8:8" ht="21.9" hidden="1" customHeight="1" x14ac:dyDescent="0.3">
      <c r="H4982" s="7" t="s">
        <v>68</v>
      </c>
    </row>
    <row r="4983" spans="8:8" ht="21.9" hidden="1" customHeight="1" x14ac:dyDescent="0.3">
      <c r="H4983" s="7" t="s">
        <v>69</v>
      </c>
    </row>
    <row r="4984" spans="8:8" ht="21.9" hidden="1" customHeight="1" x14ac:dyDescent="0.3">
      <c r="H4984" s="7" t="s">
        <v>70</v>
      </c>
    </row>
    <row r="4985" spans="8:8" ht="21.9" hidden="1" customHeight="1" x14ac:dyDescent="0.3">
      <c r="H4985" s="7" t="s">
        <v>71</v>
      </c>
    </row>
    <row r="4986" spans="8:8" ht="21.9" hidden="1" customHeight="1" x14ac:dyDescent="0.3">
      <c r="H4986" s="7" t="s">
        <v>72</v>
      </c>
    </row>
    <row r="4987" spans="8:8" ht="21.9" hidden="1" customHeight="1" x14ac:dyDescent="0.3">
      <c r="H4987" s="7" t="s">
        <v>73</v>
      </c>
    </row>
    <row r="4988" spans="8:8" ht="21.9" hidden="1" customHeight="1" x14ac:dyDescent="0.3">
      <c r="H4988" s="7" t="s">
        <v>74</v>
      </c>
    </row>
    <row r="4989" spans="8:8" ht="21.9" hidden="1" customHeight="1" x14ac:dyDescent="0.3">
      <c r="H4989" s="7" t="s">
        <v>75</v>
      </c>
    </row>
    <row r="4990" spans="8:8" ht="21.9" hidden="1" customHeight="1" x14ac:dyDescent="0.3">
      <c r="H4990" s="7" t="s">
        <v>76</v>
      </c>
    </row>
    <row r="4991" spans="8:8" ht="21.9" hidden="1" customHeight="1" x14ac:dyDescent="0.3">
      <c r="H4991" s="7" t="s">
        <v>77</v>
      </c>
    </row>
    <row r="4992" spans="8:8" ht="21.9" hidden="1" customHeight="1" x14ac:dyDescent="0.3">
      <c r="H4992" s="7" t="s">
        <v>78</v>
      </c>
    </row>
    <row r="4993" spans="8:8" ht="21.9" hidden="1" customHeight="1" x14ac:dyDescent="0.3">
      <c r="H4993" s="7" t="s">
        <v>79</v>
      </c>
    </row>
    <row r="4994" spans="8:8" ht="21.9" hidden="1" customHeight="1" x14ac:dyDescent="0.3">
      <c r="H4994" s="7" t="s">
        <v>80</v>
      </c>
    </row>
    <row r="4995" spans="8:8" ht="21.9" hidden="1" customHeight="1" x14ac:dyDescent="0.3">
      <c r="H4995" s="7" t="s">
        <v>81</v>
      </c>
    </row>
    <row r="4996" spans="8:8" ht="21.9" hidden="1" customHeight="1" x14ac:dyDescent="0.3">
      <c r="H4996" s="7" t="s">
        <v>82</v>
      </c>
    </row>
    <row r="4997" spans="8:8" ht="21.9" hidden="1" customHeight="1" x14ac:dyDescent="0.3">
      <c r="H4997" s="7" t="s">
        <v>83</v>
      </c>
    </row>
    <row r="4998" spans="8:8" ht="21.9" hidden="1" customHeight="1" x14ac:dyDescent="0.3">
      <c r="H4998" s="7" t="s">
        <v>84</v>
      </c>
    </row>
    <row r="4999" spans="8:8" ht="21.9" hidden="1" customHeight="1" x14ac:dyDescent="0.3">
      <c r="H4999" s="7" t="s">
        <v>85</v>
      </c>
    </row>
    <row r="5000" spans="8:8" ht="21.9" hidden="1" customHeight="1" x14ac:dyDescent="0.3">
      <c r="H5000" s="7" t="s">
        <v>86</v>
      </c>
    </row>
    <row r="5001" spans="8:8" ht="21.9" hidden="1" customHeight="1" x14ac:dyDescent="0.3">
      <c r="H5001" s="7" t="s">
        <v>87</v>
      </c>
    </row>
    <row r="5002" spans="8:8" ht="21.9" hidden="1" customHeight="1" x14ac:dyDescent="0.3">
      <c r="H5002" s="7" t="s">
        <v>88</v>
      </c>
    </row>
    <row r="5003" spans="8:8" ht="21.9" hidden="1" customHeight="1" x14ac:dyDescent="0.3">
      <c r="H5003" s="7" t="s">
        <v>89</v>
      </c>
    </row>
    <row r="5004" spans="8:8" ht="21.9" hidden="1" customHeight="1" x14ac:dyDescent="0.3">
      <c r="H5004" s="7" t="s">
        <v>90</v>
      </c>
    </row>
    <row r="5005" spans="8:8" ht="21.9" hidden="1" customHeight="1" x14ac:dyDescent="0.3">
      <c r="H5005" s="7" t="s">
        <v>91</v>
      </c>
    </row>
    <row r="5006" spans="8:8" ht="21.9" hidden="1" customHeight="1" x14ac:dyDescent="0.3">
      <c r="H5006" s="7" t="s">
        <v>92</v>
      </c>
    </row>
    <row r="5007" spans="8:8" ht="21.9" hidden="1" customHeight="1" x14ac:dyDescent="0.3">
      <c r="H5007" s="7" t="s">
        <v>93</v>
      </c>
    </row>
    <row r="5008" spans="8:8" ht="21.9" hidden="1" customHeight="1" x14ac:dyDescent="0.3">
      <c r="H5008" s="7" t="s">
        <v>94</v>
      </c>
    </row>
    <row r="5009" spans="8:8" ht="21.9" hidden="1" customHeight="1" x14ac:dyDescent="0.3">
      <c r="H5009" s="7" t="s">
        <v>95</v>
      </c>
    </row>
    <row r="5010" spans="8:8" ht="21.9" hidden="1" customHeight="1" x14ac:dyDescent="0.3">
      <c r="H5010" s="7" t="s">
        <v>96</v>
      </c>
    </row>
    <row r="5011" spans="8:8" ht="21.9" hidden="1" customHeight="1" x14ac:dyDescent="0.3">
      <c r="H5011" s="7" t="s">
        <v>97</v>
      </c>
    </row>
    <row r="5012" spans="8:8" ht="21.9" hidden="1" customHeight="1" x14ac:dyDescent="0.3">
      <c r="H5012" s="7" t="s">
        <v>98</v>
      </c>
    </row>
    <row r="5013" spans="8:8" ht="21.9" hidden="1" customHeight="1" x14ac:dyDescent="0.3">
      <c r="H5013" s="7" t="s">
        <v>99</v>
      </c>
    </row>
    <row r="5014" spans="8:8" ht="21.9" hidden="1" customHeight="1" x14ac:dyDescent="0.3">
      <c r="H5014" s="7" t="s">
        <v>100</v>
      </c>
    </row>
    <row r="5015" spans="8:8" ht="21.9" hidden="1" customHeight="1" x14ac:dyDescent="0.3">
      <c r="H5015" s="7" t="s">
        <v>101</v>
      </c>
    </row>
    <row r="5016" spans="8:8" ht="21.9" hidden="1" customHeight="1" x14ac:dyDescent="0.3">
      <c r="H5016" s="7" t="s">
        <v>102</v>
      </c>
    </row>
    <row r="5017" spans="8:8" ht="21.9" hidden="1" customHeight="1" x14ac:dyDescent="0.3">
      <c r="H5017" s="7" t="s">
        <v>103</v>
      </c>
    </row>
    <row r="5018" spans="8:8" ht="21.9" hidden="1" customHeight="1" x14ac:dyDescent="0.3">
      <c r="H5018" s="7" t="s">
        <v>104</v>
      </c>
    </row>
    <row r="5019" spans="8:8" ht="21.9" hidden="1" customHeight="1" x14ac:dyDescent="0.3">
      <c r="H5019" s="7" t="s">
        <v>105</v>
      </c>
    </row>
    <row r="5020" spans="8:8" ht="21.9" hidden="1" customHeight="1" x14ac:dyDescent="0.3">
      <c r="H5020" s="7" t="s">
        <v>106</v>
      </c>
    </row>
    <row r="5021" spans="8:8" ht="21.9" hidden="1" customHeight="1" x14ac:dyDescent="0.3">
      <c r="H5021" s="7" t="s">
        <v>107</v>
      </c>
    </row>
    <row r="5022" spans="8:8" ht="21.9" hidden="1" customHeight="1" x14ac:dyDescent="0.3">
      <c r="H5022" s="7" t="s">
        <v>108</v>
      </c>
    </row>
    <row r="5023" spans="8:8" ht="21.9" hidden="1" customHeight="1" x14ac:dyDescent="0.3">
      <c r="H5023" s="7" t="s">
        <v>109</v>
      </c>
    </row>
    <row r="5024" spans="8:8" ht="21.9" hidden="1" customHeight="1" x14ac:dyDescent="0.3">
      <c r="H5024" s="7" t="s">
        <v>110</v>
      </c>
    </row>
    <row r="5025" spans="8:8" ht="21.9" hidden="1" customHeight="1" x14ac:dyDescent="0.3">
      <c r="H5025" s="7" t="s">
        <v>111</v>
      </c>
    </row>
    <row r="5026" spans="8:8" ht="21.9" hidden="1" customHeight="1" x14ac:dyDescent="0.3">
      <c r="H5026" s="7" t="s">
        <v>112</v>
      </c>
    </row>
    <row r="5027" spans="8:8" ht="21.9" hidden="1" customHeight="1" x14ac:dyDescent="0.3">
      <c r="H5027" s="7" t="s">
        <v>113</v>
      </c>
    </row>
    <row r="5028" spans="8:8" ht="21.9" hidden="1" customHeight="1" x14ac:dyDescent="0.3">
      <c r="H5028" s="7" t="s">
        <v>114</v>
      </c>
    </row>
    <row r="5029" spans="8:8" ht="21.9" hidden="1" customHeight="1" x14ac:dyDescent="0.3">
      <c r="H5029" s="7" t="s">
        <v>115</v>
      </c>
    </row>
    <row r="5030" spans="8:8" ht="21.9" hidden="1" customHeight="1" x14ac:dyDescent="0.3">
      <c r="H5030" s="7" t="s">
        <v>116</v>
      </c>
    </row>
    <row r="5031" spans="8:8" ht="21.9" hidden="1" customHeight="1" x14ac:dyDescent="0.3">
      <c r="H5031" s="7" t="s">
        <v>117</v>
      </c>
    </row>
    <row r="5032" spans="8:8" ht="21.9" hidden="1" customHeight="1" x14ac:dyDescent="0.3">
      <c r="H5032" s="7" t="s">
        <v>118</v>
      </c>
    </row>
    <row r="5033" spans="8:8" ht="21.9" hidden="1" customHeight="1" x14ac:dyDescent="0.3">
      <c r="H5033" s="7" t="s">
        <v>119</v>
      </c>
    </row>
    <row r="5034" spans="8:8" ht="21.9" hidden="1" customHeight="1" x14ac:dyDescent="0.3">
      <c r="H5034" s="7" t="s">
        <v>120</v>
      </c>
    </row>
    <row r="5035" spans="8:8" ht="21.9" hidden="1" customHeight="1" x14ac:dyDescent="0.3">
      <c r="H5035" s="7" t="s">
        <v>121</v>
      </c>
    </row>
    <row r="5036" spans="8:8" ht="21.9" hidden="1" customHeight="1" x14ac:dyDescent="0.3">
      <c r="H5036" s="7" t="s">
        <v>122</v>
      </c>
    </row>
    <row r="5037" spans="8:8" ht="21.9" hidden="1" customHeight="1" x14ac:dyDescent="0.3">
      <c r="H5037" s="7" t="s">
        <v>123</v>
      </c>
    </row>
    <row r="5038" spans="8:8" ht="21.9" hidden="1" customHeight="1" x14ac:dyDescent="0.3">
      <c r="H5038" s="7" t="s">
        <v>124</v>
      </c>
    </row>
    <row r="5039" spans="8:8" ht="21.9" hidden="1" customHeight="1" x14ac:dyDescent="0.3">
      <c r="H5039" s="7" t="s">
        <v>125</v>
      </c>
    </row>
    <row r="5040" spans="8:8" ht="21.9" hidden="1" customHeight="1" x14ac:dyDescent="0.3">
      <c r="H5040" s="7" t="s">
        <v>126</v>
      </c>
    </row>
    <row r="5041" spans="8:8" ht="21.9" hidden="1" customHeight="1" x14ac:dyDescent="0.3">
      <c r="H5041" s="7" t="s">
        <v>127</v>
      </c>
    </row>
    <row r="5042" spans="8:8" ht="21.9" hidden="1" customHeight="1" x14ac:dyDescent="0.3">
      <c r="H5042" s="7" t="s">
        <v>128</v>
      </c>
    </row>
    <row r="5043" spans="8:8" ht="21.9" hidden="1" customHeight="1" x14ac:dyDescent="0.3">
      <c r="H5043" s="7" t="s">
        <v>129</v>
      </c>
    </row>
    <row r="5044" spans="8:8" ht="21.9" hidden="1" customHeight="1" x14ac:dyDescent="0.3">
      <c r="H5044" s="7" t="s">
        <v>130</v>
      </c>
    </row>
    <row r="5045" spans="8:8" ht="21.9" hidden="1" customHeight="1" x14ac:dyDescent="0.3">
      <c r="H5045" s="7" t="s">
        <v>131</v>
      </c>
    </row>
    <row r="5046" spans="8:8" ht="21.9" hidden="1" customHeight="1" x14ac:dyDescent="0.3">
      <c r="H5046" s="7" t="s">
        <v>132</v>
      </c>
    </row>
    <row r="5047" spans="8:8" ht="21.9" hidden="1" customHeight="1" x14ac:dyDescent="0.3">
      <c r="H5047" s="7" t="s">
        <v>133</v>
      </c>
    </row>
    <row r="5048" spans="8:8" ht="21.9" hidden="1" customHeight="1" x14ac:dyDescent="0.3">
      <c r="H5048" s="7" t="s">
        <v>134</v>
      </c>
    </row>
    <row r="5049" spans="8:8" ht="21.9" hidden="1" customHeight="1" x14ac:dyDescent="0.3">
      <c r="H5049" s="7" t="s">
        <v>135</v>
      </c>
    </row>
    <row r="5050" spans="8:8" ht="21.9" hidden="1" customHeight="1" x14ac:dyDescent="0.3">
      <c r="H5050" s="7" t="s">
        <v>136</v>
      </c>
    </row>
    <row r="5051" spans="8:8" ht="21.9" hidden="1" customHeight="1" x14ac:dyDescent="0.3">
      <c r="H5051" s="7" t="s">
        <v>137</v>
      </c>
    </row>
    <row r="5052" spans="8:8" ht="21.9" hidden="1" customHeight="1" x14ac:dyDescent="0.3">
      <c r="H5052" s="7" t="s">
        <v>138</v>
      </c>
    </row>
    <row r="5053" spans="8:8" ht="21.9" hidden="1" customHeight="1" x14ac:dyDescent="0.3">
      <c r="H5053" s="7" t="s">
        <v>139</v>
      </c>
    </row>
    <row r="5054" spans="8:8" ht="21.9" hidden="1" customHeight="1" x14ac:dyDescent="0.3">
      <c r="H5054" s="7" t="s">
        <v>140</v>
      </c>
    </row>
    <row r="5055" spans="8:8" ht="21.9" hidden="1" customHeight="1" x14ac:dyDescent="0.3">
      <c r="H5055" s="7" t="s">
        <v>141</v>
      </c>
    </row>
    <row r="5056" spans="8:8" ht="21.9" hidden="1" customHeight="1" x14ac:dyDescent="0.3">
      <c r="H5056" s="7" t="s">
        <v>142</v>
      </c>
    </row>
    <row r="5057" spans="8:8" ht="21.9" hidden="1" customHeight="1" x14ac:dyDescent="0.3">
      <c r="H5057" s="7" t="s">
        <v>143</v>
      </c>
    </row>
    <row r="5058" spans="8:8" ht="21.9" hidden="1" customHeight="1" x14ac:dyDescent="0.3">
      <c r="H5058" s="7" t="s">
        <v>144</v>
      </c>
    </row>
    <row r="5059" spans="8:8" ht="21.9" hidden="1" customHeight="1" x14ac:dyDescent="0.3">
      <c r="H5059" s="7" t="s">
        <v>145</v>
      </c>
    </row>
    <row r="5060" spans="8:8" ht="21.9" hidden="1" customHeight="1" x14ac:dyDescent="0.3">
      <c r="H5060" s="7" t="s">
        <v>146</v>
      </c>
    </row>
    <row r="5061" spans="8:8" ht="21.9" hidden="1" customHeight="1" x14ac:dyDescent="0.3">
      <c r="H5061" s="7" t="s">
        <v>604</v>
      </c>
    </row>
    <row r="5062" spans="8:8" ht="21.9" hidden="1" customHeight="1" x14ac:dyDescent="0.3">
      <c r="H5062" s="7" t="s">
        <v>147</v>
      </c>
    </row>
    <row r="5063" spans="8:8" ht="21.9" hidden="1" customHeight="1" x14ac:dyDescent="0.3">
      <c r="H5063" s="7" t="s">
        <v>148</v>
      </c>
    </row>
    <row r="5064" spans="8:8" ht="21.9" hidden="1" customHeight="1" x14ac:dyDescent="0.3">
      <c r="H5064" s="7" t="s">
        <v>149</v>
      </c>
    </row>
    <row r="5065" spans="8:8" ht="21.9" hidden="1" customHeight="1" x14ac:dyDescent="0.3">
      <c r="H5065" s="7" t="s">
        <v>150</v>
      </c>
    </row>
    <row r="5066" spans="8:8" ht="21.9" hidden="1" customHeight="1" x14ac:dyDescent="0.3">
      <c r="H5066" s="7" t="s">
        <v>151</v>
      </c>
    </row>
    <row r="5067" spans="8:8" ht="21.9" hidden="1" customHeight="1" x14ac:dyDescent="0.3">
      <c r="H5067" s="7" t="s">
        <v>152</v>
      </c>
    </row>
    <row r="5068" spans="8:8" ht="21.9" hidden="1" customHeight="1" x14ac:dyDescent="0.3">
      <c r="H5068" s="7" t="s">
        <v>153</v>
      </c>
    </row>
    <row r="5069" spans="8:8" ht="21.9" hidden="1" customHeight="1" x14ac:dyDescent="0.3">
      <c r="H5069" s="7" t="s">
        <v>154</v>
      </c>
    </row>
    <row r="5070" spans="8:8" ht="21.9" hidden="1" customHeight="1" x14ac:dyDescent="0.3">
      <c r="H5070" s="7" t="s">
        <v>155</v>
      </c>
    </row>
    <row r="5071" spans="8:8" ht="21.9" hidden="1" customHeight="1" x14ac:dyDescent="0.3">
      <c r="H5071" s="7" t="s">
        <v>156</v>
      </c>
    </row>
    <row r="5072" spans="8:8" ht="21.9" hidden="1" customHeight="1" x14ac:dyDescent="0.3">
      <c r="H5072" s="7" t="s">
        <v>157</v>
      </c>
    </row>
    <row r="5073" spans="8:8" ht="21.9" hidden="1" customHeight="1" x14ac:dyDescent="0.3">
      <c r="H5073" s="7" t="s">
        <v>158</v>
      </c>
    </row>
    <row r="5074" spans="8:8" ht="21.9" hidden="1" customHeight="1" x14ac:dyDescent="0.3">
      <c r="H5074" s="7" t="s">
        <v>159</v>
      </c>
    </row>
    <row r="5075" spans="8:8" ht="21.9" hidden="1" customHeight="1" x14ac:dyDescent="0.3">
      <c r="H5075" s="7" t="s">
        <v>160</v>
      </c>
    </row>
    <row r="5076" spans="8:8" ht="21.9" hidden="1" customHeight="1" x14ac:dyDescent="0.3">
      <c r="H5076" s="7" t="s">
        <v>161</v>
      </c>
    </row>
    <row r="5077" spans="8:8" ht="21.9" hidden="1" customHeight="1" x14ac:dyDescent="0.3">
      <c r="H5077" s="7" t="s">
        <v>162</v>
      </c>
    </row>
    <row r="5078" spans="8:8" ht="21.9" hidden="1" customHeight="1" x14ac:dyDescent="0.3">
      <c r="H5078" s="7" t="s">
        <v>163</v>
      </c>
    </row>
    <row r="5079" spans="8:8" ht="21.9" hidden="1" customHeight="1" x14ac:dyDescent="0.3">
      <c r="H5079" s="7" t="s">
        <v>164</v>
      </c>
    </row>
    <row r="5080" spans="8:8" ht="21.9" hidden="1" customHeight="1" x14ac:dyDescent="0.3">
      <c r="H5080" s="7" t="s">
        <v>165</v>
      </c>
    </row>
    <row r="5081" spans="8:8" ht="21.9" hidden="1" customHeight="1" x14ac:dyDescent="0.3">
      <c r="H5081" s="7" t="s">
        <v>166</v>
      </c>
    </row>
    <row r="5082" spans="8:8" ht="21.9" hidden="1" customHeight="1" x14ac:dyDescent="0.3">
      <c r="H5082" s="7" t="s">
        <v>167</v>
      </c>
    </row>
    <row r="5083" spans="8:8" ht="21.9" hidden="1" customHeight="1" x14ac:dyDescent="0.3">
      <c r="H5083" s="7" t="s">
        <v>168</v>
      </c>
    </row>
    <row r="5084" spans="8:8" ht="21.9" hidden="1" customHeight="1" x14ac:dyDescent="0.3">
      <c r="H5084" s="7" t="s">
        <v>169</v>
      </c>
    </row>
    <row r="5085" spans="8:8" ht="21.9" hidden="1" customHeight="1" x14ac:dyDescent="0.3">
      <c r="H5085" s="7" t="s">
        <v>170</v>
      </c>
    </row>
    <row r="5086" spans="8:8" ht="21.9" hidden="1" customHeight="1" x14ac:dyDescent="0.3">
      <c r="H5086" s="7" t="s">
        <v>171</v>
      </c>
    </row>
    <row r="5087" spans="8:8" ht="21.9" hidden="1" customHeight="1" x14ac:dyDescent="0.3">
      <c r="H5087" s="7" t="s">
        <v>172</v>
      </c>
    </row>
    <row r="5088" spans="8:8" ht="21.9" hidden="1" customHeight="1" x14ac:dyDescent="0.3">
      <c r="H5088" s="7" t="s">
        <v>173</v>
      </c>
    </row>
    <row r="5089" spans="8:8" ht="21.9" hidden="1" customHeight="1" x14ac:dyDescent="0.3">
      <c r="H5089" s="7" t="s">
        <v>174</v>
      </c>
    </row>
    <row r="5090" spans="8:8" ht="21.9" hidden="1" customHeight="1" x14ac:dyDescent="0.3">
      <c r="H5090" s="7" t="s">
        <v>175</v>
      </c>
    </row>
    <row r="5091" spans="8:8" ht="21.9" hidden="1" customHeight="1" x14ac:dyDescent="0.3">
      <c r="H5091" s="7" t="s">
        <v>176</v>
      </c>
    </row>
    <row r="5092" spans="8:8" ht="21.9" hidden="1" customHeight="1" x14ac:dyDescent="0.3">
      <c r="H5092" s="7" t="s">
        <v>177</v>
      </c>
    </row>
    <row r="5093" spans="8:8" ht="21.9" hidden="1" customHeight="1" x14ac:dyDescent="0.3">
      <c r="H5093" s="7" t="s">
        <v>178</v>
      </c>
    </row>
    <row r="5094" spans="8:8" ht="21.9" hidden="1" customHeight="1" x14ac:dyDescent="0.3">
      <c r="H5094" s="7" t="s">
        <v>179</v>
      </c>
    </row>
    <row r="5095" spans="8:8" ht="21.9" hidden="1" customHeight="1" x14ac:dyDescent="0.3">
      <c r="H5095" s="7" t="s">
        <v>180</v>
      </c>
    </row>
    <row r="5096" spans="8:8" ht="21.9" hidden="1" customHeight="1" x14ac:dyDescent="0.3">
      <c r="H5096" s="7" t="s">
        <v>181</v>
      </c>
    </row>
    <row r="5097" spans="8:8" ht="21.9" hidden="1" customHeight="1" x14ac:dyDescent="0.3">
      <c r="H5097" s="7" t="s">
        <v>182</v>
      </c>
    </row>
    <row r="5098" spans="8:8" ht="21.9" hidden="1" customHeight="1" x14ac:dyDescent="0.3">
      <c r="H5098" s="7" t="s">
        <v>183</v>
      </c>
    </row>
    <row r="5099" spans="8:8" ht="21.9" hidden="1" customHeight="1" x14ac:dyDescent="0.3">
      <c r="H5099" s="7" t="s">
        <v>184</v>
      </c>
    </row>
    <row r="5100" spans="8:8" ht="21.9" hidden="1" customHeight="1" x14ac:dyDescent="0.3">
      <c r="H5100" s="7" t="s">
        <v>185</v>
      </c>
    </row>
    <row r="5101" spans="8:8" ht="21.9" hidden="1" customHeight="1" x14ac:dyDescent="0.3">
      <c r="H5101" s="7" t="s">
        <v>186</v>
      </c>
    </row>
    <row r="5102" spans="8:8" ht="21.9" hidden="1" customHeight="1" x14ac:dyDescent="0.3">
      <c r="H5102" s="7" t="s">
        <v>187</v>
      </c>
    </row>
    <row r="5103" spans="8:8" ht="21.9" hidden="1" customHeight="1" x14ac:dyDescent="0.3">
      <c r="H5103" s="7" t="s">
        <v>188</v>
      </c>
    </row>
    <row r="5104" spans="8:8" ht="21.9" hidden="1" customHeight="1" x14ac:dyDescent="0.3">
      <c r="H5104" s="7" t="s">
        <v>189</v>
      </c>
    </row>
    <row r="5105" spans="8:8" ht="21.9" hidden="1" customHeight="1" x14ac:dyDescent="0.3">
      <c r="H5105" s="7" t="s">
        <v>190</v>
      </c>
    </row>
    <row r="5106" spans="8:8" ht="21.9" hidden="1" customHeight="1" x14ac:dyDescent="0.3">
      <c r="H5106" s="7" t="s">
        <v>191</v>
      </c>
    </row>
    <row r="5107" spans="8:8" ht="21.9" hidden="1" customHeight="1" x14ac:dyDescent="0.3">
      <c r="H5107" s="7" t="s">
        <v>192</v>
      </c>
    </row>
    <row r="5108" spans="8:8" ht="21.9" hidden="1" customHeight="1" x14ac:dyDescent="0.3">
      <c r="H5108" s="7" t="s">
        <v>193</v>
      </c>
    </row>
    <row r="5109" spans="8:8" ht="21.9" hidden="1" customHeight="1" x14ac:dyDescent="0.3">
      <c r="H5109" s="7" t="s">
        <v>194</v>
      </c>
    </row>
    <row r="5110" spans="8:8" ht="21.9" hidden="1" customHeight="1" x14ac:dyDescent="0.3">
      <c r="H5110" s="7" t="s">
        <v>195</v>
      </c>
    </row>
    <row r="5111" spans="8:8" ht="21.9" hidden="1" customHeight="1" x14ac:dyDescent="0.3">
      <c r="H5111" s="7" t="s">
        <v>196</v>
      </c>
    </row>
    <row r="5112" spans="8:8" ht="21.9" hidden="1" customHeight="1" x14ac:dyDescent="0.3">
      <c r="H5112" s="7" t="s">
        <v>197</v>
      </c>
    </row>
    <row r="5113" spans="8:8" ht="21.9" hidden="1" customHeight="1" x14ac:dyDescent="0.3">
      <c r="H5113" s="7" t="s">
        <v>198</v>
      </c>
    </row>
    <row r="5114" spans="8:8" ht="21.9" hidden="1" customHeight="1" x14ac:dyDescent="0.3">
      <c r="H5114" s="7" t="s">
        <v>199</v>
      </c>
    </row>
    <row r="5115" spans="8:8" ht="21.9" hidden="1" customHeight="1" x14ac:dyDescent="0.3">
      <c r="H5115" s="7" t="s">
        <v>200</v>
      </c>
    </row>
    <row r="5116" spans="8:8" ht="21.9" hidden="1" customHeight="1" x14ac:dyDescent="0.3">
      <c r="H5116" s="7" t="s">
        <v>201</v>
      </c>
    </row>
    <row r="5117" spans="8:8" ht="21.9" hidden="1" customHeight="1" x14ac:dyDescent="0.3">
      <c r="H5117" s="7" t="s">
        <v>202</v>
      </c>
    </row>
    <row r="5118" spans="8:8" ht="21.9" hidden="1" customHeight="1" x14ac:dyDescent="0.3">
      <c r="H5118" s="7" t="s">
        <v>203</v>
      </c>
    </row>
    <row r="5119" spans="8:8" ht="21.9" hidden="1" customHeight="1" x14ac:dyDescent="0.3">
      <c r="H5119" s="7" t="s">
        <v>204</v>
      </c>
    </row>
    <row r="5120" spans="8:8" ht="21.9" hidden="1" customHeight="1" x14ac:dyDescent="0.3">
      <c r="H5120" s="7" t="s">
        <v>205</v>
      </c>
    </row>
    <row r="5121" spans="8:8" ht="21.9" hidden="1" customHeight="1" x14ac:dyDescent="0.3">
      <c r="H5121" s="7" t="s">
        <v>206</v>
      </c>
    </row>
    <row r="5122" spans="8:8" ht="21.9" hidden="1" customHeight="1" x14ac:dyDescent="0.3">
      <c r="H5122" s="7" t="s">
        <v>207</v>
      </c>
    </row>
    <row r="5123" spans="8:8" ht="21.9" hidden="1" customHeight="1" x14ac:dyDescent="0.3">
      <c r="H5123" s="7" t="s">
        <v>208</v>
      </c>
    </row>
    <row r="5124" spans="8:8" ht="21.9" hidden="1" customHeight="1" x14ac:dyDescent="0.3">
      <c r="H5124" s="7" t="s">
        <v>209</v>
      </c>
    </row>
    <row r="5125" spans="8:8" ht="21.9" hidden="1" customHeight="1" x14ac:dyDescent="0.3">
      <c r="H5125" s="7" t="s">
        <v>210</v>
      </c>
    </row>
    <row r="5126" spans="8:8" ht="21.9" hidden="1" customHeight="1" x14ac:dyDescent="0.3">
      <c r="H5126" s="7" t="s">
        <v>211</v>
      </c>
    </row>
    <row r="5127" spans="8:8" ht="21.9" hidden="1" customHeight="1" x14ac:dyDescent="0.3">
      <c r="H5127" s="7" t="s">
        <v>212</v>
      </c>
    </row>
    <row r="5128" spans="8:8" ht="21.9" hidden="1" customHeight="1" x14ac:dyDescent="0.3">
      <c r="H5128" s="7" t="s">
        <v>603</v>
      </c>
    </row>
    <row r="5129" spans="8:8" ht="21.9" hidden="1" customHeight="1" x14ac:dyDescent="0.3">
      <c r="H5129" s="7" t="s">
        <v>213</v>
      </c>
    </row>
    <row r="5130" spans="8:8" ht="21.9" hidden="1" customHeight="1" x14ac:dyDescent="0.3">
      <c r="H5130" s="7" t="s">
        <v>214</v>
      </c>
    </row>
    <row r="5131" spans="8:8" ht="21.9" hidden="1" customHeight="1" x14ac:dyDescent="0.3">
      <c r="H5131" s="7" t="s">
        <v>215</v>
      </c>
    </row>
    <row r="5132" spans="8:8" ht="21.9" hidden="1" customHeight="1" x14ac:dyDescent="0.3">
      <c r="H5132" s="7" t="s">
        <v>216</v>
      </c>
    </row>
    <row r="5133" spans="8:8" ht="21.9" hidden="1" customHeight="1" x14ac:dyDescent="0.3">
      <c r="H5133" s="7" t="s">
        <v>217</v>
      </c>
    </row>
    <row r="5134" spans="8:8" ht="21.9" hidden="1" customHeight="1" x14ac:dyDescent="0.3">
      <c r="H5134" s="7" t="s">
        <v>218</v>
      </c>
    </row>
    <row r="5135" spans="8:8" ht="21.9" hidden="1" customHeight="1" x14ac:dyDescent="0.3">
      <c r="H5135" s="7" t="s">
        <v>219</v>
      </c>
    </row>
    <row r="5136" spans="8:8" ht="21.9" hidden="1" customHeight="1" x14ac:dyDescent="0.3">
      <c r="H5136" s="7" t="s">
        <v>220</v>
      </c>
    </row>
    <row r="5137" spans="8:8" ht="21.9" hidden="1" customHeight="1" x14ac:dyDescent="0.3">
      <c r="H5137" s="7" t="s">
        <v>221</v>
      </c>
    </row>
    <row r="5138" spans="8:8" ht="21.9" hidden="1" customHeight="1" x14ac:dyDescent="0.3">
      <c r="H5138" s="7" t="s">
        <v>222</v>
      </c>
    </row>
    <row r="5139" spans="8:8" ht="21.9" hidden="1" customHeight="1" x14ac:dyDescent="0.3">
      <c r="H5139" s="7" t="s">
        <v>223</v>
      </c>
    </row>
    <row r="5140" spans="8:8" ht="21.9" hidden="1" customHeight="1" x14ac:dyDescent="0.3">
      <c r="H5140" s="7" t="s">
        <v>224</v>
      </c>
    </row>
    <row r="5141" spans="8:8" ht="21.9" hidden="1" customHeight="1" x14ac:dyDescent="0.3">
      <c r="H5141" s="7" t="s">
        <v>225</v>
      </c>
    </row>
    <row r="5142" spans="8:8" ht="21.9" hidden="1" customHeight="1" x14ac:dyDescent="0.3">
      <c r="H5142" s="7" t="s">
        <v>226</v>
      </c>
    </row>
    <row r="5143" spans="8:8" ht="21.9" hidden="1" customHeight="1" x14ac:dyDescent="0.3">
      <c r="H5143" s="7" t="s">
        <v>227</v>
      </c>
    </row>
    <row r="5144" spans="8:8" ht="21.9" hidden="1" customHeight="1" x14ac:dyDescent="0.3">
      <c r="H5144" s="7" t="s">
        <v>228</v>
      </c>
    </row>
    <row r="5145" spans="8:8" ht="21.9" hidden="1" customHeight="1" x14ac:dyDescent="0.3">
      <c r="H5145" s="7" t="s">
        <v>229</v>
      </c>
    </row>
    <row r="5146" spans="8:8" ht="21.9" hidden="1" customHeight="1" x14ac:dyDescent="0.3">
      <c r="H5146" s="7" t="s">
        <v>230</v>
      </c>
    </row>
    <row r="5147" spans="8:8" ht="21.9" hidden="1" customHeight="1" x14ac:dyDescent="0.3">
      <c r="H5147" s="7" t="s">
        <v>231</v>
      </c>
    </row>
    <row r="5148" spans="8:8" ht="21.9" hidden="1" customHeight="1" x14ac:dyDescent="0.3">
      <c r="H5148" s="7" t="s">
        <v>232</v>
      </c>
    </row>
    <row r="5149" spans="8:8" ht="21.9" hidden="1" customHeight="1" x14ac:dyDescent="0.3">
      <c r="H5149" s="7" t="s">
        <v>233</v>
      </c>
    </row>
    <row r="5150" spans="8:8" ht="21.9" hidden="1" customHeight="1" x14ac:dyDescent="0.3">
      <c r="H5150" s="7" t="s">
        <v>234</v>
      </c>
    </row>
    <row r="5151" spans="8:8" ht="21.9" hidden="1" customHeight="1" x14ac:dyDescent="0.3">
      <c r="H5151" s="7" t="s">
        <v>235</v>
      </c>
    </row>
    <row r="5152" spans="8:8" ht="21.9" hidden="1" customHeight="1" x14ac:dyDescent="0.3">
      <c r="H5152" s="7" t="s">
        <v>236</v>
      </c>
    </row>
    <row r="5153" spans="8:8" ht="21.9" hidden="1" customHeight="1" x14ac:dyDescent="0.3">
      <c r="H5153" s="7" t="s">
        <v>237</v>
      </c>
    </row>
    <row r="5154" spans="8:8" ht="21.9" hidden="1" customHeight="1" x14ac:dyDescent="0.3">
      <c r="H5154" s="7" t="s">
        <v>238</v>
      </c>
    </row>
    <row r="5155" spans="8:8" ht="21.9" hidden="1" customHeight="1" x14ac:dyDescent="0.3">
      <c r="H5155" s="7" t="s">
        <v>239</v>
      </c>
    </row>
    <row r="5156" spans="8:8" ht="21.9" hidden="1" customHeight="1" x14ac:dyDescent="0.3">
      <c r="H5156" s="7" t="s">
        <v>240</v>
      </c>
    </row>
    <row r="5157" spans="8:8" ht="21.9" hidden="1" customHeight="1" x14ac:dyDescent="0.3">
      <c r="H5157" s="7" t="s">
        <v>241</v>
      </c>
    </row>
    <row r="5158" spans="8:8" ht="21.9" hidden="1" customHeight="1" x14ac:dyDescent="0.3">
      <c r="H5158" s="7" t="s">
        <v>242</v>
      </c>
    </row>
    <row r="5159" spans="8:8" ht="21.9" hidden="1" customHeight="1" x14ac:dyDescent="0.3">
      <c r="H5159" s="7" t="s">
        <v>243</v>
      </c>
    </row>
    <row r="5160" spans="8:8" ht="21.9" hidden="1" customHeight="1" x14ac:dyDescent="0.3">
      <c r="H5160" s="7" t="s">
        <v>244</v>
      </c>
    </row>
    <row r="5161" spans="8:8" ht="21.9" hidden="1" customHeight="1" x14ac:dyDescent="0.3">
      <c r="H5161" s="7" t="s">
        <v>245</v>
      </c>
    </row>
    <row r="5162" spans="8:8" ht="21.9" hidden="1" customHeight="1" x14ac:dyDescent="0.3">
      <c r="H5162" s="7" t="s">
        <v>246</v>
      </c>
    </row>
    <row r="5163" spans="8:8" ht="21.9" hidden="1" customHeight="1" x14ac:dyDescent="0.3">
      <c r="H5163" s="7" t="s">
        <v>247</v>
      </c>
    </row>
    <row r="5164" spans="8:8" ht="21.9" hidden="1" customHeight="1" x14ac:dyDescent="0.3">
      <c r="H5164" s="7" t="s">
        <v>248</v>
      </c>
    </row>
    <row r="5165" spans="8:8" ht="21.9" hidden="1" customHeight="1" x14ac:dyDescent="0.3">
      <c r="H5165" s="7" t="s">
        <v>249</v>
      </c>
    </row>
    <row r="5166" spans="8:8" ht="21.9" hidden="1" customHeight="1" x14ac:dyDescent="0.3">
      <c r="H5166" s="7" t="s">
        <v>250</v>
      </c>
    </row>
    <row r="5167" spans="8:8" ht="21.9" hidden="1" customHeight="1" x14ac:dyDescent="0.3">
      <c r="H5167" s="7" t="s">
        <v>251</v>
      </c>
    </row>
    <row r="5168" spans="8:8" ht="21.9" hidden="1" customHeight="1" x14ac:dyDescent="0.3">
      <c r="H5168" s="7" t="s">
        <v>252</v>
      </c>
    </row>
    <row r="5169" spans="8:8" ht="21.9" hidden="1" customHeight="1" x14ac:dyDescent="0.3">
      <c r="H5169" s="7" t="s">
        <v>253</v>
      </c>
    </row>
    <row r="5170" spans="8:8" ht="21.9" hidden="1" customHeight="1" x14ac:dyDescent="0.3">
      <c r="H5170" s="7" t="s">
        <v>602</v>
      </c>
    </row>
    <row r="5171" spans="8:8" ht="21.9" hidden="1" customHeight="1" x14ac:dyDescent="0.3">
      <c r="H5171" s="7" t="s">
        <v>254</v>
      </c>
    </row>
    <row r="5172" spans="8:8" ht="21.9" hidden="1" customHeight="1" x14ac:dyDescent="0.3">
      <c r="H5172" s="7" t="s">
        <v>255</v>
      </c>
    </row>
    <row r="5173" spans="8:8" ht="21.9" hidden="1" customHeight="1" x14ac:dyDescent="0.3">
      <c r="H5173" s="7" t="s">
        <v>256</v>
      </c>
    </row>
    <row r="5174" spans="8:8" ht="21.9" hidden="1" customHeight="1" x14ac:dyDescent="0.3">
      <c r="H5174" s="7" t="s">
        <v>257</v>
      </c>
    </row>
    <row r="5175" spans="8:8" ht="21.9" hidden="1" customHeight="1" x14ac:dyDescent="0.3">
      <c r="H5175" s="7" t="s">
        <v>258</v>
      </c>
    </row>
    <row r="5176" spans="8:8" ht="21.9" hidden="1" customHeight="1" x14ac:dyDescent="0.3">
      <c r="H5176" s="7" t="s">
        <v>259</v>
      </c>
    </row>
    <row r="5177" spans="8:8" ht="21.9" hidden="1" customHeight="1" x14ac:dyDescent="0.3">
      <c r="H5177" s="7" t="s">
        <v>260</v>
      </c>
    </row>
    <row r="5178" spans="8:8" ht="21.9" hidden="1" customHeight="1" x14ac:dyDescent="0.3">
      <c r="H5178" s="7" t="s">
        <v>261</v>
      </c>
    </row>
    <row r="5179" spans="8:8" ht="21.9" hidden="1" customHeight="1" x14ac:dyDescent="0.3">
      <c r="H5179" s="7" t="s">
        <v>262</v>
      </c>
    </row>
    <row r="5180" spans="8:8" ht="21.9" hidden="1" customHeight="1" x14ac:dyDescent="0.3">
      <c r="H5180" s="7" t="s">
        <v>263</v>
      </c>
    </row>
    <row r="5181" spans="8:8" ht="21.9" hidden="1" customHeight="1" x14ac:dyDescent="0.3">
      <c r="H5181" s="7" t="s">
        <v>264</v>
      </c>
    </row>
    <row r="5182" spans="8:8" ht="21.9" hidden="1" customHeight="1" x14ac:dyDescent="0.3">
      <c r="H5182" s="7" t="s">
        <v>265</v>
      </c>
    </row>
    <row r="5183" spans="8:8" ht="21.9" hidden="1" customHeight="1" x14ac:dyDescent="0.3">
      <c r="H5183" s="7" t="s">
        <v>266</v>
      </c>
    </row>
    <row r="5184" spans="8:8" ht="21.9" hidden="1" customHeight="1" x14ac:dyDescent="0.3">
      <c r="H5184" s="7" t="s">
        <v>267</v>
      </c>
    </row>
    <row r="5185" spans="8:8" ht="21.9" hidden="1" customHeight="1" x14ac:dyDescent="0.3">
      <c r="H5185" s="7" t="s">
        <v>268</v>
      </c>
    </row>
    <row r="5186" spans="8:8" ht="21.9" hidden="1" customHeight="1" x14ac:dyDescent="0.3">
      <c r="H5186" s="7" t="s">
        <v>269</v>
      </c>
    </row>
    <row r="5187" spans="8:8" ht="21.9" hidden="1" customHeight="1" x14ac:dyDescent="0.3">
      <c r="H5187" s="7" t="s">
        <v>270</v>
      </c>
    </row>
    <row r="5188" spans="8:8" ht="21.9" hidden="1" customHeight="1" x14ac:dyDescent="0.3">
      <c r="H5188" s="7" t="s">
        <v>271</v>
      </c>
    </row>
    <row r="5189" spans="8:8" ht="21.9" hidden="1" customHeight="1" x14ac:dyDescent="0.3">
      <c r="H5189" s="7" t="s">
        <v>272</v>
      </c>
    </row>
    <row r="5190" spans="8:8" ht="21.9" hidden="1" customHeight="1" x14ac:dyDescent="0.3">
      <c r="H5190" s="7" t="s">
        <v>273</v>
      </c>
    </row>
    <row r="5191" spans="8:8" ht="21.9" hidden="1" customHeight="1" x14ac:dyDescent="0.3">
      <c r="H5191" s="7" t="s">
        <v>274</v>
      </c>
    </row>
    <row r="5192" spans="8:8" ht="21.9" hidden="1" customHeight="1" x14ac:dyDescent="0.3">
      <c r="H5192" s="7" t="s">
        <v>275</v>
      </c>
    </row>
    <row r="5193" spans="8:8" ht="21.9" hidden="1" customHeight="1" x14ac:dyDescent="0.3">
      <c r="H5193" s="7" t="s">
        <v>276</v>
      </c>
    </row>
    <row r="5194" spans="8:8" ht="21.9" hidden="1" customHeight="1" x14ac:dyDescent="0.3">
      <c r="H5194" s="7" t="s">
        <v>277</v>
      </c>
    </row>
    <row r="5195" spans="8:8" ht="21.9" hidden="1" customHeight="1" x14ac:dyDescent="0.3">
      <c r="H5195" s="7" t="s">
        <v>278</v>
      </c>
    </row>
    <row r="5196" spans="8:8" ht="21.9" hidden="1" customHeight="1" x14ac:dyDescent="0.3">
      <c r="H5196" s="7" t="s">
        <v>279</v>
      </c>
    </row>
    <row r="5197" spans="8:8" ht="21.9" hidden="1" customHeight="1" x14ac:dyDescent="0.3">
      <c r="H5197" s="7" t="s">
        <v>280</v>
      </c>
    </row>
    <row r="5198" spans="8:8" ht="21.9" hidden="1" customHeight="1" x14ac:dyDescent="0.3">
      <c r="H5198" s="7" t="s">
        <v>281</v>
      </c>
    </row>
    <row r="5199" spans="8:8" ht="21.9" hidden="1" customHeight="1" x14ac:dyDescent="0.3">
      <c r="H5199" s="7" t="s">
        <v>282</v>
      </c>
    </row>
    <row r="5200" spans="8:8" ht="21.9" hidden="1" customHeight="1" x14ac:dyDescent="0.3">
      <c r="H5200" s="7" t="s">
        <v>283</v>
      </c>
    </row>
    <row r="5201" spans="8:8" ht="21.9" hidden="1" customHeight="1" x14ac:dyDescent="0.3">
      <c r="H5201" s="7" t="s">
        <v>284</v>
      </c>
    </row>
    <row r="5202" spans="8:8" ht="21.9" hidden="1" customHeight="1" x14ac:dyDescent="0.3">
      <c r="H5202" s="7" t="s">
        <v>285</v>
      </c>
    </row>
    <row r="5203" spans="8:8" ht="21.9" hidden="1" customHeight="1" x14ac:dyDescent="0.3">
      <c r="H5203" s="7" t="s">
        <v>286</v>
      </c>
    </row>
    <row r="5204" spans="8:8" ht="21.9" hidden="1" customHeight="1" x14ac:dyDescent="0.3">
      <c r="H5204" s="7" t="s">
        <v>287</v>
      </c>
    </row>
    <row r="5205" spans="8:8" ht="21.9" hidden="1" customHeight="1" x14ac:dyDescent="0.3">
      <c r="H5205" s="7" t="s">
        <v>288</v>
      </c>
    </row>
    <row r="5206" spans="8:8" ht="21.9" hidden="1" customHeight="1" x14ac:dyDescent="0.3">
      <c r="H5206" s="7" t="s">
        <v>289</v>
      </c>
    </row>
    <row r="5207" spans="8:8" ht="21.9" hidden="1" customHeight="1" x14ac:dyDescent="0.3">
      <c r="H5207" s="7" t="s">
        <v>290</v>
      </c>
    </row>
    <row r="5208" spans="8:8" ht="21.9" hidden="1" customHeight="1" x14ac:dyDescent="0.3">
      <c r="H5208" s="7" t="s">
        <v>291</v>
      </c>
    </row>
    <row r="5209" spans="8:8" ht="21.9" hidden="1" customHeight="1" x14ac:dyDescent="0.3">
      <c r="H5209" s="7" t="s">
        <v>292</v>
      </c>
    </row>
    <row r="5210" spans="8:8" ht="21.9" hidden="1" customHeight="1" x14ac:dyDescent="0.3">
      <c r="H5210" s="7" t="s">
        <v>293</v>
      </c>
    </row>
    <row r="5211" spans="8:8" ht="21.9" hidden="1" customHeight="1" x14ac:dyDescent="0.3">
      <c r="H5211" s="7" t="s">
        <v>294</v>
      </c>
    </row>
    <row r="5212" spans="8:8" ht="21.9" hidden="1" customHeight="1" x14ac:dyDescent="0.3">
      <c r="H5212" s="7" t="s">
        <v>295</v>
      </c>
    </row>
    <row r="5213" spans="8:8" ht="21.9" hidden="1" customHeight="1" x14ac:dyDescent="0.3">
      <c r="H5213" s="7" t="s">
        <v>296</v>
      </c>
    </row>
    <row r="5214" spans="8:8" ht="21.9" hidden="1" customHeight="1" x14ac:dyDescent="0.3">
      <c r="H5214" s="7" t="s">
        <v>297</v>
      </c>
    </row>
    <row r="5215" spans="8:8" ht="21.9" hidden="1" customHeight="1" x14ac:dyDescent="0.3">
      <c r="H5215" s="7" t="s">
        <v>298</v>
      </c>
    </row>
    <row r="5216" spans="8:8" ht="21.9" hidden="1" customHeight="1" x14ac:dyDescent="0.3">
      <c r="H5216" s="7" t="s">
        <v>299</v>
      </c>
    </row>
    <row r="5217" spans="8:8" ht="21.9" hidden="1" customHeight="1" x14ac:dyDescent="0.3">
      <c r="H5217" s="7" t="s">
        <v>300</v>
      </c>
    </row>
    <row r="5218" spans="8:8" ht="21.9" hidden="1" customHeight="1" x14ac:dyDescent="0.3">
      <c r="H5218" s="7" t="s">
        <v>301</v>
      </c>
    </row>
    <row r="5219" spans="8:8" ht="21.9" hidden="1" customHeight="1" x14ac:dyDescent="0.3">
      <c r="H5219" s="7" t="s">
        <v>302</v>
      </c>
    </row>
    <row r="5220" spans="8:8" ht="21.9" hidden="1" customHeight="1" x14ac:dyDescent="0.3">
      <c r="H5220" s="7" t="s">
        <v>303</v>
      </c>
    </row>
    <row r="5221" spans="8:8" ht="21.9" hidden="1" customHeight="1" x14ac:dyDescent="0.3">
      <c r="H5221" s="7" t="s">
        <v>304</v>
      </c>
    </row>
    <row r="5222" spans="8:8" ht="21.9" hidden="1" customHeight="1" x14ac:dyDescent="0.3">
      <c r="H5222" s="7" t="s">
        <v>601</v>
      </c>
    </row>
    <row r="5223" spans="8:8" ht="21.9" hidden="1" customHeight="1" x14ac:dyDescent="0.3">
      <c r="H5223" s="7" t="s">
        <v>305</v>
      </c>
    </row>
    <row r="5224" spans="8:8" ht="21.9" hidden="1" customHeight="1" x14ac:dyDescent="0.3">
      <c r="H5224" s="7" t="s">
        <v>306</v>
      </c>
    </row>
    <row r="5225" spans="8:8" ht="21.9" hidden="1" customHeight="1" x14ac:dyDescent="0.3">
      <c r="H5225" s="7" t="s">
        <v>307</v>
      </c>
    </row>
    <row r="5226" spans="8:8" ht="21.9" hidden="1" customHeight="1" x14ac:dyDescent="0.3">
      <c r="H5226" s="7" t="s">
        <v>308</v>
      </c>
    </row>
    <row r="5227" spans="8:8" ht="21.9" hidden="1" customHeight="1" x14ac:dyDescent="0.3">
      <c r="H5227" s="7" t="s">
        <v>309</v>
      </c>
    </row>
    <row r="5228" spans="8:8" ht="21.9" hidden="1" customHeight="1" x14ac:dyDescent="0.3">
      <c r="H5228" s="7" t="s">
        <v>310</v>
      </c>
    </row>
    <row r="5229" spans="8:8" ht="21.9" hidden="1" customHeight="1" x14ac:dyDescent="0.3">
      <c r="H5229" s="7" t="s">
        <v>311</v>
      </c>
    </row>
    <row r="5230" spans="8:8" ht="21.9" hidden="1" customHeight="1" x14ac:dyDescent="0.3">
      <c r="H5230" s="7" t="s">
        <v>312</v>
      </c>
    </row>
    <row r="5231" spans="8:8" ht="21.9" hidden="1" customHeight="1" x14ac:dyDescent="0.3">
      <c r="H5231" s="7" t="s">
        <v>313</v>
      </c>
    </row>
    <row r="5232" spans="8:8" ht="21.9" hidden="1" customHeight="1" x14ac:dyDescent="0.3">
      <c r="H5232" s="7" t="s">
        <v>314</v>
      </c>
    </row>
    <row r="5233" spans="8:8" ht="21.9" hidden="1" customHeight="1" x14ac:dyDescent="0.3">
      <c r="H5233" s="7" t="s">
        <v>315</v>
      </c>
    </row>
    <row r="5234" spans="8:8" ht="21.9" hidden="1" customHeight="1" x14ac:dyDescent="0.3">
      <c r="H5234" s="7" t="s">
        <v>316</v>
      </c>
    </row>
    <row r="5235" spans="8:8" ht="21.9" hidden="1" customHeight="1" x14ac:dyDescent="0.3">
      <c r="H5235" s="7" t="s">
        <v>317</v>
      </c>
    </row>
    <row r="5236" spans="8:8" ht="21.9" hidden="1" customHeight="1" x14ac:dyDescent="0.3">
      <c r="H5236" s="7" t="s">
        <v>318</v>
      </c>
    </row>
    <row r="5237" spans="8:8" ht="21.9" hidden="1" customHeight="1" x14ac:dyDescent="0.3">
      <c r="H5237" s="7" t="s">
        <v>319</v>
      </c>
    </row>
    <row r="5238" spans="8:8" ht="21.9" hidden="1" customHeight="1" x14ac:dyDescent="0.3">
      <c r="H5238" s="7" t="s">
        <v>320</v>
      </c>
    </row>
    <row r="5239" spans="8:8" ht="21.9" hidden="1" customHeight="1" x14ac:dyDescent="0.3">
      <c r="H5239" s="7" t="s">
        <v>321</v>
      </c>
    </row>
    <row r="5240" spans="8:8" ht="21.9" hidden="1" customHeight="1" x14ac:dyDescent="0.3">
      <c r="H5240" s="7" t="s">
        <v>322</v>
      </c>
    </row>
    <row r="5241" spans="8:8" ht="21.9" hidden="1" customHeight="1" x14ac:dyDescent="0.3">
      <c r="H5241" s="7" t="s">
        <v>323</v>
      </c>
    </row>
    <row r="5242" spans="8:8" ht="21.9" hidden="1" customHeight="1" x14ac:dyDescent="0.3">
      <c r="H5242" s="7" t="s">
        <v>324</v>
      </c>
    </row>
    <row r="5243" spans="8:8" ht="21.9" hidden="1" customHeight="1" x14ac:dyDescent="0.3">
      <c r="H5243" s="7" t="s">
        <v>325</v>
      </c>
    </row>
    <row r="5244" spans="8:8" ht="21.9" hidden="1" customHeight="1" x14ac:dyDescent="0.3">
      <c r="H5244" s="7" t="s">
        <v>326</v>
      </c>
    </row>
    <row r="5245" spans="8:8" ht="21.9" hidden="1" customHeight="1" x14ac:dyDescent="0.3">
      <c r="H5245" s="7" t="s">
        <v>327</v>
      </c>
    </row>
    <row r="5246" spans="8:8" ht="21.9" hidden="1" customHeight="1" x14ac:dyDescent="0.3">
      <c r="H5246" s="7" t="s">
        <v>328</v>
      </c>
    </row>
    <row r="5247" spans="8:8" ht="21.9" hidden="1" customHeight="1" x14ac:dyDescent="0.3">
      <c r="H5247" s="7" t="s">
        <v>329</v>
      </c>
    </row>
    <row r="5248" spans="8:8" ht="21.9" hidden="1" customHeight="1" x14ac:dyDescent="0.3">
      <c r="H5248" s="7" t="s">
        <v>330</v>
      </c>
    </row>
    <row r="5249" spans="8:8" ht="21.9" hidden="1" customHeight="1" x14ac:dyDescent="0.3">
      <c r="H5249" s="7" t="s">
        <v>331</v>
      </c>
    </row>
    <row r="5250" spans="8:8" ht="21.9" hidden="1" customHeight="1" x14ac:dyDescent="0.3">
      <c r="H5250" s="7" t="s">
        <v>332</v>
      </c>
    </row>
    <row r="5251" spans="8:8" ht="21.9" hidden="1" customHeight="1" x14ac:dyDescent="0.3">
      <c r="H5251" s="7" t="s">
        <v>333</v>
      </c>
    </row>
    <row r="5252" spans="8:8" ht="21.9" hidden="1" customHeight="1" x14ac:dyDescent="0.3">
      <c r="H5252" s="7" t="s">
        <v>334</v>
      </c>
    </row>
    <row r="5253" spans="8:8" ht="21.9" hidden="1" customHeight="1" x14ac:dyDescent="0.3">
      <c r="H5253" s="7" t="s">
        <v>335</v>
      </c>
    </row>
    <row r="5254" spans="8:8" ht="21.9" hidden="1" customHeight="1" x14ac:dyDescent="0.3">
      <c r="H5254" s="7" t="s">
        <v>336</v>
      </c>
    </row>
    <row r="5255" spans="8:8" ht="21.9" hidden="1" customHeight="1" x14ac:dyDescent="0.3">
      <c r="H5255" s="7" t="s">
        <v>337</v>
      </c>
    </row>
    <row r="5256" spans="8:8" ht="21.9" hidden="1" customHeight="1" x14ac:dyDescent="0.3">
      <c r="H5256" s="7" t="s">
        <v>338</v>
      </c>
    </row>
    <row r="5257" spans="8:8" ht="21.9" hidden="1" customHeight="1" x14ac:dyDescent="0.3">
      <c r="H5257" s="7" t="s">
        <v>339</v>
      </c>
    </row>
    <row r="5258" spans="8:8" ht="21.9" hidden="1" customHeight="1" x14ac:dyDescent="0.3">
      <c r="H5258" s="7" t="s">
        <v>340</v>
      </c>
    </row>
    <row r="5259" spans="8:8" ht="21.9" hidden="1" customHeight="1" x14ac:dyDescent="0.3">
      <c r="H5259" s="7" t="s">
        <v>341</v>
      </c>
    </row>
    <row r="5260" spans="8:8" ht="21.9" hidden="1" customHeight="1" x14ac:dyDescent="0.3">
      <c r="H5260" s="7" t="s">
        <v>342</v>
      </c>
    </row>
    <row r="5261" spans="8:8" ht="21.9" hidden="1" customHeight="1" x14ac:dyDescent="0.3">
      <c r="H5261" s="7" t="s">
        <v>343</v>
      </c>
    </row>
    <row r="5262" spans="8:8" ht="21.9" hidden="1" customHeight="1" x14ac:dyDescent="0.3">
      <c r="H5262" s="7" t="s">
        <v>344</v>
      </c>
    </row>
    <row r="5263" spans="8:8" ht="21.9" hidden="1" customHeight="1" x14ac:dyDescent="0.3">
      <c r="H5263" s="7" t="s">
        <v>345</v>
      </c>
    </row>
    <row r="5264" spans="8:8" ht="21.9" hidden="1" customHeight="1" x14ac:dyDescent="0.3">
      <c r="H5264" s="7" t="s">
        <v>346</v>
      </c>
    </row>
    <row r="5265" spans="8:8" ht="21.9" hidden="1" customHeight="1" x14ac:dyDescent="0.3">
      <c r="H5265" s="7" t="s">
        <v>347</v>
      </c>
    </row>
    <row r="5266" spans="8:8" ht="21.9" hidden="1" customHeight="1" x14ac:dyDescent="0.3">
      <c r="H5266" s="7" t="s">
        <v>348</v>
      </c>
    </row>
    <row r="5267" spans="8:8" ht="21.9" hidden="1" customHeight="1" x14ac:dyDescent="0.3">
      <c r="H5267" s="7" t="s">
        <v>349</v>
      </c>
    </row>
    <row r="5268" spans="8:8" ht="21.9" hidden="1" customHeight="1" x14ac:dyDescent="0.3">
      <c r="H5268" s="7" t="s">
        <v>350</v>
      </c>
    </row>
    <row r="5269" spans="8:8" ht="21.9" hidden="1" customHeight="1" x14ac:dyDescent="0.3">
      <c r="H5269" s="7" t="s">
        <v>351</v>
      </c>
    </row>
    <row r="5270" spans="8:8" ht="21.9" hidden="1" customHeight="1" x14ac:dyDescent="0.3">
      <c r="H5270" s="7" t="s">
        <v>352</v>
      </c>
    </row>
    <row r="5271" spans="8:8" ht="21.9" hidden="1" customHeight="1" x14ac:dyDescent="0.3">
      <c r="H5271" s="7" t="s">
        <v>353</v>
      </c>
    </row>
    <row r="5272" spans="8:8" ht="21.9" hidden="1" customHeight="1" x14ac:dyDescent="0.3">
      <c r="H5272" s="7" t="s">
        <v>354</v>
      </c>
    </row>
    <row r="5273" spans="8:8" ht="21.9" hidden="1" customHeight="1" x14ac:dyDescent="0.3">
      <c r="H5273" s="7" t="s">
        <v>355</v>
      </c>
    </row>
    <row r="5274" spans="8:8" ht="21.9" hidden="1" customHeight="1" x14ac:dyDescent="0.3">
      <c r="H5274" s="7" t="s">
        <v>356</v>
      </c>
    </row>
    <row r="5275" spans="8:8" ht="21.9" hidden="1" customHeight="1" x14ac:dyDescent="0.3">
      <c r="H5275" s="7" t="s">
        <v>357</v>
      </c>
    </row>
    <row r="5276" spans="8:8" ht="21.9" hidden="1" customHeight="1" x14ac:dyDescent="0.3">
      <c r="H5276" s="7" t="s">
        <v>358</v>
      </c>
    </row>
    <row r="5277" spans="8:8" ht="21.9" hidden="1" customHeight="1" x14ac:dyDescent="0.3">
      <c r="H5277" s="7" t="s">
        <v>359</v>
      </c>
    </row>
    <row r="5278" spans="8:8" ht="21.9" hidden="1" customHeight="1" x14ac:dyDescent="0.3">
      <c r="H5278" s="7" t="s">
        <v>360</v>
      </c>
    </row>
    <row r="5279" spans="8:8" ht="21.9" hidden="1" customHeight="1" x14ac:dyDescent="0.3">
      <c r="H5279" s="7" t="s">
        <v>361</v>
      </c>
    </row>
    <row r="5280" spans="8:8" ht="21.9" hidden="1" customHeight="1" x14ac:dyDescent="0.3">
      <c r="H5280" s="7" t="s">
        <v>362</v>
      </c>
    </row>
    <row r="5281" spans="8:8" ht="21.9" hidden="1" customHeight="1" x14ac:dyDescent="0.3">
      <c r="H5281" s="7" t="s">
        <v>363</v>
      </c>
    </row>
    <row r="5282" spans="8:8" ht="21.9" hidden="1" customHeight="1" x14ac:dyDescent="0.3">
      <c r="H5282" s="7" t="s">
        <v>364</v>
      </c>
    </row>
    <row r="5283" spans="8:8" ht="21.9" hidden="1" customHeight="1" x14ac:dyDescent="0.3">
      <c r="H5283" s="7" t="s">
        <v>365</v>
      </c>
    </row>
    <row r="5284" spans="8:8" ht="21.9" hidden="1" customHeight="1" x14ac:dyDescent="0.3">
      <c r="H5284" s="7" t="s">
        <v>366</v>
      </c>
    </row>
    <row r="5285" spans="8:8" ht="21.9" hidden="1" customHeight="1" x14ac:dyDescent="0.3">
      <c r="H5285" s="7" t="s">
        <v>367</v>
      </c>
    </row>
    <row r="5286" spans="8:8" ht="21.9" hidden="1" customHeight="1" x14ac:dyDescent="0.3">
      <c r="H5286" s="7" t="s">
        <v>368</v>
      </c>
    </row>
    <row r="5287" spans="8:8" ht="21.9" hidden="1" customHeight="1" x14ac:dyDescent="0.3">
      <c r="H5287" s="7" t="s">
        <v>369</v>
      </c>
    </row>
    <row r="5288" spans="8:8" ht="21.9" hidden="1" customHeight="1" x14ac:dyDescent="0.3">
      <c r="H5288" s="7" t="s">
        <v>370</v>
      </c>
    </row>
    <row r="5289" spans="8:8" ht="21.9" hidden="1" customHeight="1" x14ac:dyDescent="0.3">
      <c r="H5289" s="7" t="s">
        <v>371</v>
      </c>
    </row>
    <row r="5290" spans="8:8" ht="21.9" hidden="1" customHeight="1" x14ac:dyDescent="0.3">
      <c r="H5290" s="7" t="s">
        <v>372</v>
      </c>
    </row>
    <row r="5291" spans="8:8" ht="21.9" hidden="1" customHeight="1" x14ac:dyDescent="0.3">
      <c r="H5291" s="7" t="s">
        <v>373</v>
      </c>
    </row>
    <row r="5292" spans="8:8" ht="21.9" hidden="1" customHeight="1" x14ac:dyDescent="0.3">
      <c r="H5292" s="7" t="s">
        <v>374</v>
      </c>
    </row>
    <row r="5293" spans="8:8" ht="21.9" hidden="1" customHeight="1" x14ac:dyDescent="0.3">
      <c r="H5293" s="7" t="s">
        <v>375</v>
      </c>
    </row>
    <row r="5294" spans="8:8" ht="21.9" hidden="1" customHeight="1" x14ac:dyDescent="0.3">
      <c r="H5294" s="7" t="s">
        <v>376</v>
      </c>
    </row>
    <row r="5295" spans="8:8" ht="21.9" hidden="1" customHeight="1" x14ac:dyDescent="0.3">
      <c r="H5295" s="7" t="s">
        <v>377</v>
      </c>
    </row>
    <row r="5296" spans="8:8" ht="21.9" hidden="1" customHeight="1" x14ac:dyDescent="0.3">
      <c r="H5296" s="7" t="s">
        <v>378</v>
      </c>
    </row>
    <row r="5297" spans="8:8" ht="21.9" hidden="1" customHeight="1" x14ac:dyDescent="0.3">
      <c r="H5297" s="7" t="s">
        <v>379</v>
      </c>
    </row>
    <row r="5298" spans="8:8" ht="21.9" hidden="1" customHeight="1" x14ac:dyDescent="0.3">
      <c r="H5298" s="7" t="s">
        <v>380</v>
      </c>
    </row>
    <row r="5299" spans="8:8" ht="21.9" hidden="1" customHeight="1" x14ac:dyDescent="0.3">
      <c r="H5299" s="7" t="s">
        <v>381</v>
      </c>
    </row>
    <row r="5300" spans="8:8" ht="21.9" hidden="1" customHeight="1" x14ac:dyDescent="0.3">
      <c r="H5300" s="7" t="s">
        <v>382</v>
      </c>
    </row>
    <row r="5301" spans="8:8" ht="21.9" hidden="1" customHeight="1" x14ac:dyDescent="0.3">
      <c r="H5301" s="7" t="s">
        <v>383</v>
      </c>
    </row>
    <row r="5302" spans="8:8" ht="21.9" hidden="1" customHeight="1" x14ac:dyDescent="0.3">
      <c r="H5302" s="7" t="s">
        <v>384</v>
      </c>
    </row>
    <row r="5303" spans="8:8" ht="21.9" hidden="1" customHeight="1" x14ac:dyDescent="0.3">
      <c r="H5303" s="7" t="s">
        <v>385</v>
      </c>
    </row>
    <row r="5304" spans="8:8" ht="21.9" hidden="1" customHeight="1" x14ac:dyDescent="0.3">
      <c r="H5304" s="7" t="s">
        <v>386</v>
      </c>
    </row>
    <row r="5305" spans="8:8" ht="21.9" hidden="1" customHeight="1" x14ac:dyDescent="0.3">
      <c r="H5305" s="7" t="s">
        <v>387</v>
      </c>
    </row>
    <row r="5306" spans="8:8" ht="21.9" hidden="1" customHeight="1" x14ac:dyDescent="0.3">
      <c r="H5306" s="7" t="s">
        <v>388</v>
      </c>
    </row>
    <row r="5307" spans="8:8" ht="21.9" hidden="1" customHeight="1" x14ac:dyDescent="0.3">
      <c r="H5307" s="7" t="s">
        <v>389</v>
      </c>
    </row>
    <row r="5308" spans="8:8" ht="21.9" hidden="1" customHeight="1" x14ac:dyDescent="0.3">
      <c r="H5308" s="7" t="s">
        <v>390</v>
      </c>
    </row>
    <row r="5309" spans="8:8" ht="21.9" hidden="1" customHeight="1" x14ac:dyDescent="0.3">
      <c r="H5309" s="7" t="s">
        <v>391</v>
      </c>
    </row>
    <row r="5310" spans="8:8" ht="21.9" hidden="1" customHeight="1" x14ac:dyDescent="0.3">
      <c r="H5310" s="7" t="s">
        <v>392</v>
      </c>
    </row>
    <row r="5311" spans="8:8" ht="21.9" hidden="1" customHeight="1" x14ac:dyDescent="0.3">
      <c r="H5311" s="7" t="s">
        <v>393</v>
      </c>
    </row>
    <row r="5312" spans="8:8" ht="21.9" hidden="1" customHeight="1" x14ac:dyDescent="0.3">
      <c r="H5312" s="7" t="s">
        <v>394</v>
      </c>
    </row>
    <row r="5313" spans="8:8" ht="21.9" hidden="1" customHeight="1" x14ac:dyDescent="0.3">
      <c r="H5313" s="7" t="s">
        <v>395</v>
      </c>
    </row>
    <row r="5314" spans="8:8" ht="21.9" hidden="1" customHeight="1" x14ac:dyDescent="0.3">
      <c r="H5314" s="7" t="s">
        <v>396</v>
      </c>
    </row>
    <row r="5315" spans="8:8" ht="21.9" hidden="1" customHeight="1" x14ac:dyDescent="0.3">
      <c r="H5315" s="7" t="s">
        <v>397</v>
      </c>
    </row>
    <row r="5316" spans="8:8" ht="21.9" hidden="1" customHeight="1" x14ac:dyDescent="0.3">
      <c r="H5316" s="7" t="s">
        <v>398</v>
      </c>
    </row>
    <row r="5317" spans="8:8" ht="21.9" hidden="1" customHeight="1" x14ac:dyDescent="0.3">
      <c r="H5317" s="7" t="s">
        <v>399</v>
      </c>
    </row>
    <row r="5318" spans="8:8" ht="21.9" hidden="1" customHeight="1" x14ac:dyDescent="0.3">
      <c r="H5318" s="7" t="s">
        <v>400</v>
      </c>
    </row>
    <row r="5319" spans="8:8" ht="21.9" hidden="1" customHeight="1" x14ac:dyDescent="0.3">
      <c r="H5319" s="17" t="s">
        <v>401</v>
      </c>
    </row>
    <row r="5320" spans="8:8" ht="21.9" hidden="1" customHeight="1" x14ac:dyDescent="0.3">
      <c r="H5320" s="7" t="s">
        <v>402</v>
      </c>
    </row>
    <row r="5321" spans="8:8" ht="21.9" hidden="1" customHeight="1" x14ac:dyDescent="0.3">
      <c r="H5321" s="7" t="s">
        <v>403</v>
      </c>
    </row>
    <row r="5322" spans="8:8" ht="21.9" hidden="1" customHeight="1" x14ac:dyDescent="0.3">
      <c r="H5322" s="7" t="s">
        <v>404</v>
      </c>
    </row>
    <row r="5323" spans="8:8" ht="21.9" hidden="1" customHeight="1" x14ac:dyDescent="0.3">
      <c r="H5323" s="8" t="s">
        <v>405</v>
      </c>
    </row>
    <row r="5324" spans="8:8" ht="21.9" hidden="1" customHeight="1" x14ac:dyDescent="0.3">
      <c r="H5324" s="7" t="s">
        <v>406</v>
      </c>
    </row>
    <row r="5325" spans="8:8" ht="21.9" hidden="1" customHeight="1" x14ac:dyDescent="0.3">
      <c r="H5325" s="7" t="s">
        <v>407</v>
      </c>
    </row>
    <row r="5326" spans="8:8" ht="21.9" hidden="1" customHeight="1" x14ac:dyDescent="0.3">
      <c r="H5326" s="7" t="s">
        <v>408</v>
      </c>
    </row>
    <row r="5327" spans="8:8" ht="21.9" hidden="1" customHeight="1" x14ac:dyDescent="0.3">
      <c r="H5327" s="7" t="s">
        <v>409</v>
      </c>
    </row>
    <row r="5328" spans="8:8" ht="21.9" hidden="1" customHeight="1" x14ac:dyDescent="0.3">
      <c r="H5328" s="7" t="s">
        <v>410</v>
      </c>
    </row>
    <row r="5329" spans="8:8" ht="21.9" hidden="1" customHeight="1" x14ac:dyDescent="0.3">
      <c r="H5329" s="7" t="s">
        <v>411</v>
      </c>
    </row>
    <row r="5330" spans="8:8" ht="21.9" hidden="1" customHeight="1" x14ac:dyDescent="0.3">
      <c r="H5330" s="7" t="s">
        <v>412</v>
      </c>
    </row>
    <row r="5331" spans="8:8" ht="21.9" hidden="1" customHeight="1" x14ac:dyDescent="0.3">
      <c r="H5331" s="7" t="s">
        <v>413</v>
      </c>
    </row>
    <row r="5332" spans="8:8" ht="21.9" hidden="1" customHeight="1" x14ac:dyDescent="0.3">
      <c r="H5332" s="7" t="s">
        <v>414</v>
      </c>
    </row>
    <row r="5333" spans="8:8" ht="21.9" hidden="1" customHeight="1" x14ac:dyDescent="0.3">
      <c r="H5333" s="7" t="s">
        <v>415</v>
      </c>
    </row>
    <row r="5334" spans="8:8" ht="21.9" hidden="1" customHeight="1" x14ac:dyDescent="0.3">
      <c r="H5334" s="7" t="s">
        <v>416</v>
      </c>
    </row>
    <row r="5335" spans="8:8" ht="21.9" hidden="1" customHeight="1" x14ac:dyDescent="0.3">
      <c r="H5335" s="7" t="s">
        <v>600</v>
      </c>
    </row>
    <row r="5336" spans="8:8" ht="21.9" hidden="1" customHeight="1" x14ac:dyDescent="0.3">
      <c r="H5336" s="7" t="s">
        <v>417</v>
      </c>
    </row>
    <row r="5337" spans="8:8" ht="21.9" hidden="1" customHeight="1" x14ac:dyDescent="0.3">
      <c r="H5337" s="7" t="s">
        <v>418</v>
      </c>
    </row>
    <row r="5338" spans="8:8" ht="21.9" hidden="1" customHeight="1" x14ac:dyDescent="0.3">
      <c r="H5338" s="7" t="s">
        <v>419</v>
      </c>
    </row>
    <row r="5339" spans="8:8" ht="21.9" hidden="1" customHeight="1" x14ac:dyDescent="0.3">
      <c r="H5339" s="7" t="s">
        <v>420</v>
      </c>
    </row>
    <row r="5340" spans="8:8" ht="21.9" hidden="1" customHeight="1" x14ac:dyDescent="0.3">
      <c r="H5340" s="7" t="s">
        <v>421</v>
      </c>
    </row>
    <row r="5341" spans="8:8" ht="21.9" hidden="1" customHeight="1" x14ac:dyDescent="0.3">
      <c r="H5341" s="7" t="s">
        <v>422</v>
      </c>
    </row>
    <row r="5342" spans="8:8" ht="21.9" hidden="1" customHeight="1" x14ac:dyDescent="0.3">
      <c r="H5342" s="7" t="s">
        <v>423</v>
      </c>
    </row>
    <row r="5343" spans="8:8" ht="21.9" hidden="1" customHeight="1" x14ac:dyDescent="0.3">
      <c r="H5343" s="7" t="s">
        <v>424</v>
      </c>
    </row>
    <row r="5344" spans="8:8" ht="21.9" hidden="1" customHeight="1" x14ac:dyDescent="0.3">
      <c r="H5344" s="7" t="s">
        <v>425</v>
      </c>
    </row>
    <row r="5345" spans="8:8" ht="21.9" hidden="1" customHeight="1" x14ac:dyDescent="0.3">
      <c r="H5345" s="7" t="s">
        <v>426</v>
      </c>
    </row>
    <row r="5346" spans="8:8" ht="21.9" hidden="1" customHeight="1" x14ac:dyDescent="0.3">
      <c r="H5346" s="7" t="s">
        <v>427</v>
      </c>
    </row>
    <row r="5347" spans="8:8" ht="21.9" hidden="1" customHeight="1" x14ac:dyDescent="0.3">
      <c r="H5347" s="7" t="s">
        <v>428</v>
      </c>
    </row>
    <row r="5348" spans="8:8" ht="21.9" hidden="1" customHeight="1" x14ac:dyDescent="0.3">
      <c r="H5348" s="7" t="s">
        <v>429</v>
      </c>
    </row>
    <row r="5349" spans="8:8" ht="21.9" hidden="1" customHeight="1" x14ac:dyDescent="0.3">
      <c r="H5349" s="7" t="s">
        <v>430</v>
      </c>
    </row>
    <row r="5350" spans="8:8" ht="21.9" hidden="1" customHeight="1" x14ac:dyDescent="0.3">
      <c r="H5350" s="7" t="s">
        <v>431</v>
      </c>
    </row>
    <row r="5351" spans="8:8" ht="21.9" hidden="1" customHeight="1" x14ac:dyDescent="0.3">
      <c r="H5351" s="7" t="s">
        <v>432</v>
      </c>
    </row>
    <row r="5352" spans="8:8" ht="21.9" hidden="1" customHeight="1" x14ac:dyDescent="0.3">
      <c r="H5352" s="7" t="s">
        <v>433</v>
      </c>
    </row>
    <row r="5353" spans="8:8" ht="21.9" hidden="1" customHeight="1" x14ac:dyDescent="0.3">
      <c r="H5353" s="7" t="s">
        <v>434</v>
      </c>
    </row>
    <row r="5354" spans="8:8" ht="21.9" hidden="1" customHeight="1" x14ac:dyDescent="0.3">
      <c r="H5354" s="7" t="s">
        <v>435</v>
      </c>
    </row>
    <row r="5355" spans="8:8" ht="21.9" hidden="1" customHeight="1" x14ac:dyDescent="0.3">
      <c r="H5355" s="7" t="s">
        <v>436</v>
      </c>
    </row>
    <row r="5356" spans="8:8" ht="21.9" hidden="1" customHeight="1" x14ac:dyDescent="0.3">
      <c r="H5356" s="7" t="s">
        <v>437</v>
      </c>
    </row>
    <row r="5357" spans="8:8" ht="21.9" hidden="1" customHeight="1" x14ac:dyDescent="0.3">
      <c r="H5357" s="7" t="s">
        <v>438</v>
      </c>
    </row>
    <row r="5358" spans="8:8" ht="21.9" hidden="1" customHeight="1" x14ac:dyDescent="0.3">
      <c r="H5358" s="7" t="s">
        <v>439</v>
      </c>
    </row>
    <row r="5359" spans="8:8" ht="21.9" hidden="1" customHeight="1" x14ac:dyDescent="0.3">
      <c r="H5359" s="7" t="s">
        <v>440</v>
      </c>
    </row>
    <row r="5360" spans="8:8" ht="21.9" hidden="1" customHeight="1" x14ac:dyDescent="0.3">
      <c r="H5360" s="7" t="s">
        <v>441</v>
      </c>
    </row>
    <row r="5361" spans="8:8" ht="21.9" hidden="1" customHeight="1" x14ac:dyDescent="0.3">
      <c r="H5361" s="7" t="s">
        <v>442</v>
      </c>
    </row>
    <row r="5362" spans="8:8" ht="21.9" hidden="1" customHeight="1" x14ac:dyDescent="0.3">
      <c r="H5362" s="7" t="s">
        <v>443</v>
      </c>
    </row>
    <row r="5363" spans="8:8" ht="21.9" hidden="1" customHeight="1" x14ac:dyDescent="0.3">
      <c r="H5363" s="7" t="s">
        <v>444</v>
      </c>
    </row>
    <row r="5364" spans="8:8" ht="21.9" hidden="1" customHeight="1" x14ac:dyDescent="0.3">
      <c r="H5364" s="7" t="s">
        <v>445</v>
      </c>
    </row>
    <row r="5365" spans="8:8" ht="21.9" hidden="1" customHeight="1" x14ac:dyDescent="0.3">
      <c r="H5365" s="7" t="s">
        <v>599</v>
      </c>
    </row>
    <row r="5366" spans="8:8" ht="21.9" hidden="1" customHeight="1" x14ac:dyDescent="0.3">
      <c r="H5366" s="7" t="s">
        <v>446</v>
      </c>
    </row>
    <row r="5367" spans="8:8" ht="21.9" hidden="1" customHeight="1" x14ac:dyDescent="0.3">
      <c r="H5367" s="7" t="s">
        <v>447</v>
      </c>
    </row>
    <row r="5368" spans="8:8" ht="21.9" hidden="1" customHeight="1" x14ac:dyDescent="0.3">
      <c r="H5368" s="7" t="s">
        <v>448</v>
      </c>
    </row>
    <row r="5369" spans="8:8" ht="21.9" hidden="1" customHeight="1" x14ac:dyDescent="0.3">
      <c r="H5369" s="7" t="s">
        <v>449</v>
      </c>
    </row>
    <row r="5370" spans="8:8" ht="21.9" hidden="1" customHeight="1" x14ac:dyDescent="0.3">
      <c r="H5370" s="7" t="s">
        <v>450</v>
      </c>
    </row>
    <row r="5371" spans="8:8" ht="21.9" hidden="1" customHeight="1" x14ac:dyDescent="0.3">
      <c r="H5371" s="7" t="s">
        <v>451</v>
      </c>
    </row>
    <row r="5372" spans="8:8" ht="21.9" hidden="1" customHeight="1" x14ac:dyDescent="0.3">
      <c r="H5372" s="7" t="s">
        <v>452</v>
      </c>
    </row>
    <row r="5373" spans="8:8" ht="21.9" hidden="1" customHeight="1" x14ac:dyDescent="0.3">
      <c r="H5373" s="7" t="s">
        <v>453</v>
      </c>
    </row>
    <row r="5374" spans="8:8" ht="21.9" hidden="1" customHeight="1" x14ac:dyDescent="0.3">
      <c r="H5374" s="7" t="s">
        <v>454</v>
      </c>
    </row>
    <row r="5375" spans="8:8" ht="21.9" hidden="1" customHeight="1" x14ac:dyDescent="0.3">
      <c r="H5375" s="7" t="s">
        <v>455</v>
      </c>
    </row>
    <row r="5376" spans="8:8" ht="21.9" hidden="1" customHeight="1" x14ac:dyDescent="0.3">
      <c r="H5376" s="7" t="s">
        <v>456</v>
      </c>
    </row>
    <row r="5377" spans="8:8" ht="21.9" hidden="1" customHeight="1" x14ac:dyDescent="0.3">
      <c r="H5377" s="7" t="s">
        <v>457</v>
      </c>
    </row>
    <row r="5378" spans="8:8" ht="21.9" hidden="1" customHeight="1" x14ac:dyDescent="0.3">
      <c r="H5378" s="7" t="s">
        <v>458</v>
      </c>
    </row>
    <row r="5379" spans="8:8" ht="21.9" hidden="1" customHeight="1" x14ac:dyDescent="0.3">
      <c r="H5379" s="7" t="s">
        <v>459</v>
      </c>
    </row>
    <row r="5380" spans="8:8" ht="21.9" hidden="1" customHeight="1" x14ac:dyDescent="0.3">
      <c r="H5380" s="7" t="s">
        <v>460</v>
      </c>
    </row>
    <row r="5381" spans="8:8" ht="21.9" hidden="1" customHeight="1" x14ac:dyDescent="0.3">
      <c r="H5381" s="7" t="s">
        <v>461</v>
      </c>
    </row>
    <row r="5382" spans="8:8" ht="21.9" hidden="1" customHeight="1" x14ac:dyDescent="0.3">
      <c r="H5382" s="7" t="s">
        <v>462</v>
      </c>
    </row>
    <row r="5383" spans="8:8" ht="21.9" hidden="1" customHeight="1" x14ac:dyDescent="0.3">
      <c r="H5383" s="7" t="s">
        <v>463</v>
      </c>
    </row>
    <row r="5384" spans="8:8" ht="21.9" hidden="1" customHeight="1" x14ac:dyDescent="0.3">
      <c r="H5384" s="7" t="s">
        <v>464</v>
      </c>
    </row>
    <row r="5385" spans="8:8" ht="21.9" hidden="1" customHeight="1" x14ac:dyDescent="0.3">
      <c r="H5385" s="7" t="s">
        <v>465</v>
      </c>
    </row>
    <row r="5386" spans="8:8" ht="21.9" hidden="1" customHeight="1" x14ac:dyDescent="0.3">
      <c r="H5386" s="7" t="s">
        <v>466</v>
      </c>
    </row>
    <row r="5387" spans="8:8" ht="21.9" hidden="1" customHeight="1" x14ac:dyDescent="0.3">
      <c r="H5387" s="7" t="s">
        <v>467</v>
      </c>
    </row>
    <row r="5388" spans="8:8" ht="21.9" hidden="1" customHeight="1" x14ac:dyDescent="0.3">
      <c r="H5388" s="7" t="s">
        <v>468</v>
      </c>
    </row>
    <row r="5389" spans="8:8" ht="21.9" hidden="1" customHeight="1" x14ac:dyDescent="0.3">
      <c r="H5389" s="7" t="s">
        <v>469</v>
      </c>
    </row>
    <row r="5390" spans="8:8" ht="21.9" hidden="1" customHeight="1" x14ac:dyDescent="0.3">
      <c r="H5390" s="7" t="s">
        <v>470</v>
      </c>
    </row>
    <row r="5391" spans="8:8" ht="21.9" hidden="1" customHeight="1" x14ac:dyDescent="0.3">
      <c r="H5391" s="7" t="s">
        <v>471</v>
      </c>
    </row>
    <row r="5392" spans="8:8" ht="21.9" hidden="1" customHeight="1" x14ac:dyDescent="0.3">
      <c r="H5392" s="7" t="s">
        <v>472</v>
      </c>
    </row>
    <row r="5393" spans="8:8" ht="21.9" hidden="1" customHeight="1" x14ac:dyDescent="0.3">
      <c r="H5393" s="7" t="s">
        <v>473</v>
      </c>
    </row>
    <row r="5394" spans="8:8" ht="21.9" hidden="1" customHeight="1" x14ac:dyDescent="0.3">
      <c r="H5394" s="7" t="s">
        <v>474</v>
      </c>
    </row>
    <row r="5395" spans="8:8" ht="21.9" hidden="1" customHeight="1" x14ac:dyDescent="0.3">
      <c r="H5395" s="7" t="s">
        <v>475</v>
      </c>
    </row>
    <row r="5396" spans="8:8" ht="21.9" hidden="1" customHeight="1" x14ac:dyDescent="0.3">
      <c r="H5396" s="7" t="s">
        <v>476</v>
      </c>
    </row>
    <row r="5397" spans="8:8" ht="21.9" hidden="1" customHeight="1" x14ac:dyDescent="0.3">
      <c r="H5397" s="7" t="s">
        <v>477</v>
      </c>
    </row>
    <row r="5398" spans="8:8" ht="21.9" hidden="1" customHeight="1" x14ac:dyDescent="0.3">
      <c r="H5398" s="7" t="s">
        <v>478</v>
      </c>
    </row>
    <row r="5399" spans="8:8" ht="21.9" hidden="1" customHeight="1" x14ac:dyDescent="0.3">
      <c r="H5399" s="7" t="s">
        <v>479</v>
      </c>
    </row>
    <row r="5400" spans="8:8" ht="21.9" hidden="1" customHeight="1" x14ac:dyDescent="0.3">
      <c r="H5400" s="7" t="s">
        <v>480</v>
      </c>
    </row>
    <row r="5401" spans="8:8" ht="21.9" hidden="1" customHeight="1" x14ac:dyDescent="0.3">
      <c r="H5401" s="7" t="s">
        <v>481</v>
      </c>
    </row>
    <row r="5402" spans="8:8" ht="21.9" hidden="1" customHeight="1" x14ac:dyDescent="0.3">
      <c r="H5402" s="7" t="s">
        <v>482</v>
      </c>
    </row>
    <row r="5403" spans="8:8" ht="21.9" hidden="1" customHeight="1" x14ac:dyDescent="0.3">
      <c r="H5403" s="7" t="s">
        <v>483</v>
      </c>
    </row>
    <row r="5404" spans="8:8" ht="21.9" hidden="1" customHeight="1" x14ac:dyDescent="0.3">
      <c r="H5404" s="7" t="s">
        <v>484</v>
      </c>
    </row>
    <row r="5405" spans="8:8" ht="21.9" hidden="1" customHeight="1" x14ac:dyDescent="0.3">
      <c r="H5405" s="7" t="s">
        <v>485</v>
      </c>
    </row>
    <row r="5406" spans="8:8" ht="21.9" hidden="1" customHeight="1" x14ac:dyDescent="0.3">
      <c r="H5406" s="7" t="s">
        <v>486</v>
      </c>
    </row>
    <row r="5407" spans="8:8" ht="21.9" hidden="1" customHeight="1" x14ac:dyDescent="0.3">
      <c r="H5407" s="7" t="s">
        <v>487</v>
      </c>
    </row>
    <row r="5408" spans="8:8" ht="21.9" hidden="1" customHeight="1" x14ac:dyDescent="0.3">
      <c r="H5408" s="7" t="s">
        <v>488</v>
      </c>
    </row>
    <row r="5409" spans="8:8" ht="21.9" hidden="1" customHeight="1" x14ac:dyDescent="0.3">
      <c r="H5409" s="7" t="s">
        <v>489</v>
      </c>
    </row>
    <row r="5410" spans="8:8" ht="21.9" hidden="1" customHeight="1" x14ac:dyDescent="0.3">
      <c r="H5410" s="7" t="s">
        <v>490</v>
      </c>
    </row>
    <row r="5411" spans="8:8" ht="21.9" hidden="1" customHeight="1" x14ac:dyDescent="0.3">
      <c r="H5411" s="7" t="s">
        <v>491</v>
      </c>
    </row>
    <row r="5412" spans="8:8" ht="21.9" hidden="1" customHeight="1" x14ac:dyDescent="0.3">
      <c r="H5412" s="7" t="s">
        <v>492</v>
      </c>
    </row>
    <row r="5413" spans="8:8" ht="21.9" hidden="1" customHeight="1" x14ac:dyDescent="0.3">
      <c r="H5413" s="7" t="s">
        <v>493</v>
      </c>
    </row>
    <row r="5414" spans="8:8" ht="21.9" hidden="1" customHeight="1" x14ac:dyDescent="0.3">
      <c r="H5414" s="7" t="s">
        <v>494</v>
      </c>
    </row>
    <row r="5415" spans="8:8" ht="21.9" hidden="1" customHeight="1" x14ac:dyDescent="0.3">
      <c r="H5415" s="7" t="s">
        <v>495</v>
      </c>
    </row>
    <row r="5416" spans="8:8" ht="21.9" hidden="1" customHeight="1" x14ac:dyDescent="0.3">
      <c r="H5416" s="7" t="s">
        <v>496</v>
      </c>
    </row>
    <row r="5417" spans="8:8" ht="21.9" hidden="1" customHeight="1" x14ac:dyDescent="0.3">
      <c r="H5417" s="7" t="s">
        <v>497</v>
      </c>
    </row>
    <row r="5418" spans="8:8" ht="21.9" hidden="1" customHeight="1" x14ac:dyDescent="0.3">
      <c r="H5418" s="7" t="s">
        <v>498</v>
      </c>
    </row>
    <row r="5419" spans="8:8" ht="21.9" hidden="1" customHeight="1" x14ac:dyDescent="0.3">
      <c r="H5419" s="7" t="s">
        <v>499</v>
      </c>
    </row>
    <row r="5420" spans="8:8" ht="21.9" hidden="1" customHeight="1" x14ac:dyDescent="0.3">
      <c r="H5420" s="7" t="s">
        <v>500</v>
      </c>
    </row>
    <row r="5421" spans="8:8" ht="21.9" hidden="1" customHeight="1" x14ac:dyDescent="0.3">
      <c r="H5421" s="7" t="s">
        <v>501</v>
      </c>
    </row>
    <row r="5422" spans="8:8" ht="21.9" hidden="1" customHeight="1" x14ac:dyDescent="0.3">
      <c r="H5422" s="7" t="s">
        <v>502</v>
      </c>
    </row>
    <row r="5423" spans="8:8" ht="21.9" hidden="1" customHeight="1" x14ac:dyDescent="0.3">
      <c r="H5423" s="7" t="s">
        <v>503</v>
      </c>
    </row>
    <row r="5424" spans="8:8" ht="21.9" hidden="1" customHeight="1" x14ac:dyDescent="0.3">
      <c r="H5424" s="7" t="s">
        <v>504</v>
      </c>
    </row>
    <row r="5425" spans="8:8" ht="21.9" hidden="1" customHeight="1" x14ac:dyDescent="0.3">
      <c r="H5425" s="7" t="s">
        <v>505</v>
      </c>
    </row>
    <row r="5426" spans="8:8" ht="21.9" hidden="1" customHeight="1" x14ac:dyDescent="0.3">
      <c r="H5426" s="7" t="s">
        <v>506</v>
      </c>
    </row>
    <row r="5427" spans="8:8" ht="21.9" hidden="1" customHeight="1" x14ac:dyDescent="0.3">
      <c r="H5427" s="7" t="s">
        <v>507</v>
      </c>
    </row>
    <row r="5428" spans="8:8" ht="21.9" hidden="1" customHeight="1" x14ac:dyDescent="0.3">
      <c r="H5428" s="7" t="s">
        <v>508</v>
      </c>
    </row>
    <row r="5429" spans="8:8" ht="21.9" hidden="1" customHeight="1" x14ac:dyDescent="0.3">
      <c r="H5429" s="7" t="s">
        <v>509</v>
      </c>
    </row>
    <row r="5430" spans="8:8" ht="21.9" hidden="1" customHeight="1" x14ac:dyDescent="0.3">
      <c r="H5430" s="7" t="s">
        <v>510</v>
      </c>
    </row>
    <row r="5431" spans="8:8" ht="21.9" hidden="1" customHeight="1" x14ac:dyDescent="0.3">
      <c r="H5431" s="7" t="s">
        <v>511</v>
      </c>
    </row>
    <row r="5432" spans="8:8" ht="21.9" hidden="1" customHeight="1" x14ac:dyDescent="0.3">
      <c r="H5432" s="7" t="s">
        <v>512</v>
      </c>
    </row>
    <row r="5433" spans="8:8" ht="21.9" hidden="1" customHeight="1" x14ac:dyDescent="0.3">
      <c r="H5433" s="7" t="s">
        <v>513</v>
      </c>
    </row>
    <row r="5434" spans="8:8" ht="21.9" hidden="1" customHeight="1" x14ac:dyDescent="0.3">
      <c r="H5434" s="7" t="s">
        <v>514</v>
      </c>
    </row>
    <row r="5435" spans="8:8" ht="21.9" hidden="1" customHeight="1" x14ac:dyDescent="0.3">
      <c r="H5435" s="7" t="s">
        <v>515</v>
      </c>
    </row>
    <row r="5436" spans="8:8" ht="21.9" hidden="1" customHeight="1" x14ac:dyDescent="0.3">
      <c r="H5436" s="7" t="s">
        <v>516</v>
      </c>
    </row>
    <row r="5437" spans="8:8" ht="21.9" hidden="1" customHeight="1" x14ac:dyDescent="0.3">
      <c r="H5437" s="7" t="s">
        <v>517</v>
      </c>
    </row>
    <row r="5438" spans="8:8" ht="21.9" hidden="1" customHeight="1" x14ac:dyDescent="0.3">
      <c r="H5438" s="7" t="s">
        <v>518</v>
      </c>
    </row>
    <row r="5439" spans="8:8" ht="21.9" hidden="1" customHeight="1" x14ac:dyDescent="0.3">
      <c r="H5439" s="7" t="s">
        <v>519</v>
      </c>
    </row>
    <row r="5440" spans="8:8" ht="21.9" hidden="1" customHeight="1" x14ac:dyDescent="0.3">
      <c r="H5440" s="16" t="s">
        <v>520</v>
      </c>
    </row>
    <row r="5441" spans="8:8" ht="21.9" hidden="1" customHeight="1" x14ac:dyDescent="0.3">
      <c r="H5441" s="7" t="s">
        <v>521</v>
      </c>
    </row>
    <row r="5442" spans="8:8" ht="21.9" hidden="1" customHeight="1" x14ac:dyDescent="0.3">
      <c r="H5442" s="7" t="s">
        <v>522</v>
      </c>
    </row>
    <row r="5443" spans="8:8" ht="21.9" hidden="1" customHeight="1" x14ac:dyDescent="0.3">
      <c r="H5443" s="7" t="s">
        <v>523</v>
      </c>
    </row>
    <row r="5444" spans="8:8" ht="21.9" hidden="1" customHeight="1" x14ac:dyDescent="0.3">
      <c r="H5444" s="7" t="s">
        <v>524</v>
      </c>
    </row>
    <row r="5445" spans="8:8" ht="21.9" hidden="1" customHeight="1" x14ac:dyDescent="0.3">
      <c r="H5445" s="7" t="s">
        <v>525</v>
      </c>
    </row>
    <row r="5446" spans="8:8" ht="21.9" hidden="1" customHeight="1" x14ac:dyDescent="0.3">
      <c r="H5446" s="7" t="s">
        <v>526</v>
      </c>
    </row>
    <row r="5447" spans="8:8" ht="21.9" hidden="1" customHeight="1" x14ac:dyDescent="0.3">
      <c r="H5447" s="7" t="s">
        <v>527</v>
      </c>
    </row>
    <row r="5448" spans="8:8" ht="21.9" hidden="1" customHeight="1" x14ac:dyDescent="0.3">
      <c r="H5448" s="7" t="s">
        <v>528</v>
      </c>
    </row>
    <row r="5449" spans="8:8" ht="21.9" hidden="1" customHeight="1" x14ac:dyDescent="0.3">
      <c r="H5449" s="7" t="s">
        <v>529</v>
      </c>
    </row>
    <row r="5450" spans="8:8" ht="21.9" hidden="1" customHeight="1" x14ac:dyDescent="0.3">
      <c r="H5450" s="7" t="s">
        <v>530</v>
      </c>
    </row>
    <row r="5451" spans="8:8" ht="21.9" hidden="1" customHeight="1" x14ac:dyDescent="0.3">
      <c r="H5451" s="7" t="s">
        <v>531</v>
      </c>
    </row>
    <row r="5452" spans="8:8" ht="21.9" hidden="1" customHeight="1" x14ac:dyDescent="0.3">
      <c r="H5452" s="7" t="s">
        <v>532</v>
      </c>
    </row>
    <row r="5453" spans="8:8" ht="21.9" hidden="1" customHeight="1" x14ac:dyDescent="0.3">
      <c r="H5453" s="7" t="s">
        <v>533</v>
      </c>
    </row>
    <row r="5454" spans="8:8" ht="21.9" hidden="1" customHeight="1" x14ac:dyDescent="0.3">
      <c r="H5454" s="7" t="s">
        <v>534</v>
      </c>
    </row>
    <row r="5455" spans="8:8" ht="21.9" hidden="1" customHeight="1" x14ac:dyDescent="0.3">
      <c r="H5455" s="7" t="s">
        <v>535</v>
      </c>
    </row>
    <row r="5456" spans="8:8" ht="21.9" hidden="1" customHeight="1" x14ac:dyDescent="0.3">
      <c r="H5456" s="7" t="s">
        <v>536</v>
      </c>
    </row>
    <row r="5457" spans="8:8" ht="21.9" hidden="1" customHeight="1" x14ac:dyDescent="0.3">
      <c r="H5457" s="7" t="s">
        <v>537</v>
      </c>
    </row>
    <row r="5458" spans="8:8" ht="21.9" hidden="1" customHeight="1" x14ac:dyDescent="0.3">
      <c r="H5458" s="7" t="s">
        <v>538</v>
      </c>
    </row>
    <row r="5459" spans="8:8" ht="21.9" hidden="1" customHeight="1" x14ac:dyDescent="0.3">
      <c r="H5459" s="7" t="s">
        <v>539</v>
      </c>
    </row>
    <row r="5460" spans="8:8" ht="21.9" hidden="1" customHeight="1" x14ac:dyDescent="0.3">
      <c r="H5460" s="7" t="s">
        <v>540</v>
      </c>
    </row>
    <row r="5461" spans="8:8" ht="21.9" hidden="1" customHeight="1" x14ac:dyDescent="0.3">
      <c r="H5461" s="7" t="s">
        <v>541</v>
      </c>
    </row>
    <row r="5462" spans="8:8" ht="21.9" hidden="1" customHeight="1" x14ac:dyDescent="0.3">
      <c r="H5462" s="7" t="s">
        <v>542</v>
      </c>
    </row>
    <row r="5463" spans="8:8" ht="21.9" hidden="1" customHeight="1" x14ac:dyDescent="0.3">
      <c r="H5463" s="7" t="s">
        <v>543</v>
      </c>
    </row>
    <row r="5464" spans="8:8" ht="21.9" hidden="1" customHeight="1" x14ac:dyDescent="0.3">
      <c r="H5464" s="7" t="s">
        <v>544</v>
      </c>
    </row>
    <row r="5465" spans="8:8" ht="21.9" hidden="1" customHeight="1" x14ac:dyDescent="0.3">
      <c r="H5465" s="7" t="s">
        <v>545</v>
      </c>
    </row>
    <row r="5466" spans="8:8" ht="21.9" hidden="1" customHeight="1" x14ac:dyDescent="0.3">
      <c r="H5466" s="7" t="s">
        <v>546</v>
      </c>
    </row>
    <row r="5467" spans="8:8" ht="21.9" hidden="1" customHeight="1" x14ac:dyDescent="0.3">
      <c r="H5467" s="7" t="s">
        <v>547</v>
      </c>
    </row>
    <row r="5468" spans="8:8" ht="21.9" hidden="1" customHeight="1" x14ac:dyDescent="0.3">
      <c r="H5468" s="7" t="s">
        <v>548</v>
      </c>
    </row>
    <row r="5469" spans="8:8" ht="21.9" hidden="1" customHeight="1" x14ac:dyDescent="0.3">
      <c r="H5469" s="7" t="s">
        <v>549</v>
      </c>
    </row>
    <row r="5470" spans="8:8" ht="21.9" hidden="1" customHeight="1" x14ac:dyDescent="0.3">
      <c r="H5470" s="7" t="s">
        <v>550</v>
      </c>
    </row>
    <row r="5471" spans="8:8" ht="21.9" hidden="1" customHeight="1" x14ac:dyDescent="0.3">
      <c r="H5471" s="7" t="s">
        <v>551</v>
      </c>
    </row>
    <row r="5472" spans="8:8" ht="21.9" hidden="1" customHeight="1" x14ac:dyDescent="0.3">
      <c r="H5472" s="7" t="s">
        <v>552</v>
      </c>
    </row>
    <row r="5473" spans="8:8" ht="21.9" hidden="1" customHeight="1" x14ac:dyDescent="0.3">
      <c r="H5473" s="7" t="s">
        <v>553</v>
      </c>
    </row>
    <row r="5474" spans="8:8" ht="21.9" hidden="1" customHeight="1" x14ac:dyDescent="0.3">
      <c r="H5474" s="7" t="s">
        <v>554</v>
      </c>
    </row>
    <row r="5475" spans="8:8" ht="21.9" hidden="1" customHeight="1" x14ac:dyDescent="0.3">
      <c r="H5475" s="7" t="s">
        <v>555</v>
      </c>
    </row>
    <row r="5476" spans="8:8" ht="21.9" hidden="1" customHeight="1" x14ac:dyDescent="0.3">
      <c r="H5476" s="7" t="s">
        <v>556</v>
      </c>
    </row>
    <row r="5477" spans="8:8" ht="21.9" hidden="1" customHeight="1" x14ac:dyDescent="0.3">
      <c r="H5477" s="7" t="s">
        <v>557</v>
      </c>
    </row>
    <row r="5478" spans="8:8" ht="21.9" hidden="1" customHeight="1" x14ac:dyDescent="0.3">
      <c r="H5478" s="7" t="s">
        <v>558</v>
      </c>
    </row>
    <row r="5479" spans="8:8" ht="21.9" hidden="1" customHeight="1" x14ac:dyDescent="0.3">
      <c r="H5479" s="7" t="s">
        <v>559</v>
      </c>
    </row>
    <row r="5480" spans="8:8" ht="21.9" hidden="1" customHeight="1" x14ac:dyDescent="0.3">
      <c r="H5480" s="7" t="s">
        <v>560</v>
      </c>
    </row>
    <row r="5481" spans="8:8" ht="21.9" hidden="1" customHeight="1" x14ac:dyDescent="0.3">
      <c r="H5481" s="7" t="s">
        <v>561</v>
      </c>
    </row>
    <row r="5482" spans="8:8" ht="21.9" hidden="1" customHeight="1" x14ac:dyDescent="0.3">
      <c r="H5482" s="7" t="s">
        <v>562</v>
      </c>
    </row>
    <row r="5483" spans="8:8" ht="21.9" hidden="1" customHeight="1" x14ac:dyDescent="0.3">
      <c r="H5483" s="7" t="s">
        <v>563</v>
      </c>
    </row>
    <row r="5484" spans="8:8" ht="21.9" hidden="1" customHeight="1" x14ac:dyDescent="0.3">
      <c r="H5484" s="7" t="s">
        <v>564</v>
      </c>
    </row>
    <row r="5485" spans="8:8" ht="21.9" hidden="1" customHeight="1" x14ac:dyDescent="0.3">
      <c r="H5485" s="7" t="s">
        <v>565</v>
      </c>
    </row>
    <row r="5486" spans="8:8" ht="21.9" hidden="1" customHeight="1" x14ac:dyDescent="0.3">
      <c r="H5486" s="7" t="s">
        <v>566</v>
      </c>
    </row>
    <row r="5487" spans="8:8" ht="21.9" hidden="1" customHeight="1" x14ac:dyDescent="0.3">
      <c r="H5487" s="7" t="s">
        <v>567</v>
      </c>
    </row>
    <row r="5488" spans="8:8" ht="21.9" hidden="1" customHeight="1" x14ac:dyDescent="0.3">
      <c r="H5488" s="7" t="s">
        <v>568</v>
      </c>
    </row>
    <row r="5489" spans="8:8" ht="21.9" hidden="1" customHeight="1" x14ac:dyDescent="0.3">
      <c r="H5489" s="7" t="s">
        <v>569</v>
      </c>
    </row>
    <row r="5490" spans="8:8" ht="21.9" hidden="1" customHeight="1" x14ac:dyDescent="0.3">
      <c r="H5490" s="7" t="s">
        <v>570</v>
      </c>
    </row>
    <row r="5491" spans="8:8" ht="21.9" hidden="1" customHeight="1" x14ac:dyDescent="0.3">
      <c r="H5491" s="7" t="s">
        <v>571</v>
      </c>
    </row>
    <row r="5492" spans="8:8" ht="21.9" hidden="1" customHeight="1" x14ac:dyDescent="0.3">
      <c r="H5492" s="7" t="s">
        <v>572</v>
      </c>
    </row>
    <row r="5493" spans="8:8" ht="21.9" hidden="1" customHeight="1" x14ac:dyDescent="0.3">
      <c r="H5493" s="7" t="s">
        <v>573</v>
      </c>
    </row>
    <row r="5494" spans="8:8" ht="21.9" hidden="1" customHeight="1" x14ac:dyDescent="0.3">
      <c r="H5494" s="7" t="s">
        <v>574</v>
      </c>
    </row>
    <row r="5495" spans="8:8" ht="21.9" hidden="1" customHeight="1" x14ac:dyDescent="0.3">
      <c r="H5495" s="7" t="s">
        <v>575</v>
      </c>
    </row>
    <row r="5496" spans="8:8" ht="21.9" hidden="1" customHeight="1" x14ac:dyDescent="0.3">
      <c r="H5496" s="7" t="s">
        <v>576</v>
      </c>
    </row>
    <row r="5497" spans="8:8" ht="21.9" hidden="1" customHeight="1" x14ac:dyDescent="0.3">
      <c r="H5497" s="7" t="s">
        <v>577</v>
      </c>
    </row>
    <row r="5498" spans="8:8" ht="21.9" hidden="1" customHeight="1" x14ac:dyDescent="0.3">
      <c r="H5498" s="7" t="s">
        <v>578</v>
      </c>
    </row>
    <row r="5499" spans="8:8" ht="21.9" hidden="1" customHeight="1" x14ac:dyDescent="0.3">
      <c r="H5499" s="7" t="s">
        <v>579</v>
      </c>
    </row>
    <row r="5500" spans="8:8" ht="21.9" hidden="1" customHeight="1" x14ac:dyDescent="0.3">
      <c r="H5500" s="7" t="s">
        <v>580</v>
      </c>
    </row>
    <row r="5501" spans="8:8" ht="21.9" hidden="1" customHeight="1" x14ac:dyDescent="0.3">
      <c r="H5501" s="7" t="s">
        <v>581</v>
      </c>
    </row>
    <row r="5502" spans="8:8" ht="21.9" hidden="1" customHeight="1" x14ac:dyDescent="0.3">
      <c r="H5502" s="7" t="s">
        <v>582</v>
      </c>
    </row>
    <row r="5503" spans="8:8" ht="21.9" hidden="1" customHeight="1" x14ac:dyDescent="0.3">
      <c r="H5503" s="7" t="s">
        <v>583</v>
      </c>
    </row>
    <row r="5504" spans="8:8" ht="21.9" hidden="1" customHeight="1" x14ac:dyDescent="0.3">
      <c r="H5504" s="7" t="s">
        <v>584</v>
      </c>
    </row>
    <row r="5505" spans="8:8" ht="21.9" hidden="1" customHeight="1" x14ac:dyDescent="0.3">
      <c r="H5505" s="7" t="s">
        <v>598</v>
      </c>
    </row>
    <row r="5506" spans="8:8" ht="21.9" hidden="1" customHeight="1" x14ac:dyDescent="0.3">
      <c r="H5506" s="7" t="s">
        <v>585</v>
      </c>
    </row>
    <row r="5507" spans="8:8" ht="21.9" hidden="1" customHeight="1" x14ac:dyDescent="0.3">
      <c r="H5507" s="7" t="s">
        <v>586</v>
      </c>
    </row>
    <row r="5508" spans="8:8" ht="21.9" hidden="1" customHeight="1" x14ac:dyDescent="0.3">
      <c r="H5508" s="7" t="s">
        <v>587</v>
      </c>
    </row>
    <row r="5509" spans="8:8" ht="21.9" hidden="1" customHeight="1" x14ac:dyDescent="0.3">
      <c r="H5509" s="7" t="s">
        <v>588</v>
      </c>
    </row>
    <row r="5510" spans="8:8" ht="21.9" hidden="1" customHeight="1" x14ac:dyDescent="0.3">
      <c r="H5510" s="7" t="s">
        <v>589</v>
      </c>
    </row>
    <row r="5511" spans="8:8" ht="21.9" hidden="1" customHeight="1" x14ac:dyDescent="0.3">
      <c r="H5511" s="7" t="s">
        <v>590</v>
      </c>
    </row>
    <row r="5512" spans="8:8" ht="21.9" hidden="1" customHeight="1" x14ac:dyDescent="0.3">
      <c r="H5512" s="7" t="s">
        <v>591</v>
      </c>
    </row>
    <row r="5513" spans="8:8" ht="21.9" hidden="1" customHeight="1" x14ac:dyDescent="0.3">
      <c r="H5513" s="7" t="s">
        <v>592</v>
      </c>
    </row>
    <row r="5514" spans="8:8" ht="21.9" hidden="1" customHeight="1" x14ac:dyDescent="0.3">
      <c r="H5514" s="7" t="s">
        <v>593</v>
      </c>
    </row>
    <row r="5515" spans="8:8" ht="21.9" hidden="1" customHeight="1" x14ac:dyDescent="0.3">
      <c r="H5515" s="7" t="s">
        <v>594</v>
      </c>
    </row>
    <row r="5516" spans="8:8" ht="21.9" hidden="1" customHeight="1" x14ac:dyDescent="0.3">
      <c r="H5516" s="7" t="s">
        <v>595</v>
      </c>
    </row>
    <row r="5517" spans="8:8" ht="21.9" hidden="1" customHeight="1" x14ac:dyDescent="0.3">
      <c r="H5517" s="7" t="s">
        <v>596</v>
      </c>
    </row>
    <row r="5518" spans="8:8" ht="9.75" hidden="1" customHeight="1" x14ac:dyDescent="0.3">
      <c r="H5518" s="7" t="s">
        <v>597</v>
      </c>
    </row>
    <row r="5519" spans="8:8" hidden="1" x14ac:dyDescent="0.3">
      <c r="H5519" s="7"/>
    </row>
    <row r="5520" spans="8:8" x14ac:dyDescent="0.3">
      <c r="H5520" s="7"/>
    </row>
    <row r="5521" spans="8:8" x14ac:dyDescent="0.3">
      <c r="H5521" s="7"/>
    </row>
    <row r="5522" spans="8:8" x14ac:dyDescent="0.3">
      <c r="H5522" s="7"/>
    </row>
    <row r="5523" spans="8:8" x14ac:dyDescent="0.3">
      <c r="H5523" s="7"/>
    </row>
    <row r="5524" spans="8:8" x14ac:dyDescent="0.3">
      <c r="H5524" s="7"/>
    </row>
    <row r="5525" spans="8:8" x14ac:dyDescent="0.3">
      <c r="H5525" s="7"/>
    </row>
    <row r="5526" spans="8:8" x14ac:dyDescent="0.3">
      <c r="H5526" s="7"/>
    </row>
    <row r="5527" spans="8:8" x14ac:dyDescent="0.3">
      <c r="H5527" s="7"/>
    </row>
    <row r="5528" spans="8:8" x14ac:dyDescent="0.3">
      <c r="H5528" s="7"/>
    </row>
    <row r="5529" spans="8:8" x14ac:dyDescent="0.3">
      <c r="H5529" s="7"/>
    </row>
    <row r="5530" spans="8:8" x14ac:dyDescent="0.3">
      <c r="H5530" s="7"/>
    </row>
    <row r="5531" spans="8:8" x14ac:dyDescent="0.3">
      <c r="H5531" s="7"/>
    </row>
    <row r="5532" spans="8:8" x14ac:dyDescent="0.3">
      <c r="H5532" s="7"/>
    </row>
    <row r="5533" spans="8:8" x14ac:dyDescent="0.3">
      <c r="H5533" s="7"/>
    </row>
  </sheetData>
  <dataConsolidate/>
  <mergeCells count="17">
    <mergeCell ref="B24:I24"/>
    <mergeCell ref="E27:F27"/>
    <mergeCell ref="B7:I7"/>
    <mergeCell ref="B8:B9"/>
    <mergeCell ref="C8:C9"/>
    <mergeCell ref="D8:D9"/>
    <mergeCell ref="E8:E9"/>
    <mergeCell ref="F8:F9"/>
    <mergeCell ref="G8:H8"/>
    <mergeCell ref="I8:I9"/>
    <mergeCell ref="C6:I6"/>
    <mergeCell ref="C1:E1"/>
    <mergeCell ref="G1:I1"/>
    <mergeCell ref="B2:I2"/>
    <mergeCell ref="B3:I3"/>
    <mergeCell ref="C5:I5"/>
    <mergeCell ref="B4:I4"/>
  </mergeCells>
  <dataValidations count="2">
    <dataValidation type="list" allowBlank="1" showInputMessage="1" showErrorMessage="1" prompt="Lūdzam izvēlēties no piedāvātā saraksta" sqref="G11:G22" xr:uid="{00000000-0002-0000-0000-000000000000}">
      <formula1>$H$4930:$H$5518</formula1>
    </dataValidation>
    <dataValidation type="list" allowBlank="1" showInputMessage="1" showErrorMessage="1" sqref="C11:C22" xr:uid="{00000000-0002-0000-0000-000001000000}">
      <formula1>$L$4930:$L$4935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85BFBF87896214B9C4D01EAA747C93C" ma:contentTypeVersion="6" ma:contentTypeDescription="Izveidot jaunu dokumentu." ma:contentTypeScope="" ma:versionID="f96ba53e2e339d4f0c333e9442add6c6">
  <xsd:schema xmlns:xsd="http://www.w3.org/2001/XMLSchema" xmlns:xs="http://www.w3.org/2001/XMLSchema" xmlns:p="http://schemas.microsoft.com/office/2006/metadata/properties" xmlns:ns2="c378985b-df90-45bd-bb96-a7893d9f901f" xmlns:ns3="1a64a90a-d99c-4130-ba30-10c4724e7bc9" targetNamespace="http://schemas.microsoft.com/office/2006/metadata/properties" ma:root="true" ma:fieldsID="2a03a883dd4d1bdc0e0b61b3f1213b1c" ns2:_="" ns3:_="">
    <xsd:import namespace="c378985b-df90-45bd-bb96-a7893d9f901f"/>
    <xsd:import namespace="1a64a90a-d99c-4130-ba30-10c4724e7bc9"/>
    <xsd:element name="properties">
      <xsd:complexType>
        <xsd:sequence>
          <xsd:element name="documentManagement">
            <xsd:complexType>
              <xsd:all>
                <xsd:element ref="ns2:RegNr" minOccurs="0"/>
                <xsd:element ref="ns2:ThreeRoApprovalStatus" minOccurs="0"/>
                <xsd:element ref="ns2:ThreeRoApprovalComments" minOccurs="0"/>
                <xsd:element ref="ns2:IsSysUpdate" minOccurs="0"/>
                <xsd:element ref="ns3:Sagatavotaj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8985b-df90-45bd-bb96-a7893d9f901f" elementFormDefault="qualified">
    <xsd:import namespace="http://schemas.microsoft.com/office/2006/documentManagement/types"/>
    <xsd:import namespace="http://schemas.microsoft.com/office/infopath/2007/PartnerControls"/>
    <xsd:element name="RegNr" ma:index="8" nillable="true" ma:displayName="Reģistrācijas numurs" ma:hidden="true" ma:indexed="true" ma:list="{76279756-55EB-4F54-AC7E-E82453BC92A3}" ma:internalName="RegNr" ma:showField="Title" ma:web="861e4bf2-49c5-414f-89b5-3bdda0f56284">
      <xsd:simpleType>
        <xsd:restriction base="dms:Lookup"/>
      </xsd:simpleType>
    </xsd:element>
    <xsd:element name="ThreeRoApprovalStatus" ma:index="9" nillable="true" ma:displayName="Vizēšanas statuss" ma:indexed="true" ma:internalName="ThreeRoApprovalStatus">
      <xsd:simpleType>
        <xsd:restriction base="dms:Text"/>
      </xsd:simpleType>
    </xsd:element>
    <xsd:element name="ThreeRoApprovalComments" ma:index="10" nillable="true" ma:displayName="Vizēšanas komentārs" ma:description="" ma:internalName="ThreeRoApprovalComments">
      <xsd:simpleType>
        <xsd:restriction base="dms:Note">
          <xsd:maxLength value="255"/>
        </xsd:restriction>
      </xsd:simpleType>
    </xsd:element>
    <xsd:element name="IsSysUpdate" ma:index="12" nillable="true" ma:displayName="IsSysUpdate" ma:hidden="true" ma:internalName="IsSysUpd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4a90a-d99c-4130-ba30-10c4724e7bc9" elementFormDefault="qualified">
    <xsd:import namespace="http://schemas.microsoft.com/office/2006/documentManagement/types"/>
    <xsd:import namespace="http://schemas.microsoft.com/office/infopath/2007/PartnerControls"/>
    <xsd:element name="Sagatavotajs" ma:index="13" nillable="true" ma:displayName="Sagatavotājs" ma:list="UserInfo" ma:internalName="Sagatavotaj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Nr xmlns="c378985b-df90-45bd-bb96-a7893d9f901f">927</RegNr>
    <Sagatavotajs xmlns="1a64a90a-d99c-4130-ba30-10c4724e7bc9">
      <UserInfo>
        <DisplayName/>
        <AccountId xsi:nil="true"/>
        <AccountType/>
      </UserInfo>
    </Sagatavotajs>
    <IsSysUpdate xmlns="c378985b-df90-45bd-bb96-a7893d9f901f">false</IsSysUpdate>
    <ThreeRoApprovalStatus xmlns="c378985b-df90-45bd-bb96-a7893d9f901f" xsi:nil="true"/>
    <ThreeRoApprovalComments xmlns="c378985b-df90-45bd-bb96-a7893d9f901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RelatedItemsNewEditForm</Edit>
  <New>RelatedItemsNewEditForm</New>
</FormTemplates>
</file>

<file path=customXml/itemProps1.xml><?xml version="1.0" encoding="utf-8"?>
<ds:datastoreItem xmlns:ds="http://schemas.openxmlformats.org/officeDocument/2006/customXml" ds:itemID="{DF8282D6-9BA9-417E-BC1D-FF7DF0219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8985b-df90-45bd-bb96-a7893d9f901f"/>
    <ds:schemaRef ds:uri="1a64a90a-d99c-4130-ba30-10c4724e7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B58F55-AC25-4ECC-A61A-010B3BA584C0}">
  <ds:schemaRefs>
    <ds:schemaRef ds:uri="http://schemas.microsoft.com/office/2006/documentManagement/types"/>
    <ds:schemaRef ds:uri="http://purl.org/dc/dcmitype/"/>
    <ds:schemaRef ds:uri="http://purl.org/dc/terms/"/>
    <ds:schemaRef ds:uri="1a64a90a-d99c-4130-ba30-10c4724e7bc9"/>
    <ds:schemaRef ds:uri="c378985b-df90-45bd-bb96-a7893d9f901f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110E3A2-57FB-4649-9189-B65EBE2F46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5_2026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Elita Liepiņa</dc:creator>
  <cp:lastModifiedBy>Viktorija Koliste</cp:lastModifiedBy>
  <cp:lastPrinted>2019-07-04T08:31:27Z</cp:lastPrinted>
  <dcterms:created xsi:type="dcterms:W3CDTF">2019-02-26T13:35:25Z</dcterms:created>
  <dcterms:modified xsi:type="dcterms:W3CDTF">2026-04-27T08:31:51Z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0x010100385BFBF87896214B9C4D01EAA747C93C</vt:lpwstr>
  </property>
</Properties>
</file>