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itd-01.lm.local\nvashare\IZSLUDINAJUMI\PROFESIONALA_apmaciba\Profesionala_PILNVEIDE\2025\Protokols_Nr_1\IZSLUDINAJUMA_DOKUMENTI_XX_2025\"/>
    </mc:Choice>
  </mc:AlternateContent>
  <xr:revisionPtr revIDLastSave="0" documentId="13_ncr:1_{A28F4DDD-4752-4E81-B86F-ABD07808CC47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Tehniskais piedāvājums" sheetId="1" r:id="rId1"/>
  </sheets>
  <calcPr calcId="124519"/>
</workbook>
</file>

<file path=xl/sharedStrings.xml><?xml version="1.0" encoding="utf-8"?>
<sst xmlns="http://schemas.openxmlformats.org/spreadsheetml/2006/main" count="623" uniqueCount="621">
  <si>
    <t xml:space="preserve">Pretendents_____________________________________________ </t>
  </si>
  <si>
    <t>Apmācību īstenošanas vietas adrese</t>
  </si>
  <si>
    <t>Administratīvā teritorija (novads, pilsēta / pagasts)</t>
  </si>
  <si>
    <t>Nr.p.k.</t>
  </si>
  <si>
    <t xml:space="preserve">Prasības iepriekšējai izglītībai izglītojamajam </t>
  </si>
  <si>
    <t>termiņš no (dd.mm.gggg.)</t>
  </si>
  <si>
    <t>termiņš līdz (dd.mm.gggg.)</t>
  </si>
  <si>
    <t>Prof.kv.aktual,d.sp.pilnv</t>
  </si>
  <si>
    <t>Grāmatvedība</t>
  </si>
  <si>
    <t xml:space="preserve">Profesionālās pilnveides izglītības programmas kopas tēmai atbilstošas programmas nosaukums </t>
  </si>
  <si>
    <t>Pretendenta kontaktinformācija (adrese, kontakttālrunis, mājaslapas adrese, e-pasta adrese)</t>
  </si>
  <si>
    <t>Mācību
 stundu 
skaits</t>
  </si>
  <si>
    <t>Aizkraukles novads, Aiviekstes pagasts</t>
  </si>
  <si>
    <t>Aizkraukles novads, Aizkraukles pagasts</t>
  </si>
  <si>
    <t>Aizkraukles novads, Aizkraukle</t>
  </si>
  <si>
    <t>Aizkraukles novads, Bebru pagasts</t>
  </si>
  <si>
    <t>Aizkraukles novads, Daudzeses pagasts</t>
  </si>
  <si>
    <t>Aizkraukles novads, Iršu pagasts</t>
  </si>
  <si>
    <t>Aizkraukles novads, Jaunjelgavas pagasts</t>
  </si>
  <si>
    <t>Aizkraukles novads, Jaunjelgava</t>
  </si>
  <si>
    <t>Aizkraukles novads, Klintaines pagasts</t>
  </si>
  <si>
    <t>Aizkraukles novads, Kokneses pagasts</t>
  </si>
  <si>
    <t>Aizkraukles novads, Koknese</t>
  </si>
  <si>
    <t>Aizkraukles novads, Mazzalves pagasts</t>
  </si>
  <si>
    <t>Aizkraukles novads, Neretas pagasts</t>
  </si>
  <si>
    <t>Aizkraukles novads, Pilskalnes pagasts</t>
  </si>
  <si>
    <t>Aizkraukles novads, Pļaviņas</t>
  </si>
  <si>
    <t>Aizkraukles novads, Seces pagasts</t>
  </si>
  <si>
    <t>Aizkraukles novads, Sērenes pagasts</t>
  </si>
  <si>
    <t>Aizkraukles novads, Skrīveru pagasts</t>
  </si>
  <si>
    <t>Aizkraukles novads, Staburaga pagasts</t>
  </si>
  <si>
    <t>Aizkraukles novads, Sunākstes pagasts</t>
  </si>
  <si>
    <t>Aizkraukles novads, Vietalvas pagasts</t>
  </si>
  <si>
    <t>Aizkraukles novads, Zalves pagasts</t>
  </si>
  <si>
    <t>Alūksnes novads, Alsviķu pagasts</t>
  </si>
  <si>
    <t>Alūksnes novads, Alūksne</t>
  </si>
  <si>
    <t>Alūksnes novads, Annas pagasts</t>
  </si>
  <si>
    <t>Alūksnes novads, Ilzenes pagasts</t>
  </si>
  <si>
    <t>Alūksnes novads, Jaunalūksnes pagasts</t>
  </si>
  <si>
    <t>Alūksnes novads, Jaunannas pagasts</t>
  </si>
  <si>
    <t>Alūksnes novads, Jaunlaicenes pagasts</t>
  </si>
  <si>
    <t>Alūksnes novads, Kalncempju pagasts</t>
  </si>
  <si>
    <t>Alūksnes novads, Liepnas pagasts</t>
  </si>
  <si>
    <t>Alūksnes novads, Malienas pagasts</t>
  </si>
  <si>
    <t>Alūksnes novads, Mālupes pagasts</t>
  </si>
  <si>
    <t>Alūksnes novads, Mārkalnes pagasts</t>
  </si>
  <si>
    <t>Alūksnes novads, Pededzes pagasts</t>
  </si>
  <si>
    <t>Alūksnes novads, Veclaicenes pagasts</t>
  </si>
  <si>
    <t>Alūksnes novads, Zeltiņu pagasts</t>
  </si>
  <si>
    <t>Alūksnes novads, Ziemera pagasts</t>
  </si>
  <si>
    <t>Augšdaugavas novads, Ambeļu pagasts</t>
  </si>
  <si>
    <t>Augšdaugavas novads, Bebrenes pagasts</t>
  </si>
  <si>
    <t>Augšdaugavas novads, Biķernieku pagasts</t>
  </si>
  <si>
    <t>Augšdaugavas novads, Demenes pagasts</t>
  </si>
  <si>
    <t>Augšdaugavas novads, Dubnas pagasts</t>
  </si>
  <si>
    <t>Augšdaugavas novads, Dvietes pagasts</t>
  </si>
  <si>
    <t>Augšdaugavas novads, Eglaines pagasts</t>
  </si>
  <si>
    <t>Augšdaugavas novads, Ilūkste</t>
  </si>
  <si>
    <t>Augšdaugavas novads, Kalkūnes pagasts</t>
  </si>
  <si>
    <t>Augšdaugavas novads, Kalupes pagasts</t>
  </si>
  <si>
    <t>Augšdaugavas novads, Laucesas pagasts</t>
  </si>
  <si>
    <t>Augšdaugavas novads, Līksnas pagasts</t>
  </si>
  <si>
    <t>Augšdaugavas novads, Maļinovas pagasts</t>
  </si>
  <si>
    <t>Augšdaugavas novads, Medumu pagasts</t>
  </si>
  <si>
    <t>Augšdaugavas novads, Naujenes pagasts</t>
  </si>
  <si>
    <t>Augšdaugavas novads, Nīcgales pagasts</t>
  </si>
  <si>
    <t>Augšdaugavas novads, Pilskalnes pagasts</t>
  </si>
  <si>
    <t>Augšdaugavas novads, Prodes pagasts</t>
  </si>
  <si>
    <t>Augšdaugavas novads, Salienas pagasts</t>
  </si>
  <si>
    <t>Augšdaugavas novads, Skrudalienas pagasts</t>
  </si>
  <si>
    <t>Augšdaugavas novads, Subate</t>
  </si>
  <si>
    <t>Augšdaugavas novads, Sventes pagasts</t>
  </si>
  <si>
    <t>Augšdaugavas novads, Šēderes pagasts</t>
  </si>
  <si>
    <t>Augšdaugavas novads, Tabores pagasts</t>
  </si>
  <si>
    <t>Augšdaugavas novads, Vaboles pagasts</t>
  </si>
  <si>
    <t>Augšdaugavas novads, Vecsalienas pagasts</t>
  </si>
  <si>
    <t>Augšdaugavas novads, Višķu pagasts</t>
  </si>
  <si>
    <t>Ādažu novads, Ādažu pagasts</t>
  </si>
  <si>
    <t>Ādažu novads, Carnikavas pagasts</t>
  </si>
  <si>
    <t>Balvu novads, Baltinavas pagasts</t>
  </si>
  <si>
    <t>Balvu novads, Balvu pagasts</t>
  </si>
  <si>
    <t>Balvu novads, Balvi</t>
  </si>
  <si>
    <t>Balvu novads, Bērzkalnes pagasts</t>
  </si>
  <si>
    <t>Balvu novads, Bērzpils pagasts</t>
  </si>
  <si>
    <t>Balvu novads, Briežuciema pagasts</t>
  </si>
  <si>
    <t>Balvu novads, Krišjāņu pagasts</t>
  </si>
  <si>
    <t>Balvu novads, Kubulu pagasts</t>
  </si>
  <si>
    <t>Balvu novads, Kupravas pagasts</t>
  </si>
  <si>
    <t>Balvu novads, Lazdukalna pagasts</t>
  </si>
  <si>
    <t>Balvu novads, Lazdulejas pagasts</t>
  </si>
  <si>
    <t>Balvu novads, Medņevas pagasts</t>
  </si>
  <si>
    <t>Balvu novads, Rugāju pagasts</t>
  </si>
  <si>
    <t>Balvu novads, Susāju pagasts</t>
  </si>
  <si>
    <t>Balvu novads, Šķilbēnu pagasts</t>
  </si>
  <si>
    <t>Balvu novads, Tilžas pagasts</t>
  </si>
  <si>
    <t>Balvu novads, Vectilžas pagasts</t>
  </si>
  <si>
    <t>Balvu novads, Vecumu pagasts</t>
  </si>
  <si>
    <t>Balvu novads, Viļaka</t>
  </si>
  <si>
    <t>Balvu novads, Vīksnas pagasts</t>
  </si>
  <si>
    <t>Balvu novads, Žīguru pagasts</t>
  </si>
  <si>
    <t>Bauskas novads, Bauska</t>
  </si>
  <si>
    <t>Bauskas novads, Bārbeles pagasts</t>
  </si>
  <si>
    <t>Bauskas novads, Brunavas pagasts</t>
  </si>
  <si>
    <t>Bauskas novads, Ceraukstes pagasts</t>
  </si>
  <si>
    <t>Bauskas novads, Codes pagasts</t>
  </si>
  <si>
    <t>Bauskas novads, Dāviņu pagasts</t>
  </si>
  <si>
    <t>Bauskas novads, Gailīšu pagasts</t>
  </si>
  <si>
    <t>Bauskas novads, Iecavas pagasts</t>
  </si>
  <si>
    <t>Bauskas novads, Iecava</t>
  </si>
  <si>
    <t>Bauskas novads, Īslīces pagasts</t>
  </si>
  <si>
    <t>Bauskas novads, Kurmenes pagasts</t>
  </si>
  <si>
    <t>Bauskas novads, Mežotnes pagasts</t>
  </si>
  <si>
    <t>Bauskas novads, Rundāles pagasts</t>
  </si>
  <si>
    <t>Bauskas novads, Skaistkalnes pagasts</t>
  </si>
  <si>
    <t>Bauskas novads, Stelpes pagasts</t>
  </si>
  <si>
    <t>Bauskas novads, Svitenes pagasts</t>
  </si>
  <si>
    <t>Bauskas novads, Valles pagasts</t>
  </si>
  <si>
    <t>Bauskas novads, Vecsaules pagasts</t>
  </si>
  <si>
    <t>Bauskas novads, Vecumnieku pagasts</t>
  </si>
  <si>
    <t>Bauskas novads, Viesturu pagasts</t>
  </si>
  <si>
    <t>Cēsu novads, Amatas pagasts</t>
  </si>
  <si>
    <t>Cēsu novads, Cēsis</t>
  </si>
  <si>
    <t>Cēsu novads, Drabešu pagasts</t>
  </si>
  <si>
    <t>Cēsu novads, Dzērbenes pagasts</t>
  </si>
  <si>
    <t>Cēsu novads, Inešu pagasts</t>
  </si>
  <si>
    <t>Cēsu novads, Jaunpiebalgas pagasts</t>
  </si>
  <si>
    <t>Cēsu novads, Kaives pagasts</t>
  </si>
  <si>
    <t>Cēsu novads, Liepas pagasts</t>
  </si>
  <si>
    <t>Cēsu novads, Līgatnes pagasts</t>
  </si>
  <si>
    <t>Cēsu novads, Līgatne</t>
  </si>
  <si>
    <t>Cēsu novads, Mārsnēnu pagasts</t>
  </si>
  <si>
    <t>Cēsu novads, Nītaures pagasts</t>
  </si>
  <si>
    <t>Cēsu novads, Priekuļu pagasts</t>
  </si>
  <si>
    <t>Cēsu novads, Raiskuma pagasts</t>
  </si>
  <si>
    <t>Cēsu novads, Skujenes pagasts</t>
  </si>
  <si>
    <t>Cēsu novads, Stalbes pagasts</t>
  </si>
  <si>
    <t>Cēsu novads, Straupes pagasts</t>
  </si>
  <si>
    <t>Cēsu novads, Taurenes pagasts</t>
  </si>
  <si>
    <t>Cēsu novads, Vaives pagasts</t>
  </si>
  <si>
    <t>Cēsu novads, Vecpiebalgas pagasts</t>
  </si>
  <si>
    <t>Cēsu novads, Veselavas pagasts</t>
  </si>
  <si>
    <t>Cēsu novads, Zaubes pagasts</t>
  </si>
  <si>
    <t>Cēsu novads, Zosēnu pagasts</t>
  </si>
  <si>
    <t>Dienvidkurzemes novads, Aizputes pagasts</t>
  </si>
  <si>
    <t>Dienvidkurzemes novads, Aizpute</t>
  </si>
  <si>
    <t>Dienvidkurzemes novads, Bārtas pagasts</t>
  </si>
  <si>
    <t>Dienvidkurzemes novads, Bunkas pagasts</t>
  </si>
  <si>
    <t>Dienvidkurzemes novads, Cīravas pagasts</t>
  </si>
  <si>
    <t>Dienvidkurzemes novads, Dunalkas pagasts</t>
  </si>
  <si>
    <t>Dienvidkurzemes novads, Dunikas pagasts</t>
  </si>
  <si>
    <t>Dienvidkurzemes novads, Durbes pagasts</t>
  </si>
  <si>
    <t>Dienvidkurzemes novads, Durbe</t>
  </si>
  <si>
    <t>Dienvidkurzemes novads, Embūtes pagasts</t>
  </si>
  <si>
    <t>Dienvidkurzemes novads, Gaviezes pagasts</t>
  </si>
  <si>
    <t>Dienvidkurzemes novads, Gramzdas pagasts</t>
  </si>
  <si>
    <t>Dienvidkurzemes novads, Grobiņas pagasts</t>
  </si>
  <si>
    <t>Dienvidkurzemes novads, Grobiņa</t>
  </si>
  <si>
    <t>Dienvidkurzemes novads, Kalētu pagasts</t>
  </si>
  <si>
    <t>Dienvidkurzemes novads, Kalvenes pagasts</t>
  </si>
  <si>
    <t>Dienvidkurzemes novads, Kazdangas pagasts</t>
  </si>
  <si>
    <t>Dienvidkurzemes novads, Lažas pagasts</t>
  </si>
  <si>
    <t>Dienvidkurzemes novads, Medzes pagasts</t>
  </si>
  <si>
    <t>Dienvidkurzemes novads, Nīcas pagasts</t>
  </si>
  <si>
    <t>Dienvidkurzemes novads, Otaņķu pagasts</t>
  </si>
  <si>
    <t>Dienvidkurzemes novads, Pāvilosta</t>
  </si>
  <si>
    <t>Dienvidkurzemes novads, Priekules pagasts</t>
  </si>
  <si>
    <t>Dienvidkurzemes novads, Priekule</t>
  </si>
  <si>
    <t>Dienvidkurzemes novads, Rucavas pagasts</t>
  </si>
  <si>
    <t>Dienvidkurzemes novads, Sakas pagasts</t>
  </si>
  <si>
    <t>Dienvidkurzemes novads, Tadaiķu pagasts</t>
  </si>
  <si>
    <t>Dienvidkurzemes novads, Vaiņodes pagasts</t>
  </si>
  <si>
    <t>Dienvidkurzemes novads, Vecpils pagasts</t>
  </si>
  <si>
    <t>Dienvidkurzemes novads, Vērgales pagasts</t>
  </si>
  <si>
    <t>Dienvidkurzemes novads, Virgas pagasts</t>
  </si>
  <si>
    <t>Dobeles novads, Annenieku pagasts</t>
  </si>
  <si>
    <t>Dobeles novads, Auce</t>
  </si>
  <si>
    <t>Dobeles novads, Augstkalnes pagasts</t>
  </si>
  <si>
    <t>Dobeles novads, Auru pagasts</t>
  </si>
  <si>
    <t>Dobeles novads, Bēnes pagasts</t>
  </si>
  <si>
    <t>Dobeles novads, Bērzes pagasts</t>
  </si>
  <si>
    <t>Dobeles novads, Bikstu pagasts</t>
  </si>
  <si>
    <t>Dobeles novads, Bukaišu pagasts</t>
  </si>
  <si>
    <t>Dobeles novads, Dobeles pagasts</t>
  </si>
  <si>
    <t>Dobeles novads, Dobele</t>
  </si>
  <si>
    <t>Dobeles novads, Īles pagasts</t>
  </si>
  <si>
    <t>Dobeles novads, Jaunbērzes pagasts</t>
  </si>
  <si>
    <t>Dobeles novads, Krimūnu pagasts</t>
  </si>
  <si>
    <t>Dobeles novads, Lielauces pagasts</t>
  </si>
  <si>
    <t>Dobeles novads, Naudītes pagasts</t>
  </si>
  <si>
    <t>Dobeles novads, Penkules pagasts</t>
  </si>
  <si>
    <t>Dobeles novads, Tērvetes pagasts</t>
  </si>
  <si>
    <t>Dobeles novads, Ukru pagasts</t>
  </si>
  <si>
    <t>Dobeles novads, Vecauces pagasts</t>
  </si>
  <si>
    <t>Dobeles novads, Vītiņu pagasts</t>
  </si>
  <si>
    <t>Dobeles novads, Zebrenes pagasts</t>
  </si>
  <si>
    <t>Gulbenes novads, Beļavas pagasts</t>
  </si>
  <si>
    <t>Gulbenes novads, Daukstu pagasts</t>
  </si>
  <si>
    <t>Gulbenes novads, Druvienas pagasts</t>
  </si>
  <si>
    <t>Gulbenes novads, Galgauskas pagasts</t>
  </si>
  <si>
    <t>Gulbenes novads, Gulbene</t>
  </si>
  <si>
    <t>Gulbenes novads, Jaungulbenes pagasts</t>
  </si>
  <si>
    <t>Gulbenes novads, Lejasciema pagasts</t>
  </si>
  <si>
    <t>Gulbenes novads, Litenes pagasts</t>
  </si>
  <si>
    <t>Gulbenes novads, Lizuma pagasts</t>
  </si>
  <si>
    <t>Gulbenes novads, Līgo pagasts</t>
  </si>
  <si>
    <t>Gulbenes novads, Rankas pagasts</t>
  </si>
  <si>
    <t>Gulbenes novads, Stāmerienas pagasts</t>
  </si>
  <si>
    <t>Gulbenes novads, Stradu pagasts</t>
  </si>
  <si>
    <t>Gulbenes novads, Tirzas pagasts</t>
  </si>
  <si>
    <t>Jelgavas novads, Cenu pagasts</t>
  </si>
  <si>
    <t>Jelgavas novads, Elejas pagasts</t>
  </si>
  <si>
    <t>Jelgavas novads, Glūdas pagasts</t>
  </si>
  <si>
    <t>Jelgavas novads, Jaunsvirlaukas pagasts</t>
  </si>
  <si>
    <t>Jelgavas novads, Kalnciema pagasts</t>
  </si>
  <si>
    <t>Jelgavas novads, Lielplatones pagasts</t>
  </si>
  <si>
    <t>Jelgavas novads, Līvbērzes pagasts</t>
  </si>
  <si>
    <t>Jelgavas novads, Ozolnieku pagasts</t>
  </si>
  <si>
    <t>Jelgavas novads, Platones pagasts</t>
  </si>
  <si>
    <t>Jelgavas novads, Salgales pagasts</t>
  </si>
  <si>
    <t>Jelgavas novads, Sesavas pagasts</t>
  </si>
  <si>
    <t>Jelgavas novads, Svētes pagasts</t>
  </si>
  <si>
    <t>Jelgavas novads, Valgundes pagasts</t>
  </si>
  <si>
    <t>Jelgavas novads, Vilces pagasts</t>
  </si>
  <si>
    <t>Jelgavas novads, Vircavas pagasts</t>
  </si>
  <si>
    <t>Jelgavas novads, Zaļenieku pagasts</t>
  </si>
  <si>
    <t>Jēkabpils novads, Aknīstes pagasts</t>
  </si>
  <si>
    <t>Jēkabpils novads, Aknīste</t>
  </si>
  <si>
    <t>Jēkabpils novads, Asares pagasts</t>
  </si>
  <si>
    <t>Jēkabpils novads, Atašienes pagasts</t>
  </si>
  <si>
    <t>Jēkabpils novads, Ābeļu pagasts</t>
  </si>
  <si>
    <t>Jēkabpils novads, Dignājas pagasts</t>
  </si>
  <si>
    <t>Jēkabpils novads, Dunavas pagasts</t>
  </si>
  <si>
    <t>Jēkabpils novads, Elkšņu pagasts</t>
  </si>
  <si>
    <t>Jēkabpils novads, Gārsenes pagasts</t>
  </si>
  <si>
    <t>Jēkabpils novads, Jēkabpils</t>
  </si>
  <si>
    <t>Jēkabpils novads, Kalna pagasts</t>
  </si>
  <si>
    <t>Jēkabpils novads, Krustpils pagasts</t>
  </si>
  <si>
    <t>Jēkabpils novads, Kūku pagasts</t>
  </si>
  <si>
    <t>Jēkabpils novads, Leimaņu pagasts</t>
  </si>
  <si>
    <t>Jēkabpils novads, Mežāres pagasts</t>
  </si>
  <si>
    <t>Jēkabpils novads, Rites pagasts</t>
  </si>
  <si>
    <t>Jēkabpils novads, Rubenes pagasts</t>
  </si>
  <si>
    <t>Jēkabpils novads, Salas pagasts</t>
  </si>
  <si>
    <t>Jēkabpils novads, Saukas pagasts</t>
  </si>
  <si>
    <t>Jēkabpils novads, Sēlpils pagasts</t>
  </si>
  <si>
    <t>Jēkabpils novads, Variešu pagasts</t>
  </si>
  <si>
    <t>Jēkabpils novads, Viesītes pagasts</t>
  </si>
  <si>
    <t>Jēkabpils novads, Viesīte</t>
  </si>
  <si>
    <t>Jēkabpils novads, Vīpes pagasts</t>
  </si>
  <si>
    <t>Jēkabpils novads, Zasas pagasts</t>
  </si>
  <si>
    <t>Krāslavas novads, Andrupenes pagasts</t>
  </si>
  <si>
    <t>Krāslavas novads, Andzeļu pagasts</t>
  </si>
  <si>
    <t>Krāslavas novads, Asūnes pagasts</t>
  </si>
  <si>
    <t>Krāslavas novads, Aulejas pagasts</t>
  </si>
  <si>
    <t>Krāslavas novads, Bērziņu pagasts</t>
  </si>
  <si>
    <t>Krāslavas novads, Dagdas pagasts</t>
  </si>
  <si>
    <t>Krāslavas novads, Dagda</t>
  </si>
  <si>
    <t>Krāslavas novads, Ezernieku pagasts</t>
  </si>
  <si>
    <t>Krāslavas novads, Grāveru pagasts</t>
  </si>
  <si>
    <t>Krāslavas novads, Indras pagasts</t>
  </si>
  <si>
    <t>Krāslavas novads, Izvaltas pagasts</t>
  </si>
  <si>
    <t>Krāslavas novads, Kalniešu pagasts</t>
  </si>
  <si>
    <t>Krāslavas novads, Kaplavas pagasts</t>
  </si>
  <si>
    <t>Krāslavas novads, Kastuļinas pagasts</t>
  </si>
  <si>
    <t>Krāslavas novads, Kombuļu pagasts</t>
  </si>
  <si>
    <t>Krāslavas novads, Konstantinovas pagasts</t>
  </si>
  <si>
    <t>Krāslavas novads, Krāslavas pagasts</t>
  </si>
  <si>
    <t>Krāslavas novads, Krāslava</t>
  </si>
  <si>
    <t>Krāslavas novads, Ķepovas pagasts</t>
  </si>
  <si>
    <t>Krāslavas novads, Piedrujas pagasts</t>
  </si>
  <si>
    <t>Krāslavas novads, Robežnieku pagasts</t>
  </si>
  <si>
    <t>Krāslavas novads, Skaistas pagasts</t>
  </si>
  <si>
    <t>Krāslavas novads, Svariņu pagasts</t>
  </si>
  <si>
    <t>Krāslavas novads, Šķaunes pagasts</t>
  </si>
  <si>
    <t>Krāslavas novads, Šķeltovas pagasts</t>
  </si>
  <si>
    <t>Krāslavas novads, Ūdrīšu pagasts</t>
  </si>
  <si>
    <t>Kuldīgas novads, Alsungas pagasts</t>
  </si>
  <si>
    <t>Kuldīgas novads, Ēdoles pagasts</t>
  </si>
  <si>
    <t>Kuldīgas novads, Gudenieku pagasts</t>
  </si>
  <si>
    <t>Kuldīgas novads, Īvandes pagasts</t>
  </si>
  <si>
    <t>Kuldīgas novads, Kabiles pagasts</t>
  </si>
  <si>
    <t>Kuldīgas novads, Kuldīga</t>
  </si>
  <si>
    <t>Kuldīgas novads, Kurmāles pagasts</t>
  </si>
  <si>
    <t>Kuldīgas novads, Laidu pagasts</t>
  </si>
  <si>
    <t>Kuldīgas novads, Nīkrāces pagasts</t>
  </si>
  <si>
    <t>Kuldīgas novads, Padures pagasts</t>
  </si>
  <si>
    <t>Kuldīgas novads, Pelču pagasts</t>
  </si>
  <si>
    <t>Kuldīgas novads, Raņķu pagasts</t>
  </si>
  <si>
    <t>Kuldīgas novads, Rendas pagasts</t>
  </si>
  <si>
    <t>Kuldīgas novads, Rudbāržu pagasts</t>
  </si>
  <si>
    <t>Kuldīgas novads, Rumbas pagasts</t>
  </si>
  <si>
    <t>Kuldīgas novads, Skrundas pagasts</t>
  </si>
  <si>
    <t>Kuldīgas novads, Skrunda</t>
  </si>
  <si>
    <t>Kuldīgas novads, Snēpeles pagasts</t>
  </si>
  <si>
    <t>Kuldīgas novads, Turlavas pagasts</t>
  </si>
  <si>
    <t>Kuldīgas novads, Vārmes pagasts</t>
  </si>
  <si>
    <t>Ķekavas novads, Baldones pagasts</t>
  </si>
  <si>
    <t>Ķekavas novads, Baldone</t>
  </si>
  <si>
    <t>Ķekavas novads, Baloži</t>
  </si>
  <si>
    <t>Ķekavas novads, Daugmales pagasts</t>
  </si>
  <si>
    <t>Ķekavas novads, Ķekavas pagasts</t>
  </si>
  <si>
    <t>Limbažu novads, Ainažu pagasts</t>
  </si>
  <si>
    <t>Limbažu novads, Ainaži</t>
  </si>
  <si>
    <t>Limbažu novads, Alojas pagasts</t>
  </si>
  <si>
    <t>Limbažu novads, Aloja</t>
  </si>
  <si>
    <t>Limbažu novads, Braslavas pagasts</t>
  </si>
  <si>
    <t>Limbažu novads, Brīvzemnieku pagasts</t>
  </si>
  <si>
    <t>Limbažu novads, Katvaru pagasts</t>
  </si>
  <si>
    <t>Limbažu novads, Liepupes pagasts</t>
  </si>
  <si>
    <t>Limbažu novads, Limbažu pagasts</t>
  </si>
  <si>
    <t>Limbažu novads, Limbaži</t>
  </si>
  <si>
    <t>Limbažu novads, Pāles pagasts</t>
  </si>
  <si>
    <t>Limbažu novads, Salacgrīvas pagasts</t>
  </si>
  <si>
    <t>Limbažu novads, Salacgrīva</t>
  </si>
  <si>
    <t>Limbažu novads, Skultes pagasts</t>
  </si>
  <si>
    <t>Limbažu novads, Staiceles pagasts</t>
  </si>
  <si>
    <t>Limbažu novads, Staicele</t>
  </si>
  <si>
    <t>Limbažu novads, Umurgas pagasts</t>
  </si>
  <si>
    <t>Limbažu novads, Vidrižu pagasts</t>
  </si>
  <si>
    <t>Limbažu novads, Viļķenes pagasts</t>
  </si>
  <si>
    <t>Līvānu novads, Jersikas pagasts</t>
  </si>
  <si>
    <t>Līvānu novads, Līvāni</t>
  </si>
  <si>
    <t>Līvānu novads, Rožupes pagasts</t>
  </si>
  <si>
    <t>Līvānu novads, Rudzātu pagasts</t>
  </si>
  <si>
    <t>Līvānu novads, Sutru pagasts</t>
  </si>
  <si>
    <t>Līvānu novads, Turku pagasts</t>
  </si>
  <si>
    <t>Ludzas novads, Blontu pagasts</t>
  </si>
  <si>
    <t>Ludzas novads, Briģu pagasts</t>
  </si>
  <si>
    <t>Ludzas novads, Ciblas pagasts</t>
  </si>
  <si>
    <t>Ludzas novads, Cirmas pagasts</t>
  </si>
  <si>
    <t>Ludzas novads, Goliševas pagasts</t>
  </si>
  <si>
    <t>Ludzas novads, Isnaudas pagasts</t>
  </si>
  <si>
    <t>Ludzas novads, Istras pagasts</t>
  </si>
  <si>
    <t>Ludzas novads, Kārsava</t>
  </si>
  <si>
    <t>Ludzas novads, Lauderu pagasts</t>
  </si>
  <si>
    <t>Ludzas novads, Līdumnieku pagasts</t>
  </si>
  <si>
    <t>Ludzas novads, Ludza</t>
  </si>
  <si>
    <t>Ludzas novads, Malnavas pagasts</t>
  </si>
  <si>
    <t>Ludzas novads, Mežvidu pagasts</t>
  </si>
  <si>
    <t>Ludzas novads, Mērdzenes pagasts</t>
  </si>
  <si>
    <t>Ludzas novads, Nirzas pagasts</t>
  </si>
  <si>
    <t>Ludzas novads, Ņukšu pagasts</t>
  </si>
  <si>
    <t>Ludzas novads, Pasienes pagasts</t>
  </si>
  <si>
    <t>Ludzas novads, Pildas pagasts</t>
  </si>
  <si>
    <t>Ludzas novads, Pureņu pagasts</t>
  </si>
  <si>
    <t>Ludzas novads, Pušmucovas pagasts</t>
  </si>
  <si>
    <t>Ludzas novads, Rundēnu pagasts</t>
  </si>
  <si>
    <t>Ludzas novads, Salnavas pagasts</t>
  </si>
  <si>
    <t>Ludzas novads, Zaļesjes pagasts</t>
  </si>
  <si>
    <t>Ludzas novads, Zilupe</t>
  </si>
  <si>
    <t>Ludzas novads, Zvirgzdenes pagasts</t>
  </si>
  <si>
    <t>Madonas novads, Aronas pagasts</t>
  </si>
  <si>
    <t>Madonas novads, Barkavas pagasts</t>
  </si>
  <si>
    <t>Madonas novads, Bērzaunes pagasts</t>
  </si>
  <si>
    <t>Madonas novads, Cesvaines pagasts</t>
  </si>
  <si>
    <t>Madonas novads, Cesvaine</t>
  </si>
  <si>
    <t>Madonas novads, Dzelzavas pagasts</t>
  </si>
  <si>
    <t>Madonas novads, Ērgļu pagasts</t>
  </si>
  <si>
    <t>Madonas novads, Indrānu pagasts</t>
  </si>
  <si>
    <t>Madonas novads, Jumurdas pagasts</t>
  </si>
  <si>
    <t>Madonas novads, Kalsnavas pagasts</t>
  </si>
  <si>
    <t>Madonas novads, Lazdonas pagasts</t>
  </si>
  <si>
    <t>Madonas novads, Liezēres pagasts</t>
  </si>
  <si>
    <t>Madonas novads, Lubāna</t>
  </si>
  <si>
    <t>Madonas novads, Ļaudonas pagasts</t>
  </si>
  <si>
    <t>Madonas novads, Madona</t>
  </si>
  <si>
    <t>Madonas novads, Mārcienas pagasts</t>
  </si>
  <si>
    <t>Madonas novads, Mētrienas pagasts</t>
  </si>
  <si>
    <t>Madonas novads, Ošupes pagasts</t>
  </si>
  <si>
    <t>Madonas novads, Praulienas pagasts</t>
  </si>
  <si>
    <t>Madonas novads, Sarkaņu pagasts</t>
  </si>
  <si>
    <t>Madonas novads, Sausnējas pagasts</t>
  </si>
  <si>
    <t>Madonas novads, Vestienas pagasts</t>
  </si>
  <si>
    <t>Mārupes novads, Babītes pagasts</t>
  </si>
  <si>
    <t>Mārupes novads, Mārupes pagasts</t>
  </si>
  <si>
    <t>Mārupes novads, Salas pagasts</t>
  </si>
  <si>
    <t>Ogres novads, Birzgales pagasts</t>
  </si>
  <si>
    <t>Ogres novads, Ikšķile</t>
  </si>
  <si>
    <t>Ogres novads, Jumpravas pagasts</t>
  </si>
  <si>
    <t>Ogres novads, Krapes pagasts</t>
  </si>
  <si>
    <t>Ogres novads, Ķegums</t>
  </si>
  <si>
    <t>Ogres novads, Ķeipenes pagasts</t>
  </si>
  <si>
    <t>Ogres novads, Lauberes pagasts</t>
  </si>
  <si>
    <t>Ogres novads, Lēdmanes pagasts</t>
  </si>
  <si>
    <t>Ogres novads, Lielvārdes pagasts</t>
  </si>
  <si>
    <t>Ogres novads, Lielvārde</t>
  </si>
  <si>
    <t>Ogres novads, Madlienas pagasts</t>
  </si>
  <si>
    <t>Ogres novads, Mazozolu pagasts</t>
  </si>
  <si>
    <t>Ogres novads, Meņģeles pagasts</t>
  </si>
  <si>
    <t>Ogres novads, Ogre</t>
  </si>
  <si>
    <t>Ogres novads, Ogresgala pagasts</t>
  </si>
  <si>
    <t>Ogres novads, Rembates pagasts</t>
  </si>
  <si>
    <t>Ogres novads, Suntažu pagasts</t>
  </si>
  <si>
    <t>Ogres novads, Taurupes pagasts</t>
  </si>
  <si>
    <t>Ogres novads, Tīnūžu pagasts</t>
  </si>
  <si>
    <t>Ogres novads, Tomes pagasts</t>
  </si>
  <si>
    <t>Olaines novads, Olaines pagasts</t>
  </si>
  <si>
    <t>Olaines novads, Olaine</t>
  </si>
  <si>
    <t>Preiļu novads, Aglonas pagasts</t>
  </si>
  <si>
    <t>Preiļu novads, Aizkalnes pagasts</t>
  </si>
  <si>
    <t>Preiļu novads, Galēnu pagasts</t>
  </si>
  <si>
    <t>Preiļu novads, Pelēču pagasts</t>
  </si>
  <si>
    <t>Preiļu novads, Preiļu pagasts</t>
  </si>
  <si>
    <t>Preiļu novads, Preiļi</t>
  </si>
  <si>
    <t>Preiļu novads, Riebiņu pagasts</t>
  </si>
  <si>
    <t>Preiļu novads, Rožkalnu pagasts</t>
  </si>
  <si>
    <t>Preiļu novads, Rušonas pagasts</t>
  </si>
  <si>
    <t>Preiļu novads, Saunas pagasts</t>
  </si>
  <si>
    <t>Preiļu novads, Silajāņu pagasts</t>
  </si>
  <si>
    <t>Preiļu novads, Sīļukalna pagasts</t>
  </si>
  <si>
    <t>Preiļu novads, Stabulnieku pagasts</t>
  </si>
  <si>
    <t>Preiļu novads, Upmalas pagasts</t>
  </si>
  <si>
    <t>Preiļu novads, Vārkavas pagasts</t>
  </si>
  <si>
    <t>Rēzeknes novads, Audriņu pagasts</t>
  </si>
  <si>
    <t>Rēzeknes novads, Bērzgales pagasts</t>
  </si>
  <si>
    <t>Rēzeknes novads, Čornajas pagasts</t>
  </si>
  <si>
    <t>Rēzeknes novads, Dricānu pagasts</t>
  </si>
  <si>
    <t>Rēzeknes novads, Feimaņu pagasts</t>
  </si>
  <si>
    <t>Rēzeknes novads, Gaigalavas pagasts</t>
  </si>
  <si>
    <t>Rēzeknes novads, Griškānu pagasts</t>
  </si>
  <si>
    <t>Rēzeknes novads, Ilzeskalna pagasts</t>
  </si>
  <si>
    <t>Rēzeknes novads, Kantinieku pagasts</t>
  </si>
  <si>
    <t>Rēzeknes novads, Kaunatas pagasts</t>
  </si>
  <si>
    <t>Rēzeknes novads, Lendžu pagasts</t>
  </si>
  <si>
    <t>Rēzeknes novads, Lūznavas pagasts</t>
  </si>
  <si>
    <t>Rēzeknes novads, Mākoņkalna pagasts</t>
  </si>
  <si>
    <t>Rēzeknes novads, Maltas pagasts</t>
  </si>
  <si>
    <t>Rēzeknes novads, Nagļu pagasts</t>
  </si>
  <si>
    <t>Rēzeknes novads, Nautrēnu pagasts</t>
  </si>
  <si>
    <t>Rēzeknes novads, Ozolaines pagasts</t>
  </si>
  <si>
    <t>Rēzeknes novads, Ozolmuižas pagasts</t>
  </si>
  <si>
    <t>Rēzeknes novads, Pušas pagasts</t>
  </si>
  <si>
    <t>Rēzeknes novads, Rikavas pagasts</t>
  </si>
  <si>
    <t>Rēzeknes novads, Sakstagala pagasts</t>
  </si>
  <si>
    <t>Rēzeknes novads, Silmalas pagasts</t>
  </si>
  <si>
    <t>Rēzeknes novads, Stoļerovas pagasts</t>
  </si>
  <si>
    <t>Rēzeknes novads, Stružānu pagasts</t>
  </si>
  <si>
    <t>Rēzeknes novads, Vērēmu pagasts</t>
  </si>
  <si>
    <t>Rēzeknes novads, Dekšāres pagasts</t>
  </si>
  <si>
    <t>Rēzeknes novads, Sokolku pagasts</t>
  </si>
  <si>
    <t>Rēzeknes novads, Viļānu pagasts</t>
  </si>
  <si>
    <t>Rēzeknes novads, Viļāni</t>
  </si>
  <si>
    <t>Ropažu novads, Garkalnes pagasts</t>
  </si>
  <si>
    <t>Ropažu novads, Ropažu pagasts</t>
  </si>
  <si>
    <t>Ropažu novads, Stopiņu pagasts</t>
  </si>
  <si>
    <t>Ropažu novads, Vangaži</t>
  </si>
  <si>
    <t>Salaspils novads, Salaspils pagasts</t>
  </si>
  <si>
    <t>Salaspils novads, Salaspils</t>
  </si>
  <si>
    <t>Saldus novads, Blīdenes pagasts</t>
  </si>
  <si>
    <t>Saldus novads, Brocēni</t>
  </si>
  <si>
    <t>Saldus novads, Cieceres pagasts</t>
  </si>
  <si>
    <t>Saldus novads, Ezeres pagasts</t>
  </si>
  <si>
    <t>Saldus novads, Gaiķu pagasts</t>
  </si>
  <si>
    <t>Saldus novads, Jaunauces pagasts</t>
  </si>
  <si>
    <t>Saldus novads, Jaunlutriņu pagasts</t>
  </si>
  <si>
    <t>Saldus novads, Kursīšu pagasts</t>
  </si>
  <si>
    <t>Saldus novads, Lutriņu pagasts</t>
  </si>
  <si>
    <t>Saldus novads, Nīgrandes pagasts</t>
  </si>
  <si>
    <t>Saldus novads, Novadnieku pagasts</t>
  </si>
  <si>
    <t>Saldus novads, Pampāļu pagasts</t>
  </si>
  <si>
    <t>Saldus novads, Remtes pagasts</t>
  </si>
  <si>
    <t>Saldus novads, Rubas pagasts</t>
  </si>
  <si>
    <t>Saldus novads, Saldus pagasts</t>
  </si>
  <si>
    <t>Saldus novads, Saldus</t>
  </si>
  <si>
    <t>Saldus novads, Šķēdes pagasts</t>
  </si>
  <si>
    <t>Saldus novads, Vadakstes pagasts</t>
  </si>
  <si>
    <t>Saldus novads, Zaņas pagasts</t>
  </si>
  <si>
    <t>Saldus novads, Zirņu pagasts</t>
  </si>
  <si>
    <t>Saldus novads, Zvārdes pagasts</t>
  </si>
  <si>
    <t>Saulkrastu novads, Saulkrastu pagasts</t>
  </si>
  <si>
    <t>Saulkrastu novads, Saulkrasti</t>
  </si>
  <si>
    <t>Saulkrastu novads, Sējas pagasts</t>
  </si>
  <si>
    <t>Siguldas novads, Allažu pagasts</t>
  </si>
  <si>
    <t>Siguldas novads, Inčukalna pagasts</t>
  </si>
  <si>
    <t>Siguldas novads, Krimuldas pagasts</t>
  </si>
  <si>
    <t>Siguldas novads, Lēdurgas pagasts</t>
  </si>
  <si>
    <t>Siguldas novads, Mālpils pagasts</t>
  </si>
  <si>
    <t>Siguldas novads, Mores pagasts</t>
  </si>
  <si>
    <t>Siguldas novads, Siguldas pagasts</t>
  </si>
  <si>
    <t>Siguldas novads, Sigulda</t>
  </si>
  <si>
    <t>Smiltenes novads, Apes pagasts</t>
  </si>
  <si>
    <t>Smiltenes novads, Ape</t>
  </si>
  <si>
    <t>Smiltenes novads, Bilskas pagasts</t>
  </si>
  <si>
    <t>Smiltenes novads, Blomes pagasts</t>
  </si>
  <si>
    <t>Smiltenes novads, Brantu pagasts</t>
  </si>
  <si>
    <t>Smiltenes novads, Drustu pagasts</t>
  </si>
  <si>
    <t>Smiltenes novads, Gaujienas pagasts</t>
  </si>
  <si>
    <t>Smiltenes novads, Grundzāles pagasts</t>
  </si>
  <si>
    <t>Smiltenes novads, Launkalnes pagasts</t>
  </si>
  <si>
    <t>Smiltenes novads, Palsmanes pagasts</t>
  </si>
  <si>
    <t>Smiltenes novads, Raunas pagasts</t>
  </si>
  <si>
    <t>Smiltenes novads, Smiltenes pagasts</t>
  </si>
  <si>
    <t>Smiltenes novads, Smiltene</t>
  </si>
  <si>
    <t>Smiltenes novads, Trapenes pagasts</t>
  </si>
  <si>
    <t>Smiltenes novads, Variņu pagasts</t>
  </si>
  <si>
    <t>Smiltenes novads, Virešu pagasts</t>
  </si>
  <si>
    <t>Talsu novads, Abavas pagasts</t>
  </si>
  <si>
    <t>Talsu novads, Ārlavas pagasts</t>
  </si>
  <si>
    <t>Talsu novads, Balgales pagasts</t>
  </si>
  <si>
    <t>Talsu novads, Dundagas pagasts</t>
  </si>
  <si>
    <t>Talsu novads, Ģibuļu pagasts</t>
  </si>
  <si>
    <t>Talsu novads, Īves pagasts</t>
  </si>
  <si>
    <t>Talsu novads, Kolkas pagasts</t>
  </si>
  <si>
    <t>Talsu novads, Ķūļciema pagasts</t>
  </si>
  <si>
    <t>Talsu novads, Laidzes pagasts</t>
  </si>
  <si>
    <t>Talsu novads, Laucienes pagasts</t>
  </si>
  <si>
    <t>Talsu novads, Lībagu pagasts</t>
  </si>
  <si>
    <t>Talsu novads, Lubes pagasts</t>
  </si>
  <si>
    <t>Talsu novads, Mērsraga pagasts</t>
  </si>
  <si>
    <t>Talsu novads, Rojas pagasts</t>
  </si>
  <si>
    <t>Talsu novads, Sabile</t>
  </si>
  <si>
    <t>Talsu novads, Stende</t>
  </si>
  <si>
    <t>Talsu novads, Strazdes pagasts</t>
  </si>
  <si>
    <t>Talsu novads, Talsi</t>
  </si>
  <si>
    <t>Talsu novads, Valdemārpils</t>
  </si>
  <si>
    <t>Talsu novads, Valdgales pagasts</t>
  </si>
  <si>
    <t>Talsu novads, Vandzenes pagasts</t>
  </si>
  <si>
    <t>Talsu novads, Virbu pagasts</t>
  </si>
  <si>
    <t>Tukuma novads, Cēres pagasts</t>
  </si>
  <si>
    <t>Tukuma novads, Degoles pagasts</t>
  </si>
  <si>
    <t>Tukuma novads, Džūkstes pagasts</t>
  </si>
  <si>
    <t>Tukuma novads, Engures pagasts</t>
  </si>
  <si>
    <t>Tukuma novads, Irlavas pagasts</t>
  </si>
  <si>
    <t>Tukuma novads, Jaunpils pagasts</t>
  </si>
  <si>
    <t>Tukuma novads, Jaunsātu pagasts</t>
  </si>
  <si>
    <t>Tukuma novads, Kandavas pagasts</t>
  </si>
  <si>
    <t>Tukuma novads, Kandava</t>
  </si>
  <si>
    <t>Tukuma novads, Lapmežciema pagasts</t>
  </si>
  <si>
    <t>Tukuma novads, Lestenes pagasts</t>
  </si>
  <si>
    <t>Tukuma novads, Matkules pagasts</t>
  </si>
  <si>
    <t>Tukuma novads, Pūres pagasts</t>
  </si>
  <si>
    <t>Tukuma novads, Sēmes pagasts</t>
  </si>
  <si>
    <t>Tukuma novads, Slampes pagasts</t>
  </si>
  <si>
    <t>Tukuma novads, Smārdes pagasts</t>
  </si>
  <si>
    <t>Tukuma novads, Tukums</t>
  </si>
  <si>
    <t>Tukuma novads, Tumes pagasts</t>
  </si>
  <si>
    <t>Tukuma novads, Vānes pagasts</t>
  </si>
  <si>
    <t>Tukuma novads, Viesatu pagasts</t>
  </si>
  <si>
    <t>Tukuma novads, Zantes pagasts</t>
  </si>
  <si>
    <t>Tukuma novads, Zemītes pagasts</t>
  </si>
  <si>
    <t>Tukuma novads, Zentenes pagasts</t>
  </si>
  <si>
    <t>Valkas novads, Ērģemes pagasts</t>
  </si>
  <si>
    <t>Valkas novads, Kārķu pagasts</t>
  </si>
  <si>
    <t>Valkas novads, Valkas pagasts</t>
  </si>
  <si>
    <t>Valkas novads, Valka</t>
  </si>
  <si>
    <t>Valkas novads, Vijciema pagasts</t>
  </si>
  <si>
    <t>Valkas novads, Zvārtavas pagasts</t>
  </si>
  <si>
    <t>Valmieras novads, Bērzaines pagasts</t>
  </si>
  <si>
    <t>Valmieras novads, Brenguļu pagasts</t>
  </si>
  <si>
    <t>Valmieras novads, Burtnieku pagasts</t>
  </si>
  <si>
    <t>Valmieras novads, Dikļu pagasts</t>
  </si>
  <si>
    <t>Valmieras novads, Ēveles pagasts</t>
  </si>
  <si>
    <t>Valmieras novads, Ipiķu pagasts</t>
  </si>
  <si>
    <t>Valmieras novads, Jeru pagasts</t>
  </si>
  <si>
    <t>Valmieras novads, Jērcēnu pagasts</t>
  </si>
  <si>
    <t>Valmieras novads, Kauguru pagasts</t>
  </si>
  <si>
    <t>Valmieras novads, Kocēnu pagasts</t>
  </si>
  <si>
    <t>Valmieras novads, Ķoņu pagasts</t>
  </si>
  <si>
    <t>Valmieras novads, Lodes pagasts</t>
  </si>
  <si>
    <t>Valmieras novads, Matīšu pagasts</t>
  </si>
  <si>
    <t>Valmieras novads, Mazsalacas pagasts</t>
  </si>
  <si>
    <t>Valmieras novads, Mazsalaca</t>
  </si>
  <si>
    <t>Valmieras novads, Naukšēnu pagasts</t>
  </si>
  <si>
    <t>Valmieras novads, Plāņu pagasts</t>
  </si>
  <si>
    <t>Valmieras novads, Ramatas pagasts</t>
  </si>
  <si>
    <t>Valmieras novads, Rencēnu pagasts</t>
  </si>
  <si>
    <t>Valmieras novads, Rūjiena</t>
  </si>
  <si>
    <t>Valmieras novads, Seda</t>
  </si>
  <si>
    <t>Valmieras novads, Sēļu pagasts</t>
  </si>
  <si>
    <t>Valmieras novads, Skaņkalnes pagasts</t>
  </si>
  <si>
    <t>Valmieras novads, Strenči</t>
  </si>
  <si>
    <t>Valmieras novads, Trikātas pagasts</t>
  </si>
  <si>
    <t>Valmieras novads, Vaidavas pagasts</t>
  </si>
  <si>
    <t>Valmieras novads, Valmieras pagasts</t>
  </si>
  <si>
    <t>Valmieras novads, Valmiera</t>
  </si>
  <si>
    <t>Valmieras novads, Vecates pagasts</t>
  </si>
  <si>
    <t>Valmieras novads, Vilpulkas pagasts</t>
  </si>
  <si>
    <t>Valmieras novads, Zilākalna pagasts</t>
  </si>
  <si>
    <t>Varakļānu novads, Murmastienes pagasts</t>
  </si>
  <si>
    <t>Varakļānu novads, Varakļānu pagasts</t>
  </si>
  <si>
    <t>Varakļānu novads, Varakļāni</t>
  </si>
  <si>
    <t>Ventspils novads, Ances pagasts</t>
  </si>
  <si>
    <t>Ventspils novads, Jūrkalnes pagasts</t>
  </si>
  <si>
    <t>Ventspils novads, Piltenes pagasts</t>
  </si>
  <si>
    <t>Ventspils novads, Piltene</t>
  </si>
  <si>
    <t>Ventspils novads, Popes pagasts</t>
  </si>
  <si>
    <t>Ventspils novads, Puzes pagasts</t>
  </si>
  <si>
    <t>Ventspils novads, Tārgales pagasts</t>
  </si>
  <si>
    <t>Ventspils novads, Ugāles pagasts</t>
  </si>
  <si>
    <t>Ventspils novads, Usmas pagasts</t>
  </si>
  <si>
    <t>Ventspils novads, Užavas pagasts</t>
  </si>
  <si>
    <t>Ventspils novads, Vārves pagasts</t>
  </si>
  <si>
    <t>Ventspils novads, Ziru pagasts</t>
  </si>
  <si>
    <t>Ventspils novads, Zlēku pagasts</t>
  </si>
  <si>
    <t>Praktisko nodarbību apmācību īstenošanas vietas adrese (iela, mājas Nr.)</t>
  </si>
  <si>
    <t>Vides pieejamība personām ar īpašām vajadzībām (atbilstoši izglītības iestādes iesniegtajai vides pieejamības pašnovērtējuma anketai)</t>
  </si>
  <si>
    <t>Vide ir pieejama</t>
  </si>
  <si>
    <t xml:space="preserve">Teorētisko nodarbību apmācību īstenošanas vietas adrese (iela, mājas Nr.) (Īstenošanas vietas adrese reģistrēta Valsts izglītības informācijas sistēmā - VIIS)
</t>
  </si>
  <si>
    <t>* Katram izglītības piedāvājumam jāparedz atsevišķa rinda (teorētisko nodarbību vietai atsevišķa rinda; praktisko nodarbību vietai atsevišķa rinda)</t>
  </si>
  <si>
    <t>* Tehniskajam piedāvājumam pilnībā jāatbilst Profesionālās pilnveides izglītības programmu īstenotāju izvēles kārtībā norādītajām prasībām un īstenojamo profesionālās pilnveides izglītības programmu sarakstam.</t>
  </si>
  <si>
    <t>* Vides pieejamībai jābūt gan teorētisko gan praktisko nodarbību apmācību īstenošanas vietās</t>
  </si>
  <si>
    <t>Daugavpils</t>
  </si>
  <si>
    <t>Jelgava</t>
  </si>
  <si>
    <t>Jūrmala</t>
  </si>
  <si>
    <t>Liepāja</t>
  </si>
  <si>
    <t>Rēzekne</t>
  </si>
  <si>
    <t>Rīga</t>
  </si>
  <si>
    <t>Ventspils</t>
  </si>
  <si>
    <t xml:space="preserve">                           (Izglītības iestādes nosaukums, reģistrācijas Nr.)</t>
  </si>
  <si>
    <t>Profesionālās pilnveides izglītības programmas kopas nosaukums</t>
  </si>
  <si>
    <t>Izglītības iestādes akreditācija profesionālās pilnveides izglītības programmas īstenošanai</t>
  </si>
  <si>
    <t>Akreditācijas ID.</t>
  </si>
  <si>
    <t>Profesionālās pilnveides izglītības programmas kods</t>
  </si>
  <si>
    <t>Būvdarbi</t>
  </si>
  <si>
    <t>Ēdināšanas pakalpojumi</t>
  </si>
  <si>
    <t>Metālapstrāde</t>
  </si>
  <si>
    <t>Sociālā aprūpe</t>
  </si>
  <si>
    <t>30P</t>
  </si>
  <si>
    <t>profesionālā izglītība nozarē</t>
  </si>
  <si>
    <t>Metālapstrāde. Metināšanas speciālisti.</t>
  </si>
  <si>
    <r>
      <t xml:space="preserve">Tehniskais piedāvājums
</t>
    </r>
    <r>
      <rPr>
        <sz val="14"/>
        <rFont val="Times New Roman"/>
        <family val="1"/>
        <charset val="186"/>
      </rPr>
      <t>Izsludinājumam
“Profesionālās pilnveides izglītības programmu īstenošana”
(izsludinājuma identifikācijas numurs 5/2025)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</si>
</sst>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Times New Roman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</font>
    <font>
      <sz val="14"/>
      <name val="Times New Roman"/>
      <family val="1"/>
      <charset val="186"/>
    </font>
    <font>
      <b/>
      <sz val="9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4" fillId="0" borderId="0" xfId="0" applyFont="1" applyFill="1" applyAlignment="1">
      <alignment horizontal="left" wrapText="1"/>
    </xf>
    <xf numFmtId="0" fontId="4" fillId="0" borderId="0" xfId="0" applyFont="1" applyFill="1"/>
    <xf numFmtId="0" fontId="8" fillId="2" borderId="1" xfId="0" applyFont="1" applyFill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Border="1"/>
    <xf numFmtId="0" fontId="8" fillId="0" borderId="0" xfId="0" applyFont="1" applyFill="1"/>
    <xf numFmtId="0" fontId="2" fillId="0" borderId="0" xfId="0" applyFont="1" applyFill="1"/>
    <xf numFmtId="0" fontId="7" fillId="0" borderId="0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Border="1"/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Border="1"/>
    <xf numFmtId="0" fontId="1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4" fillId="0" borderId="1" xfId="0" applyFont="1" applyBorder="1"/>
    <xf numFmtId="0" fontId="5" fillId="0" borderId="0" xfId="0" applyFont="1" applyBorder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0" fontId="5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0506"/>
  <sheetViews>
    <sheetView tabSelected="1" zoomScale="80" zoomScaleNormal="80" workbookViewId="0">
      <selection activeCell="B8" sqref="B8"/>
    </sheetView>
  </sheetViews>
  <sheetFormatPr defaultRowHeight="12.75" x14ac:dyDescent="0.2"/>
  <cols>
    <col min="1" max="1" width="5.83203125" style="1" customWidth="1"/>
    <col min="2" max="2" width="42.83203125" style="1" customWidth="1"/>
    <col min="3" max="3" width="15.33203125" style="1" customWidth="1"/>
    <col min="4" max="4" width="12.83203125" style="1" customWidth="1"/>
    <col min="5" max="5" width="41.83203125" style="1" customWidth="1"/>
    <col min="6" max="6" width="23.5" style="1" customWidth="1"/>
    <col min="7" max="7" width="18.6640625" style="1" customWidth="1"/>
    <col min="8" max="8" width="15.33203125" style="1" customWidth="1"/>
    <col min="9" max="9" width="18.1640625" style="1" customWidth="1"/>
    <col min="10" max="10" width="23.33203125" style="1" customWidth="1"/>
    <col min="11" max="12" width="26.6640625" style="1" customWidth="1"/>
    <col min="13" max="13" width="25" style="1" customWidth="1"/>
    <col min="14" max="14" width="45.33203125" style="1" customWidth="1"/>
    <col min="15" max="15" width="28.1640625" style="1" bestFit="1" customWidth="1"/>
    <col min="16" max="16" width="27.83203125" style="1" customWidth="1"/>
    <col min="17" max="16384" width="9.33203125" style="1"/>
  </cols>
  <sheetData>
    <row r="1" spans="1:16" s="4" customFormat="1" ht="89.25" customHeight="1" x14ac:dyDescent="0.2">
      <c r="A1" s="2"/>
      <c r="B1" s="28" t="s">
        <v>620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3"/>
      <c r="P1" s="3"/>
    </row>
    <row r="2" spans="1:16" ht="28.15" customHeight="1" x14ac:dyDescent="0.25">
      <c r="A2" s="2"/>
      <c r="B2" s="39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15" x14ac:dyDescent="0.25">
      <c r="A3" s="2"/>
      <c r="B3" s="40" t="s">
        <v>608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6" s="9" customFormat="1" x14ac:dyDescent="0.2">
      <c r="A4" s="37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8"/>
      <c r="P4" s="8"/>
    </row>
    <row r="5" spans="1:16" s="6" customFormat="1" ht="25.5" customHeight="1" x14ac:dyDescent="0.2">
      <c r="A5" s="32" t="s">
        <v>3</v>
      </c>
      <c r="B5" s="29" t="s">
        <v>609</v>
      </c>
      <c r="C5" s="29" t="s">
        <v>612</v>
      </c>
      <c r="D5" s="29" t="s">
        <v>11</v>
      </c>
      <c r="E5" s="29" t="s">
        <v>9</v>
      </c>
      <c r="F5" s="29" t="s">
        <v>4</v>
      </c>
      <c r="G5" s="34" t="s">
        <v>610</v>
      </c>
      <c r="H5" s="35"/>
      <c r="I5" s="36"/>
      <c r="J5" s="31" t="s">
        <v>1</v>
      </c>
      <c r="K5" s="31"/>
      <c r="L5" s="31"/>
      <c r="M5" s="31"/>
      <c r="N5" s="31" t="s">
        <v>10</v>
      </c>
    </row>
    <row r="6" spans="1:16" s="6" customFormat="1" ht="112.5" customHeight="1" x14ac:dyDescent="0.2">
      <c r="A6" s="33"/>
      <c r="B6" s="30"/>
      <c r="C6" s="30"/>
      <c r="D6" s="30"/>
      <c r="E6" s="30"/>
      <c r="F6" s="30"/>
      <c r="G6" s="19" t="s">
        <v>611</v>
      </c>
      <c r="H6" s="19" t="s">
        <v>5</v>
      </c>
      <c r="I6" s="5" t="s">
        <v>6</v>
      </c>
      <c r="J6" s="5" t="s">
        <v>2</v>
      </c>
      <c r="K6" s="5" t="s">
        <v>597</v>
      </c>
      <c r="L6" s="5" t="s">
        <v>594</v>
      </c>
      <c r="M6" s="5" t="s">
        <v>595</v>
      </c>
      <c r="N6" s="31"/>
    </row>
    <row r="7" spans="1:16" s="7" customFormat="1" x14ac:dyDescent="0.2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10">
        <v>12</v>
      </c>
      <c r="M7" s="10">
        <v>13</v>
      </c>
      <c r="N7" s="10">
        <v>14</v>
      </c>
    </row>
    <row r="8" spans="1:16" s="14" customFormat="1" x14ac:dyDescent="0.2">
      <c r="A8" s="21"/>
      <c r="B8" s="21"/>
      <c r="C8" s="26"/>
      <c r="D8" s="22"/>
      <c r="E8" s="21"/>
      <c r="F8" s="21"/>
      <c r="G8" s="21"/>
      <c r="H8" s="21"/>
      <c r="I8" s="21"/>
      <c r="J8" s="21"/>
      <c r="K8" s="22"/>
      <c r="L8" s="23"/>
      <c r="M8" s="21"/>
      <c r="N8" s="21"/>
    </row>
    <row r="9" spans="1:16" s="14" customFormat="1" x14ac:dyDescent="0.2">
      <c r="A9" s="21"/>
      <c r="B9" s="21"/>
      <c r="C9" s="26"/>
      <c r="D9" s="22"/>
      <c r="E9" s="21"/>
      <c r="F9" s="21"/>
      <c r="G9" s="21"/>
      <c r="H9" s="21"/>
      <c r="I9" s="21"/>
      <c r="J9" s="21"/>
      <c r="K9" s="22"/>
      <c r="L9" s="23"/>
      <c r="M9" s="21"/>
      <c r="N9" s="21"/>
    </row>
    <row r="10" spans="1:16" s="14" customFormat="1" x14ac:dyDescent="0.2">
      <c r="A10" s="21"/>
      <c r="B10" s="21"/>
      <c r="C10" s="26"/>
      <c r="D10" s="22"/>
      <c r="E10" s="21"/>
      <c r="F10" s="21"/>
      <c r="G10" s="21"/>
      <c r="H10" s="21"/>
      <c r="I10" s="21"/>
      <c r="J10" s="21"/>
      <c r="K10" s="22"/>
      <c r="L10" s="23"/>
      <c r="M10" s="21"/>
      <c r="N10" s="21"/>
    </row>
    <row r="11" spans="1:16" s="14" customFormat="1" x14ac:dyDescent="0.2">
      <c r="A11" s="21"/>
      <c r="B11" s="21"/>
      <c r="C11" s="26"/>
      <c r="D11" s="22"/>
      <c r="E11" s="21"/>
      <c r="F11" s="21"/>
      <c r="G11" s="21"/>
      <c r="H11" s="21"/>
      <c r="I11" s="21"/>
      <c r="J11" s="21"/>
      <c r="K11" s="22"/>
      <c r="L11" s="23"/>
      <c r="M11" s="21"/>
      <c r="N11" s="21"/>
    </row>
    <row r="12" spans="1:16" s="14" customFormat="1" x14ac:dyDescent="0.2">
      <c r="A12" s="21"/>
      <c r="B12" s="21"/>
      <c r="C12" s="26"/>
      <c r="D12" s="22"/>
      <c r="E12" s="21"/>
      <c r="F12" s="21"/>
      <c r="G12" s="21"/>
      <c r="H12" s="21"/>
      <c r="I12" s="21"/>
      <c r="J12" s="21"/>
      <c r="K12" s="22"/>
      <c r="L12" s="23"/>
      <c r="M12" s="21"/>
      <c r="N12" s="21"/>
    </row>
    <row r="13" spans="1:16" s="14" customFormat="1" x14ac:dyDescent="0.2">
      <c r="A13" s="21"/>
      <c r="B13" s="21"/>
      <c r="C13" s="26"/>
      <c r="D13" s="22"/>
      <c r="E13" s="21"/>
      <c r="F13" s="21"/>
      <c r="G13" s="21"/>
      <c r="H13" s="21"/>
      <c r="I13" s="21"/>
      <c r="J13" s="21"/>
      <c r="K13" s="22"/>
      <c r="L13" s="23"/>
      <c r="M13" s="21"/>
      <c r="N13" s="21"/>
    </row>
    <row r="14" spans="1:16" s="14" customFormat="1" x14ac:dyDescent="0.2">
      <c r="A14" s="21"/>
      <c r="B14" s="21"/>
      <c r="C14" s="26"/>
      <c r="D14" s="22"/>
      <c r="E14" s="21"/>
      <c r="F14" s="21"/>
      <c r="G14" s="21"/>
      <c r="H14" s="21"/>
      <c r="I14" s="21"/>
      <c r="J14" s="21"/>
      <c r="K14" s="22"/>
      <c r="L14" s="23"/>
      <c r="M14" s="21"/>
      <c r="N14" s="21"/>
    </row>
    <row r="15" spans="1:16" s="14" customFormat="1" x14ac:dyDescent="0.2">
      <c r="A15" s="21"/>
      <c r="B15" s="21"/>
      <c r="C15" s="26"/>
      <c r="D15" s="22"/>
      <c r="E15" s="21"/>
      <c r="F15" s="21"/>
      <c r="G15" s="21"/>
      <c r="H15" s="21"/>
      <c r="I15" s="21"/>
      <c r="J15" s="21"/>
      <c r="K15" s="22"/>
      <c r="L15" s="23"/>
      <c r="M15" s="21"/>
      <c r="N15" s="21"/>
    </row>
    <row r="16" spans="1:16" s="14" customFormat="1" x14ac:dyDescent="0.2">
      <c r="A16" s="21"/>
      <c r="B16" s="21"/>
      <c r="C16" s="26"/>
      <c r="D16" s="22"/>
      <c r="E16" s="21"/>
      <c r="F16" s="21"/>
      <c r="G16" s="21"/>
      <c r="H16" s="21"/>
      <c r="I16" s="21"/>
      <c r="J16" s="21"/>
      <c r="K16" s="22"/>
      <c r="L16" s="23"/>
      <c r="M16" s="21"/>
      <c r="N16" s="21"/>
    </row>
    <row r="17" spans="1:15" s="14" customFormat="1" x14ac:dyDescent="0.2">
      <c r="A17" s="21"/>
      <c r="B17" s="21"/>
      <c r="C17" s="26"/>
      <c r="D17" s="22"/>
      <c r="E17" s="21"/>
      <c r="F17" s="21"/>
      <c r="G17" s="21"/>
      <c r="H17" s="21"/>
      <c r="I17" s="21"/>
      <c r="J17" s="21"/>
      <c r="K17" s="22"/>
      <c r="L17" s="23"/>
      <c r="M17" s="21"/>
      <c r="N17" s="21"/>
    </row>
    <row r="18" spans="1:15" s="14" customFormat="1" x14ac:dyDescent="0.2">
      <c r="A18" s="21"/>
      <c r="B18" s="21"/>
      <c r="C18" s="26"/>
      <c r="D18" s="22"/>
      <c r="E18" s="21"/>
      <c r="F18" s="21"/>
      <c r="G18" s="21"/>
      <c r="H18" s="21"/>
      <c r="I18" s="21"/>
      <c r="J18" s="21"/>
      <c r="K18" s="22"/>
      <c r="L18" s="23"/>
      <c r="M18" s="21"/>
      <c r="N18" s="21"/>
    </row>
    <row r="19" spans="1:15" s="7" customFormat="1" x14ac:dyDescent="0.2">
      <c r="A19" s="24"/>
      <c r="B19" s="21"/>
      <c r="C19" s="26"/>
      <c r="D19" s="22"/>
      <c r="E19" s="21"/>
      <c r="F19" s="21"/>
      <c r="G19" s="25"/>
      <c r="H19" s="24"/>
      <c r="I19" s="24"/>
      <c r="J19" s="21"/>
      <c r="K19" s="22"/>
      <c r="L19" s="23"/>
      <c r="M19" s="24"/>
      <c r="N19" s="24"/>
    </row>
    <row r="20" spans="1:15" s="7" customFormat="1" x14ac:dyDescent="0.2">
      <c r="A20" s="24"/>
      <c r="B20" s="21"/>
      <c r="C20" s="26"/>
      <c r="D20" s="22"/>
      <c r="E20" s="21"/>
      <c r="F20" s="21"/>
      <c r="G20" s="25"/>
      <c r="H20" s="24"/>
      <c r="I20" s="24"/>
      <c r="J20" s="21"/>
      <c r="K20" s="22"/>
      <c r="L20" s="23"/>
      <c r="M20" s="24"/>
      <c r="N20" s="24"/>
    </row>
    <row r="21" spans="1:15" ht="15.75" x14ac:dyDescent="0.25">
      <c r="A21" s="11"/>
      <c r="B21" s="12"/>
      <c r="C21" s="12"/>
      <c r="D21" s="12"/>
      <c r="E21" s="12"/>
      <c r="F21" s="12"/>
      <c r="G21" s="11"/>
      <c r="H21" s="11"/>
    </row>
    <row r="22" spans="1:15" ht="22.5" customHeight="1" x14ac:dyDescent="0.25">
      <c r="A22" s="27" t="s">
        <v>598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13"/>
    </row>
    <row r="23" spans="1:15" ht="27" customHeight="1" x14ac:dyDescent="0.25">
      <c r="A23" s="27" t="s">
        <v>599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13"/>
    </row>
    <row r="24" spans="1:15" ht="24" customHeight="1" x14ac:dyDescent="0.25">
      <c r="A24" s="27" t="s">
        <v>600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13"/>
    </row>
    <row r="25" spans="1:15" ht="15.75" customHeight="1" x14ac:dyDescent="0.2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3"/>
    </row>
    <row r="59904" spans="2:3" x14ac:dyDescent="0.2">
      <c r="B59904" s="17" t="s">
        <v>596</v>
      </c>
      <c r="C59904" s="17"/>
    </row>
    <row r="59906" spans="2:15" x14ac:dyDescent="0.2">
      <c r="B59906" s="17" t="s">
        <v>617</v>
      </c>
    </row>
    <row r="59908" spans="2:15" x14ac:dyDescent="0.2">
      <c r="B59908" s="17" t="s">
        <v>618</v>
      </c>
      <c r="F59908" s="17" t="s">
        <v>613</v>
      </c>
      <c r="O59908" s="1" t="s">
        <v>7</v>
      </c>
    </row>
    <row r="59909" spans="2:15" x14ac:dyDescent="0.2">
      <c r="F59909" s="17" t="s">
        <v>614</v>
      </c>
    </row>
    <row r="59910" spans="2:15" x14ac:dyDescent="0.2">
      <c r="F59910" s="17" t="s">
        <v>8</v>
      </c>
    </row>
    <row r="59911" spans="2:15" x14ac:dyDescent="0.2">
      <c r="F59911" s="17" t="s">
        <v>615</v>
      </c>
      <c r="O59911" s="1" t="s">
        <v>7</v>
      </c>
    </row>
    <row r="59912" spans="2:15" x14ac:dyDescent="0.2">
      <c r="F59912" s="17" t="s">
        <v>619</v>
      </c>
    </row>
    <row r="59913" spans="2:15" x14ac:dyDescent="0.2">
      <c r="F59913" s="17" t="s">
        <v>616</v>
      </c>
      <c r="O59913" s="1" t="s">
        <v>7</v>
      </c>
    </row>
    <row r="59914" spans="2:15" x14ac:dyDescent="0.2">
      <c r="D59914" s="17"/>
      <c r="E59914" s="17"/>
      <c r="F59914" s="17"/>
    </row>
    <row r="59915" spans="2:15" x14ac:dyDescent="0.2">
      <c r="D59915" s="15"/>
      <c r="E59915" s="15"/>
      <c r="F59915" s="15"/>
    </row>
    <row r="59916" spans="2:15" x14ac:dyDescent="0.2">
      <c r="D59916" s="17"/>
      <c r="E59916" s="17"/>
      <c r="F59916" s="17"/>
    </row>
    <row r="59917" spans="2:15" x14ac:dyDescent="0.2">
      <c r="D59917" s="17"/>
      <c r="E59917" s="17"/>
      <c r="F59917" s="17"/>
    </row>
    <row r="59918" spans="2:15" x14ac:dyDescent="0.2">
      <c r="B59918" s="17" t="s">
        <v>12</v>
      </c>
      <c r="C59918" s="17"/>
      <c r="D59918" s="17"/>
      <c r="E59918" s="17"/>
      <c r="F59918" s="17"/>
    </row>
    <row r="59919" spans="2:15" x14ac:dyDescent="0.2">
      <c r="B59919" s="15" t="s">
        <v>13</v>
      </c>
      <c r="C59919" s="15"/>
      <c r="D59919" s="17"/>
      <c r="E59919" s="17"/>
      <c r="F59919" s="17"/>
    </row>
    <row r="59920" spans="2:15" x14ac:dyDescent="0.2">
      <c r="B59920" s="17" t="s">
        <v>14</v>
      </c>
      <c r="C59920" s="17"/>
      <c r="D59920" s="18"/>
      <c r="E59920" s="18"/>
      <c r="F59920" s="18"/>
    </row>
    <row r="59921" spans="2:6" x14ac:dyDescent="0.2">
      <c r="B59921" s="17" t="s">
        <v>15</v>
      </c>
      <c r="C59921" s="17"/>
      <c r="D59921" s="18"/>
      <c r="E59921" s="18"/>
      <c r="F59921" s="18"/>
    </row>
    <row r="59922" spans="2:6" x14ac:dyDescent="0.2">
      <c r="B59922" s="17" t="s">
        <v>16</v>
      </c>
      <c r="C59922" s="17"/>
      <c r="D59922" s="18"/>
      <c r="E59922" s="18"/>
      <c r="F59922" s="18"/>
    </row>
    <row r="59923" spans="2:6" x14ac:dyDescent="0.2">
      <c r="B59923" s="17" t="s">
        <v>17</v>
      </c>
      <c r="C59923" s="17"/>
      <c r="D59923" s="18"/>
      <c r="E59923" s="18"/>
      <c r="F59923" s="18"/>
    </row>
    <row r="59924" spans="2:6" x14ac:dyDescent="0.2">
      <c r="B59924" s="18" t="s">
        <v>18</v>
      </c>
      <c r="C59924" s="18"/>
      <c r="D59924" s="17"/>
      <c r="E59924" s="17"/>
      <c r="F59924" s="17"/>
    </row>
    <row r="59925" spans="2:6" x14ac:dyDescent="0.2">
      <c r="B59925" s="18" t="s">
        <v>19</v>
      </c>
      <c r="C59925" s="18"/>
      <c r="D59925" s="17"/>
      <c r="E59925" s="17"/>
      <c r="F59925" s="17"/>
    </row>
    <row r="59926" spans="2:6" x14ac:dyDescent="0.2">
      <c r="B59926" s="18" t="s">
        <v>20</v>
      </c>
      <c r="C59926" s="18"/>
      <c r="D59926" s="17"/>
      <c r="E59926" s="17"/>
      <c r="F59926" s="17"/>
    </row>
    <row r="59927" spans="2:6" x14ac:dyDescent="0.2">
      <c r="B59927" s="18" t="s">
        <v>21</v>
      </c>
      <c r="C59927" s="18"/>
      <c r="D59927" s="17"/>
      <c r="E59927" s="17"/>
      <c r="F59927" s="17"/>
    </row>
    <row r="59928" spans="2:6" x14ac:dyDescent="0.2">
      <c r="B59928" s="17" t="s">
        <v>22</v>
      </c>
      <c r="C59928" s="17"/>
      <c r="D59928" s="17"/>
      <c r="E59928" s="17"/>
      <c r="F59928" s="17"/>
    </row>
    <row r="59929" spans="2:6" x14ac:dyDescent="0.2">
      <c r="B59929" s="17" t="s">
        <v>23</v>
      </c>
      <c r="C59929" s="17"/>
      <c r="D59929" s="17"/>
      <c r="E59929" s="17"/>
      <c r="F59929" s="17"/>
    </row>
    <row r="59930" spans="2:6" x14ac:dyDescent="0.2">
      <c r="B59930" s="17" t="s">
        <v>24</v>
      </c>
      <c r="C59930" s="17"/>
      <c r="D59930" s="17"/>
      <c r="E59930" s="17"/>
      <c r="F59930" s="17"/>
    </row>
    <row r="59931" spans="2:6" x14ac:dyDescent="0.2">
      <c r="B59931" s="17" t="s">
        <v>25</v>
      </c>
      <c r="C59931" s="17"/>
      <c r="D59931" s="17"/>
      <c r="E59931" s="17"/>
      <c r="F59931" s="17"/>
    </row>
    <row r="59932" spans="2:6" x14ac:dyDescent="0.2">
      <c r="B59932" s="17" t="s">
        <v>26</v>
      </c>
      <c r="C59932" s="17"/>
      <c r="D59932" s="17"/>
      <c r="E59932" s="17"/>
      <c r="F59932" s="17"/>
    </row>
    <row r="59933" spans="2:6" x14ac:dyDescent="0.2">
      <c r="B59933" s="17" t="s">
        <v>27</v>
      </c>
      <c r="C59933" s="17"/>
      <c r="D59933" s="17"/>
      <c r="E59933" s="17"/>
      <c r="F59933" s="17"/>
    </row>
    <row r="59934" spans="2:6" x14ac:dyDescent="0.2">
      <c r="B59934" s="17" t="s">
        <v>28</v>
      </c>
      <c r="C59934" s="17"/>
      <c r="D59934" s="17"/>
      <c r="E59934" s="17"/>
      <c r="F59934" s="17"/>
    </row>
    <row r="59935" spans="2:6" x14ac:dyDescent="0.2">
      <c r="B59935" s="17" t="s">
        <v>29</v>
      </c>
      <c r="C59935" s="17"/>
      <c r="D59935" s="17"/>
      <c r="E59935" s="17"/>
      <c r="F59935" s="17"/>
    </row>
    <row r="59936" spans="2:6" x14ac:dyDescent="0.2">
      <c r="B59936" s="17" t="s">
        <v>30</v>
      </c>
      <c r="C59936" s="17"/>
      <c r="D59936" s="17"/>
      <c r="E59936" s="17"/>
      <c r="F59936" s="17"/>
    </row>
    <row r="59937" spans="2:6" x14ac:dyDescent="0.2">
      <c r="B59937" s="17" t="s">
        <v>31</v>
      </c>
      <c r="C59937" s="17"/>
      <c r="D59937" s="17"/>
      <c r="E59937" s="17"/>
      <c r="F59937" s="17"/>
    </row>
    <row r="59938" spans="2:6" x14ac:dyDescent="0.2">
      <c r="B59938" s="17" t="s">
        <v>32</v>
      </c>
      <c r="C59938" s="17"/>
      <c r="D59938" s="17"/>
      <c r="E59938" s="17"/>
      <c r="F59938" s="17"/>
    </row>
    <row r="59939" spans="2:6" x14ac:dyDescent="0.2">
      <c r="B59939" s="17" t="s">
        <v>33</v>
      </c>
      <c r="C59939" s="17"/>
      <c r="D59939" s="17"/>
      <c r="E59939" s="17"/>
      <c r="F59939" s="17"/>
    </row>
    <row r="59940" spans="2:6" x14ac:dyDescent="0.2">
      <c r="B59940" s="17" t="s">
        <v>34</v>
      </c>
      <c r="C59940" s="17"/>
      <c r="D59940" s="17"/>
      <c r="E59940" s="17"/>
      <c r="F59940" s="17"/>
    </row>
    <row r="59941" spans="2:6" x14ac:dyDescent="0.2">
      <c r="B59941" s="17" t="s">
        <v>35</v>
      </c>
      <c r="C59941" s="17"/>
      <c r="D59941" s="17"/>
      <c r="E59941" s="17"/>
      <c r="F59941" s="17"/>
    </row>
    <row r="59942" spans="2:6" x14ac:dyDescent="0.2">
      <c r="B59942" s="17" t="s">
        <v>36</v>
      </c>
      <c r="C59942" s="17"/>
      <c r="D59942" s="17"/>
      <c r="E59942" s="17"/>
      <c r="F59942" s="17"/>
    </row>
    <row r="59943" spans="2:6" x14ac:dyDescent="0.2">
      <c r="B59943" s="17" t="s">
        <v>37</v>
      </c>
      <c r="C59943" s="17"/>
      <c r="D59943" s="17"/>
      <c r="E59943" s="17"/>
      <c r="F59943" s="17"/>
    </row>
    <row r="59944" spans="2:6" x14ac:dyDescent="0.2">
      <c r="B59944" s="17" t="s">
        <v>38</v>
      </c>
      <c r="C59944" s="17"/>
      <c r="D59944" s="17"/>
      <c r="E59944" s="17"/>
      <c r="F59944" s="17"/>
    </row>
    <row r="59945" spans="2:6" x14ac:dyDescent="0.2">
      <c r="B59945" s="17" t="s">
        <v>39</v>
      </c>
      <c r="C59945" s="17"/>
      <c r="D59945" s="17"/>
      <c r="E59945" s="17"/>
      <c r="F59945" s="17"/>
    </row>
    <row r="59946" spans="2:6" x14ac:dyDescent="0.2">
      <c r="B59946" s="17" t="s">
        <v>40</v>
      </c>
      <c r="C59946" s="17"/>
      <c r="D59946" s="17"/>
      <c r="E59946" s="17"/>
      <c r="F59946" s="17"/>
    </row>
    <row r="59947" spans="2:6" x14ac:dyDescent="0.2">
      <c r="B59947" s="17" t="s">
        <v>41</v>
      </c>
      <c r="C59947" s="17"/>
      <c r="D59947" s="17"/>
      <c r="E59947" s="17"/>
      <c r="F59947" s="17"/>
    </row>
    <row r="59948" spans="2:6" x14ac:dyDescent="0.2">
      <c r="B59948" s="17" t="s">
        <v>42</v>
      </c>
      <c r="C59948" s="17"/>
      <c r="D59948" s="17"/>
      <c r="E59948" s="17"/>
      <c r="F59948" s="17"/>
    </row>
    <row r="59949" spans="2:6" x14ac:dyDescent="0.2">
      <c r="B59949" s="17" t="s">
        <v>43</v>
      </c>
      <c r="C59949" s="17"/>
      <c r="D59949" s="17"/>
      <c r="E59949" s="17"/>
      <c r="F59949" s="17"/>
    </row>
    <row r="59950" spans="2:6" x14ac:dyDescent="0.2">
      <c r="B59950" s="17" t="s">
        <v>44</v>
      </c>
      <c r="C59950" s="17"/>
      <c r="D59950" s="17"/>
      <c r="E59950" s="17"/>
      <c r="F59950" s="17"/>
    </row>
    <row r="59951" spans="2:6" x14ac:dyDescent="0.2">
      <c r="B59951" s="17" t="s">
        <v>45</v>
      </c>
      <c r="C59951" s="17"/>
      <c r="D59951" s="17"/>
      <c r="E59951" s="17"/>
      <c r="F59951" s="17"/>
    </row>
    <row r="59952" spans="2:6" x14ac:dyDescent="0.2">
      <c r="B59952" s="17" t="s">
        <v>46</v>
      </c>
      <c r="C59952" s="17"/>
      <c r="D59952" s="17"/>
      <c r="E59952" s="17"/>
      <c r="F59952" s="17"/>
    </row>
    <row r="59953" spans="2:6" x14ac:dyDescent="0.2">
      <c r="B59953" s="17" t="s">
        <v>47</v>
      </c>
      <c r="C59953" s="17"/>
      <c r="D59953" s="17"/>
      <c r="E59953" s="17"/>
      <c r="F59953" s="17"/>
    </row>
    <row r="59954" spans="2:6" x14ac:dyDescent="0.2">
      <c r="B59954" s="17" t="s">
        <v>48</v>
      </c>
      <c r="C59954" s="17"/>
      <c r="D59954" s="17"/>
      <c r="E59954" s="17"/>
      <c r="F59954" s="17"/>
    </row>
    <row r="59955" spans="2:6" x14ac:dyDescent="0.2">
      <c r="B59955" s="17" t="s">
        <v>49</v>
      </c>
      <c r="C59955" s="17"/>
      <c r="D59955" s="17"/>
      <c r="E59955" s="17"/>
      <c r="F59955" s="17"/>
    </row>
    <row r="59956" spans="2:6" x14ac:dyDescent="0.2">
      <c r="B59956" s="17" t="s">
        <v>50</v>
      </c>
      <c r="C59956" s="17"/>
      <c r="D59956" s="17"/>
      <c r="E59956" s="17"/>
      <c r="F59956" s="17"/>
    </row>
    <row r="59957" spans="2:6" x14ac:dyDescent="0.2">
      <c r="B59957" s="17" t="s">
        <v>51</v>
      </c>
      <c r="C59957" s="17"/>
      <c r="D59957" s="17"/>
      <c r="E59957" s="17"/>
      <c r="F59957" s="17"/>
    </row>
    <row r="59958" spans="2:6" x14ac:dyDescent="0.2">
      <c r="B59958" s="17" t="s">
        <v>52</v>
      </c>
      <c r="C59958" s="17"/>
      <c r="D59958" s="17"/>
      <c r="E59958" s="17"/>
      <c r="F59958" s="17"/>
    </row>
    <row r="59959" spans="2:6" x14ac:dyDescent="0.2">
      <c r="B59959" s="17" t="s">
        <v>53</v>
      </c>
      <c r="C59959" s="17"/>
      <c r="D59959" s="17"/>
      <c r="E59959" s="17"/>
      <c r="F59959" s="17"/>
    </row>
    <row r="59960" spans="2:6" x14ac:dyDescent="0.2">
      <c r="B59960" s="17" t="s">
        <v>54</v>
      </c>
      <c r="C59960" s="17"/>
      <c r="D59960" s="17"/>
      <c r="E59960" s="17"/>
      <c r="F59960" s="17"/>
    </row>
    <row r="59961" spans="2:6" x14ac:dyDescent="0.2">
      <c r="B59961" s="17" t="s">
        <v>55</v>
      </c>
      <c r="C59961" s="17"/>
      <c r="D59961" s="17"/>
      <c r="E59961" s="17"/>
      <c r="F59961" s="17"/>
    </row>
    <row r="59962" spans="2:6" x14ac:dyDescent="0.2">
      <c r="B59962" s="17" t="s">
        <v>56</v>
      </c>
      <c r="C59962" s="17"/>
      <c r="D59962" s="17"/>
      <c r="E59962" s="17"/>
      <c r="F59962" s="17"/>
    </row>
    <row r="59963" spans="2:6" x14ac:dyDescent="0.2">
      <c r="B59963" s="17" t="s">
        <v>57</v>
      </c>
      <c r="C59963" s="17"/>
      <c r="D59963" s="17"/>
      <c r="E59963" s="17"/>
      <c r="F59963" s="17"/>
    </row>
    <row r="59964" spans="2:6" x14ac:dyDescent="0.2">
      <c r="B59964" s="17" t="s">
        <v>58</v>
      </c>
      <c r="C59964" s="17"/>
      <c r="D59964" s="17"/>
      <c r="E59964" s="17"/>
      <c r="F59964" s="17"/>
    </row>
    <row r="59965" spans="2:6" x14ac:dyDescent="0.2">
      <c r="B59965" s="17" t="s">
        <v>59</v>
      </c>
      <c r="C59965" s="17"/>
      <c r="D59965" s="17"/>
      <c r="E59965" s="17"/>
      <c r="F59965" s="17"/>
    </row>
    <row r="59966" spans="2:6" x14ac:dyDescent="0.2">
      <c r="B59966" s="17" t="s">
        <v>60</v>
      </c>
      <c r="C59966" s="17"/>
      <c r="D59966" s="17"/>
      <c r="E59966" s="17"/>
      <c r="F59966" s="17"/>
    </row>
    <row r="59967" spans="2:6" x14ac:dyDescent="0.2">
      <c r="B59967" s="17" t="s">
        <v>61</v>
      </c>
      <c r="C59967" s="17"/>
      <c r="D59967" s="17"/>
      <c r="E59967" s="17"/>
      <c r="F59967" s="17"/>
    </row>
    <row r="59968" spans="2:6" x14ac:dyDescent="0.2">
      <c r="B59968" s="17" t="s">
        <v>62</v>
      </c>
      <c r="C59968" s="17"/>
      <c r="D59968" s="17"/>
      <c r="E59968" s="17"/>
      <c r="F59968" s="17"/>
    </row>
    <row r="59969" spans="2:6" x14ac:dyDescent="0.2">
      <c r="B59969" s="17" t="s">
        <v>63</v>
      </c>
      <c r="C59969" s="17"/>
      <c r="D59969" s="17"/>
      <c r="E59969" s="17"/>
      <c r="F59969" s="17"/>
    </row>
    <row r="59970" spans="2:6" x14ac:dyDescent="0.2">
      <c r="B59970" s="17" t="s">
        <v>64</v>
      </c>
      <c r="C59970" s="17"/>
      <c r="D59970" s="17"/>
      <c r="E59970" s="17"/>
      <c r="F59970" s="17"/>
    </row>
    <row r="59971" spans="2:6" x14ac:dyDescent="0.2">
      <c r="B59971" s="17" t="s">
        <v>65</v>
      </c>
      <c r="C59971" s="17"/>
      <c r="D59971" s="17"/>
      <c r="E59971" s="17"/>
      <c r="F59971" s="17"/>
    </row>
    <row r="59972" spans="2:6" x14ac:dyDescent="0.2">
      <c r="B59972" s="17" t="s">
        <v>66</v>
      </c>
      <c r="C59972" s="17"/>
      <c r="D59972" s="17"/>
      <c r="E59972" s="17"/>
      <c r="F59972" s="17"/>
    </row>
    <row r="59973" spans="2:6" x14ac:dyDescent="0.2">
      <c r="B59973" s="17" t="s">
        <v>67</v>
      </c>
      <c r="C59973" s="17"/>
      <c r="D59973" s="17"/>
      <c r="E59973" s="17"/>
      <c r="F59973" s="17"/>
    </row>
    <row r="59974" spans="2:6" x14ac:dyDescent="0.2">
      <c r="B59974" s="17" t="s">
        <v>68</v>
      </c>
      <c r="C59974" s="17"/>
      <c r="D59974" s="17"/>
      <c r="E59974" s="17"/>
      <c r="F59974" s="17"/>
    </row>
    <row r="59975" spans="2:6" x14ac:dyDescent="0.2">
      <c r="B59975" s="17" t="s">
        <v>69</v>
      </c>
      <c r="C59975" s="17"/>
      <c r="D59975" s="17"/>
      <c r="E59975" s="17"/>
      <c r="F59975" s="17"/>
    </row>
    <row r="59976" spans="2:6" x14ac:dyDescent="0.2">
      <c r="B59976" s="17" t="s">
        <v>70</v>
      </c>
      <c r="C59976" s="17"/>
      <c r="D59976" s="17"/>
      <c r="E59976" s="17"/>
      <c r="F59976" s="17"/>
    </row>
    <row r="59977" spans="2:6" x14ac:dyDescent="0.2">
      <c r="B59977" s="17" t="s">
        <v>71</v>
      </c>
      <c r="C59977" s="17"/>
      <c r="D59977" s="17"/>
      <c r="E59977" s="17"/>
      <c r="F59977" s="17"/>
    </row>
    <row r="59978" spans="2:6" x14ac:dyDescent="0.2">
      <c r="B59978" s="17" t="s">
        <v>72</v>
      </c>
      <c r="C59978" s="17"/>
      <c r="D59978" s="17"/>
      <c r="E59978" s="17"/>
      <c r="F59978" s="17"/>
    </row>
    <row r="59979" spans="2:6" x14ac:dyDescent="0.2">
      <c r="B59979" s="17" t="s">
        <v>73</v>
      </c>
      <c r="C59979" s="17"/>
      <c r="D59979" s="17"/>
      <c r="E59979" s="17"/>
      <c r="F59979" s="17"/>
    </row>
    <row r="59980" spans="2:6" x14ac:dyDescent="0.2">
      <c r="B59980" s="17" t="s">
        <v>74</v>
      </c>
      <c r="C59980" s="17"/>
      <c r="D59980" s="17"/>
      <c r="E59980" s="17"/>
      <c r="F59980" s="17"/>
    </row>
    <row r="59981" spans="2:6" x14ac:dyDescent="0.2">
      <c r="B59981" s="17" t="s">
        <v>75</v>
      </c>
      <c r="C59981" s="17"/>
      <c r="D59981" s="17"/>
      <c r="E59981" s="17"/>
      <c r="F59981" s="17"/>
    </row>
    <row r="59982" spans="2:6" x14ac:dyDescent="0.2">
      <c r="B59982" s="17" t="s">
        <v>76</v>
      </c>
      <c r="C59982" s="17"/>
      <c r="D59982" s="17"/>
      <c r="E59982" s="17"/>
      <c r="F59982" s="17"/>
    </row>
    <row r="59983" spans="2:6" x14ac:dyDescent="0.2">
      <c r="B59983" s="17" t="s">
        <v>77</v>
      </c>
      <c r="C59983" s="17"/>
      <c r="D59983" s="17"/>
      <c r="E59983" s="17"/>
      <c r="F59983" s="17"/>
    </row>
    <row r="59984" spans="2:6" x14ac:dyDescent="0.2">
      <c r="B59984" s="17" t="s">
        <v>78</v>
      </c>
      <c r="C59984" s="17"/>
      <c r="D59984" s="17"/>
      <c r="E59984" s="17"/>
      <c r="F59984" s="17"/>
    </row>
    <row r="59985" spans="2:6" x14ac:dyDescent="0.2">
      <c r="B59985" s="17" t="s">
        <v>79</v>
      </c>
      <c r="C59985" s="17"/>
      <c r="D59985" s="17"/>
      <c r="E59985" s="17"/>
      <c r="F59985" s="17"/>
    </row>
    <row r="59986" spans="2:6" x14ac:dyDescent="0.2">
      <c r="B59986" s="17" t="s">
        <v>80</v>
      </c>
      <c r="C59986" s="17"/>
      <c r="D59986" s="17"/>
      <c r="E59986" s="17"/>
      <c r="F59986" s="17"/>
    </row>
    <row r="59987" spans="2:6" x14ac:dyDescent="0.2">
      <c r="B59987" s="17" t="s">
        <v>81</v>
      </c>
      <c r="C59987" s="17"/>
      <c r="D59987" s="17"/>
      <c r="E59987" s="17"/>
      <c r="F59987" s="17"/>
    </row>
    <row r="59988" spans="2:6" x14ac:dyDescent="0.2">
      <c r="B59988" s="17" t="s">
        <v>82</v>
      </c>
      <c r="C59988" s="17"/>
      <c r="D59988" s="17"/>
      <c r="E59988" s="17"/>
      <c r="F59988" s="17"/>
    </row>
    <row r="59989" spans="2:6" x14ac:dyDescent="0.2">
      <c r="B59989" s="17" t="s">
        <v>83</v>
      </c>
      <c r="C59989" s="17"/>
      <c r="D59989" s="17"/>
      <c r="E59989" s="17"/>
      <c r="F59989" s="17"/>
    </row>
    <row r="59990" spans="2:6" x14ac:dyDescent="0.2">
      <c r="B59990" s="17" t="s">
        <v>84</v>
      </c>
      <c r="C59990" s="17"/>
      <c r="D59990" s="17"/>
      <c r="E59990" s="17"/>
      <c r="F59990" s="17"/>
    </row>
    <row r="59991" spans="2:6" x14ac:dyDescent="0.2">
      <c r="B59991" s="17" t="s">
        <v>85</v>
      </c>
      <c r="C59991" s="17"/>
      <c r="D59991" s="17"/>
      <c r="E59991" s="17"/>
      <c r="F59991" s="17"/>
    </row>
    <row r="59992" spans="2:6" x14ac:dyDescent="0.2">
      <c r="B59992" s="17" t="s">
        <v>86</v>
      </c>
      <c r="C59992" s="17"/>
      <c r="D59992" s="17"/>
      <c r="E59992" s="17"/>
      <c r="F59992" s="17"/>
    </row>
    <row r="59993" spans="2:6" x14ac:dyDescent="0.2">
      <c r="B59993" s="17" t="s">
        <v>87</v>
      </c>
      <c r="C59993" s="17"/>
      <c r="D59993" s="17"/>
      <c r="E59993" s="17"/>
      <c r="F59993" s="17"/>
    </row>
    <row r="59994" spans="2:6" x14ac:dyDescent="0.2">
      <c r="B59994" s="17" t="s">
        <v>88</v>
      </c>
      <c r="C59994" s="17"/>
      <c r="D59994" s="17"/>
      <c r="E59994" s="17"/>
      <c r="F59994" s="17"/>
    </row>
    <row r="59995" spans="2:6" x14ac:dyDescent="0.2">
      <c r="B59995" s="17" t="s">
        <v>89</v>
      </c>
      <c r="C59995" s="17"/>
      <c r="D59995" s="17"/>
      <c r="E59995" s="17"/>
      <c r="F59995" s="17"/>
    </row>
    <row r="59996" spans="2:6" x14ac:dyDescent="0.2">
      <c r="B59996" s="17" t="s">
        <v>90</v>
      </c>
      <c r="C59996" s="17"/>
      <c r="D59996" s="17"/>
      <c r="E59996" s="17"/>
      <c r="F59996" s="17"/>
    </row>
    <row r="59997" spans="2:6" x14ac:dyDescent="0.2">
      <c r="B59997" s="17" t="s">
        <v>91</v>
      </c>
      <c r="C59997" s="17"/>
      <c r="D59997" s="17"/>
      <c r="E59997" s="17"/>
      <c r="F59997" s="17"/>
    </row>
    <row r="59998" spans="2:6" x14ac:dyDescent="0.2">
      <c r="B59998" s="17" t="s">
        <v>92</v>
      </c>
      <c r="C59998" s="17"/>
      <c r="D59998" s="17"/>
      <c r="E59998" s="17"/>
      <c r="F59998" s="17"/>
    </row>
    <row r="59999" spans="2:6" x14ac:dyDescent="0.2">
      <c r="B59999" s="17" t="s">
        <v>93</v>
      </c>
      <c r="C59999" s="17"/>
      <c r="D59999" s="17"/>
      <c r="E59999" s="17"/>
      <c r="F59999" s="17"/>
    </row>
    <row r="60000" spans="2:6" x14ac:dyDescent="0.2">
      <c r="B60000" s="17" t="s">
        <v>94</v>
      </c>
      <c r="C60000" s="17"/>
      <c r="D60000" s="17"/>
      <c r="E60000" s="17"/>
      <c r="F60000" s="17"/>
    </row>
    <row r="60001" spans="2:6" x14ac:dyDescent="0.2">
      <c r="B60001" s="17" t="s">
        <v>95</v>
      </c>
      <c r="C60001" s="17"/>
      <c r="D60001" s="17"/>
      <c r="E60001" s="17"/>
      <c r="F60001" s="17"/>
    </row>
    <row r="60002" spans="2:6" x14ac:dyDescent="0.2">
      <c r="B60002" s="17" t="s">
        <v>96</v>
      </c>
      <c r="C60002" s="17"/>
      <c r="D60002" s="17"/>
      <c r="E60002" s="17"/>
      <c r="F60002" s="17"/>
    </row>
    <row r="60003" spans="2:6" x14ac:dyDescent="0.2">
      <c r="B60003" s="17" t="s">
        <v>97</v>
      </c>
      <c r="C60003" s="17"/>
      <c r="D60003" s="17"/>
      <c r="E60003" s="17"/>
      <c r="F60003" s="17"/>
    </row>
    <row r="60004" spans="2:6" x14ac:dyDescent="0.2">
      <c r="B60004" s="17" t="s">
        <v>98</v>
      </c>
      <c r="C60004" s="17"/>
      <c r="D60004" s="17"/>
      <c r="E60004" s="17"/>
      <c r="F60004" s="17"/>
    </row>
    <row r="60005" spans="2:6" x14ac:dyDescent="0.2">
      <c r="B60005" s="17" t="s">
        <v>99</v>
      </c>
      <c r="C60005" s="17"/>
      <c r="D60005" s="17"/>
      <c r="E60005" s="17"/>
      <c r="F60005" s="17"/>
    </row>
    <row r="60006" spans="2:6" x14ac:dyDescent="0.2">
      <c r="B60006" s="17" t="s">
        <v>100</v>
      </c>
      <c r="C60006" s="17"/>
      <c r="D60006" s="17"/>
      <c r="E60006" s="17"/>
      <c r="F60006" s="17"/>
    </row>
    <row r="60007" spans="2:6" x14ac:dyDescent="0.2">
      <c r="B60007" s="17" t="s">
        <v>101</v>
      </c>
      <c r="C60007" s="17"/>
      <c r="D60007" s="17"/>
      <c r="E60007" s="17"/>
      <c r="F60007" s="17"/>
    </row>
    <row r="60008" spans="2:6" x14ac:dyDescent="0.2">
      <c r="B60008" s="17" t="s">
        <v>102</v>
      </c>
      <c r="C60008" s="17"/>
      <c r="D60008" s="17"/>
      <c r="E60008" s="17"/>
      <c r="F60008" s="17"/>
    </row>
    <row r="60009" spans="2:6" x14ac:dyDescent="0.2">
      <c r="B60009" s="17" t="s">
        <v>103</v>
      </c>
      <c r="C60009" s="17"/>
      <c r="D60009" s="17"/>
      <c r="E60009" s="17"/>
      <c r="F60009" s="17"/>
    </row>
    <row r="60010" spans="2:6" x14ac:dyDescent="0.2">
      <c r="B60010" s="17" t="s">
        <v>104</v>
      </c>
      <c r="C60010" s="17"/>
      <c r="D60010" s="17"/>
      <c r="E60010" s="17"/>
      <c r="F60010" s="17"/>
    </row>
    <row r="60011" spans="2:6" x14ac:dyDescent="0.2">
      <c r="B60011" s="17" t="s">
        <v>105</v>
      </c>
      <c r="C60011" s="17"/>
      <c r="D60011" s="17"/>
      <c r="E60011" s="17"/>
      <c r="F60011" s="17"/>
    </row>
    <row r="60012" spans="2:6" x14ac:dyDescent="0.2">
      <c r="B60012" s="17" t="s">
        <v>106</v>
      </c>
      <c r="C60012" s="17"/>
      <c r="D60012" s="17"/>
      <c r="E60012" s="17"/>
      <c r="F60012" s="17"/>
    </row>
    <row r="60013" spans="2:6" x14ac:dyDescent="0.2">
      <c r="B60013" s="17" t="s">
        <v>107</v>
      </c>
      <c r="C60013" s="17"/>
      <c r="D60013" s="17"/>
      <c r="E60013" s="17"/>
      <c r="F60013" s="17"/>
    </row>
    <row r="60014" spans="2:6" x14ac:dyDescent="0.2">
      <c r="B60014" s="17" t="s">
        <v>108</v>
      </c>
      <c r="C60014" s="17"/>
      <c r="D60014" s="17"/>
      <c r="E60014" s="17"/>
      <c r="F60014" s="17"/>
    </row>
    <row r="60015" spans="2:6" x14ac:dyDescent="0.2">
      <c r="B60015" s="17" t="s">
        <v>109</v>
      </c>
      <c r="C60015" s="17"/>
      <c r="D60015" s="17"/>
      <c r="E60015" s="17"/>
      <c r="F60015" s="17"/>
    </row>
    <row r="60016" spans="2:6" x14ac:dyDescent="0.2">
      <c r="B60016" s="17" t="s">
        <v>110</v>
      </c>
      <c r="C60016" s="17"/>
      <c r="D60016" s="17"/>
      <c r="E60016" s="17"/>
      <c r="F60016" s="17"/>
    </row>
    <row r="60017" spans="2:6" x14ac:dyDescent="0.2">
      <c r="B60017" s="17" t="s">
        <v>111</v>
      </c>
      <c r="C60017" s="17"/>
      <c r="D60017" s="17"/>
      <c r="E60017" s="17"/>
      <c r="F60017" s="17"/>
    </row>
    <row r="60018" spans="2:6" x14ac:dyDescent="0.2">
      <c r="B60018" s="17" t="s">
        <v>112</v>
      </c>
      <c r="C60018" s="17"/>
      <c r="D60018" s="17"/>
      <c r="E60018" s="17"/>
      <c r="F60018" s="17"/>
    </row>
    <row r="60019" spans="2:6" x14ac:dyDescent="0.2">
      <c r="B60019" s="17" t="s">
        <v>113</v>
      </c>
      <c r="C60019" s="17"/>
      <c r="D60019" s="17"/>
      <c r="E60019" s="17"/>
      <c r="F60019" s="17"/>
    </row>
    <row r="60020" spans="2:6" x14ac:dyDescent="0.2">
      <c r="B60020" s="17" t="s">
        <v>114</v>
      </c>
      <c r="C60020" s="17"/>
      <c r="D60020" s="17"/>
      <c r="E60020" s="17"/>
      <c r="F60020" s="17"/>
    </row>
    <row r="60021" spans="2:6" x14ac:dyDescent="0.2">
      <c r="B60021" s="17" t="s">
        <v>115</v>
      </c>
      <c r="C60021" s="17"/>
      <c r="D60021" s="17"/>
      <c r="E60021" s="17"/>
      <c r="F60021" s="17"/>
    </row>
    <row r="60022" spans="2:6" x14ac:dyDescent="0.2">
      <c r="B60022" s="17" t="s">
        <v>116</v>
      </c>
      <c r="C60022" s="17"/>
      <c r="D60022" s="17"/>
      <c r="E60022" s="17"/>
      <c r="F60022" s="17"/>
    </row>
    <row r="60023" spans="2:6" x14ac:dyDescent="0.2">
      <c r="B60023" s="17" t="s">
        <v>117</v>
      </c>
      <c r="C60023" s="17"/>
      <c r="D60023" s="17"/>
      <c r="E60023" s="17"/>
      <c r="F60023" s="17"/>
    </row>
    <row r="60024" spans="2:6" x14ac:dyDescent="0.2">
      <c r="B60024" s="17" t="s">
        <v>118</v>
      </c>
      <c r="C60024" s="17"/>
      <c r="D60024" s="17"/>
      <c r="E60024" s="17"/>
      <c r="F60024" s="17"/>
    </row>
    <row r="60025" spans="2:6" x14ac:dyDescent="0.2">
      <c r="B60025" s="17" t="s">
        <v>119</v>
      </c>
      <c r="C60025" s="17"/>
      <c r="D60025" s="17"/>
      <c r="E60025" s="17"/>
      <c r="F60025" s="17"/>
    </row>
    <row r="60026" spans="2:6" x14ac:dyDescent="0.2">
      <c r="B60026" s="17" t="s">
        <v>120</v>
      </c>
      <c r="C60026" s="17"/>
      <c r="D60026" s="17"/>
      <c r="E60026" s="17"/>
      <c r="F60026" s="17"/>
    </row>
    <row r="60027" spans="2:6" x14ac:dyDescent="0.2">
      <c r="B60027" s="17" t="s">
        <v>121</v>
      </c>
      <c r="C60027" s="17"/>
      <c r="D60027" s="17"/>
      <c r="E60027" s="17"/>
      <c r="F60027" s="17"/>
    </row>
    <row r="60028" spans="2:6" x14ac:dyDescent="0.2">
      <c r="B60028" s="17" t="s">
        <v>122</v>
      </c>
      <c r="C60028" s="17"/>
      <c r="D60028" s="17"/>
      <c r="E60028" s="17"/>
      <c r="F60028" s="17"/>
    </row>
    <row r="60029" spans="2:6" x14ac:dyDescent="0.2">
      <c r="B60029" s="17" t="s">
        <v>123</v>
      </c>
      <c r="C60029" s="17"/>
      <c r="D60029" s="17"/>
      <c r="E60029" s="17"/>
      <c r="F60029" s="17"/>
    </row>
    <row r="60030" spans="2:6" x14ac:dyDescent="0.2">
      <c r="B60030" s="17" t="s">
        <v>124</v>
      </c>
      <c r="C60030" s="17"/>
      <c r="D60030" s="17"/>
      <c r="E60030" s="17"/>
      <c r="F60030" s="17"/>
    </row>
    <row r="60031" spans="2:6" x14ac:dyDescent="0.2">
      <c r="B60031" s="17" t="s">
        <v>125</v>
      </c>
      <c r="C60031" s="17"/>
      <c r="D60031" s="17"/>
      <c r="E60031" s="17"/>
      <c r="F60031" s="17"/>
    </row>
    <row r="60032" spans="2:6" x14ac:dyDescent="0.2">
      <c r="B60032" s="17" t="s">
        <v>126</v>
      </c>
      <c r="C60032" s="17"/>
      <c r="D60032" s="17"/>
      <c r="E60032" s="17"/>
      <c r="F60032" s="17"/>
    </row>
    <row r="60033" spans="2:6" x14ac:dyDescent="0.2">
      <c r="B60033" s="17" t="s">
        <v>127</v>
      </c>
      <c r="C60033" s="17"/>
      <c r="D60033" s="17"/>
      <c r="E60033" s="17"/>
      <c r="F60033" s="17"/>
    </row>
    <row r="60034" spans="2:6" x14ac:dyDescent="0.2">
      <c r="B60034" s="17" t="s">
        <v>128</v>
      </c>
      <c r="C60034" s="17"/>
      <c r="D60034" s="17"/>
      <c r="E60034" s="17"/>
      <c r="F60034" s="17"/>
    </row>
    <row r="60035" spans="2:6" x14ac:dyDescent="0.2">
      <c r="B60035" s="17" t="s">
        <v>129</v>
      </c>
      <c r="C60035" s="17"/>
      <c r="D60035" s="17"/>
      <c r="E60035" s="17"/>
      <c r="F60035" s="17"/>
    </row>
    <row r="60036" spans="2:6" x14ac:dyDescent="0.2">
      <c r="B60036" s="17" t="s">
        <v>130</v>
      </c>
      <c r="C60036" s="17"/>
      <c r="D60036" s="17"/>
      <c r="E60036" s="17"/>
      <c r="F60036" s="17"/>
    </row>
    <row r="60037" spans="2:6" x14ac:dyDescent="0.2">
      <c r="B60037" s="17" t="s">
        <v>131</v>
      </c>
      <c r="C60037" s="17"/>
      <c r="D60037" s="17"/>
      <c r="E60037" s="17"/>
      <c r="F60037" s="17"/>
    </row>
    <row r="60038" spans="2:6" x14ac:dyDescent="0.2">
      <c r="B60038" s="17" t="s">
        <v>132</v>
      </c>
      <c r="C60038" s="17"/>
      <c r="D60038" s="17"/>
      <c r="E60038" s="17"/>
      <c r="F60038" s="17"/>
    </row>
    <row r="60039" spans="2:6" x14ac:dyDescent="0.2">
      <c r="B60039" s="17" t="s">
        <v>133</v>
      </c>
      <c r="C60039" s="17"/>
      <c r="D60039" s="17"/>
      <c r="E60039" s="17"/>
      <c r="F60039" s="17"/>
    </row>
    <row r="60040" spans="2:6" x14ac:dyDescent="0.2">
      <c r="B60040" s="17" t="s">
        <v>134</v>
      </c>
      <c r="C60040" s="17"/>
      <c r="D60040" s="17"/>
      <c r="E60040" s="17"/>
      <c r="F60040" s="17"/>
    </row>
    <row r="60041" spans="2:6" x14ac:dyDescent="0.2">
      <c r="B60041" s="17" t="s">
        <v>135</v>
      </c>
      <c r="C60041" s="17"/>
      <c r="D60041" s="17"/>
      <c r="E60041" s="17"/>
      <c r="F60041" s="17"/>
    </row>
    <row r="60042" spans="2:6" x14ac:dyDescent="0.2">
      <c r="B60042" s="17" t="s">
        <v>136</v>
      </c>
      <c r="C60042" s="17"/>
      <c r="D60042" s="17"/>
      <c r="E60042" s="17"/>
      <c r="F60042" s="17"/>
    </row>
    <row r="60043" spans="2:6" x14ac:dyDescent="0.2">
      <c r="B60043" s="17" t="s">
        <v>137</v>
      </c>
      <c r="C60043" s="17"/>
      <c r="D60043" s="17"/>
      <c r="E60043" s="17"/>
      <c r="F60043" s="17"/>
    </row>
    <row r="60044" spans="2:6" x14ac:dyDescent="0.2">
      <c r="B60044" s="17" t="s">
        <v>138</v>
      </c>
      <c r="C60044" s="17"/>
      <c r="D60044" s="17"/>
      <c r="E60044" s="17"/>
      <c r="F60044" s="17"/>
    </row>
    <row r="60045" spans="2:6" x14ac:dyDescent="0.2">
      <c r="B60045" s="17" t="s">
        <v>139</v>
      </c>
      <c r="C60045" s="17"/>
      <c r="D60045" s="17"/>
      <c r="E60045" s="17"/>
      <c r="F60045" s="17"/>
    </row>
    <row r="60046" spans="2:6" x14ac:dyDescent="0.2">
      <c r="B60046" s="17" t="s">
        <v>140</v>
      </c>
      <c r="C60046" s="17"/>
      <c r="D60046" s="17"/>
      <c r="E60046" s="17"/>
      <c r="F60046" s="17"/>
    </row>
    <row r="60047" spans="2:6" x14ac:dyDescent="0.2">
      <c r="B60047" s="17" t="s">
        <v>141</v>
      </c>
      <c r="C60047" s="17"/>
      <c r="D60047" s="17"/>
      <c r="E60047" s="17"/>
      <c r="F60047" s="17"/>
    </row>
    <row r="60048" spans="2:6" x14ac:dyDescent="0.2">
      <c r="B60048" s="17" t="s">
        <v>142</v>
      </c>
      <c r="C60048" s="17"/>
      <c r="D60048" s="17"/>
      <c r="E60048" s="17"/>
      <c r="F60048" s="17"/>
    </row>
    <row r="60049" spans="2:6" x14ac:dyDescent="0.2">
      <c r="B60049" s="17" t="s">
        <v>601</v>
      </c>
      <c r="C60049" s="17"/>
      <c r="D60049" s="17"/>
      <c r="E60049" s="17"/>
      <c r="F60049" s="17"/>
    </row>
    <row r="60050" spans="2:6" x14ac:dyDescent="0.2">
      <c r="B60050" s="17" t="s">
        <v>143</v>
      </c>
      <c r="C60050" s="17"/>
      <c r="D60050" s="17"/>
      <c r="E60050" s="17"/>
      <c r="F60050" s="17"/>
    </row>
    <row r="60051" spans="2:6" x14ac:dyDescent="0.2">
      <c r="B60051" s="17" t="s">
        <v>144</v>
      </c>
      <c r="C60051" s="17"/>
      <c r="D60051" s="17"/>
      <c r="E60051" s="17"/>
      <c r="F60051" s="17"/>
    </row>
    <row r="60052" spans="2:6" x14ac:dyDescent="0.2">
      <c r="B60052" s="17" t="s">
        <v>145</v>
      </c>
      <c r="C60052" s="17"/>
      <c r="D60052" s="17"/>
      <c r="E60052" s="17"/>
      <c r="F60052" s="17"/>
    </row>
    <row r="60053" spans="2:6" x14ac:dyDescent="0.2">
      <c r="B60053" s="17" t="s">
        <v>146</v>
      </c>
      <c r="C60053" s="17"/>
      <c r="D60053" s="17"/>
      <c r="E60053" s="17"/>
      <c r="F60053" s="17"/>
    </row>
    <row r="60054" spans="2:6" x14ac:dyDescent="0.2">
      <c r="B60054" s="17" t="s">
        <v>147</v>
      </c>
      <c r="C60054" s="17"/>
      <c r="D60054" s="17"/>
      <c r="E60054" s="17"/>
      <c r="F60054" s="17"/>
    </row>
    <row r="60055" spans="2:6" x14ac:dyDescent="0.2">
      <c r="B60055" s="17" t="s">
        <v>148</v>
      </c>
      <c r="C60055" s="17"/>
      <c r="D60055" s="17"/>
      <c r="E60055" s="17"/>
      <c r="F60055" s="17"/>
    </row>
    <row r="60056" spans="2:6" x14ac:dyDescent="0.2">
      <c r="B60056" s="17" t="s">
        <v>149</v>
      </c>
      <c r="C60056" s="17"/>
      <c r="D60056" s="17"/>
      <c r="E60056" s="17"/>
      <c r="F60056" s="17"/>
    </row>
    <row r="60057" spans="2:6" x14ac:dyDescent="0.2">
      <c r="B60057" s="17" t="s">
        <v>150</v>
      </c>
      <c r="C60057" s="17"/>
      <c r="D60057" s="17"/>
      <c r="E60057" s="17"/>
      <c r="F60057" s="17"/>
    </row>
    <row r="60058" spans="2:6" x14ac:dyDescent="0.2">
      <c r="B60058" s="17" t="s">
        <v>151</v>
      </c>
      <c r="C60058" s="17"/>
      <c r="D60058" s="17"/>
      <c r="E60058" s="17"/>
      <c r="F60058" s="17"/>
    </row>
    <row r="60059" spans="2:6" x14ac:dyDescent="0.2">
      <c r="B60059" s="17" t="s">
        <v>152</v>
      </c>
      <c r="C60059" s="17"/>
      <c r="D60059" s="17"/>
      <c r="E60059" s="17"/>
      <c r="F60059" s="17"/>
    </row>
    <row r="60060" spans="2:6" x14ac:dyDescent="0.2">
      <c r="B60060" s="17" t="s">
        <v>153</v>
      </c>
      <c r="C60060" s="17"/>
      <c r="D60060" s="17"/>
      <c r="E60060" s="17"/>
      <c r="F60060" s="17"/>
    </row>
    <row r="60061" spans="2:6" x14ac:dyDescent="0.2">
      <c r="B60061" s="17" t="s">
        <v>154</v>
      </c>
      <c r="C60061" s="17"/>
      <c r="D60061" s="17"/>
      <c r="E60061" s="17"/>
      <c r="F60061" s="17"/>
    </row>
    <row r="60062" spans="2:6" x14ac:dyDescent="0.2">
      <c r="B60062" s="17" t="s">
        <v>155</v>
      </c>
      <c r="C60062" s="17"/>
      <c r="D60062" s="17"/>
      <c r="E60062" s="17"/>
      <c r="F60062" s="17"/>
    </row>
    <row r="60063" spans="2:6" x14ac:dyDescent="0.2">
      <c r="B60063" s="17" t="s">
        <v>156</v>
      </c>
      <c r="C60063" s="17"/>
      <c r="D60063" s="17"/>
      <c r="E60063" s="17"/>
      <c r="F60063" s="17"/>
    </row>
    <row r="60064" spans="2:6" x14ac:dyDescent="0.2">
      <c r="B60064" s="17" t="s">
        <v>157</v>
      </c>
      <c r="C60064" s="17"/>
      <c r="D60064" s="17"/>
      <c r="E60064" s="17"/>
      <c r="F60064" s="17"/>
    </row>
    <row r="60065" spans="2:6" x14ac:dyDescent="0.2">
      <c r="B60065" s="17" t="s">
        <v>158</v>
      </c>
      <c r="C60065" s="17"/>
      <c r="D60065" s="17"/>
      <c r="E60065" s="17"/>
      <c r="F60065" s="17"/>
    </row>
    <row r="60066" spans="2:6" x14ac:dyDescent="0.2">
      <c r="B60066" s="17" t="s">
        <v>159</v>
      </c>
      <c r="C60066" s="17"/>
      <c r="D60066" s="17"/>
      <c r="E60066" s="17"/>
      <c r="F60066" s="17"/>
    </row>
    <row r="60067" spans="2:6" x14ac:dyDescent="0.2">
      <c r="B60067" s="17" t="s">
        <v>160</v>
      </c>
      <c r="C60067" s="17"/>
      <c r="D60067" s="17"/>
      <c r="E60067" s="17"/>
      <c r="F60067" s="17"/>
    </row>
    <row r="60068" spans="2:6" x14ac:dyDescent="0.2">
      <c r="B60068" s="17" t="s">
        <v>161</v>
      </c>
      <c r="C60068" s="17"/>
      <c r="D60068" s="17"/>
      <c r="E60068" s="17"/>
      <c r="F60068" s="17"/>
    </row>
    <row r="60069" spans="2:6" x14ac:dyDescent="0.2">
      <c r="B60069" s="17" t="s">
        <v>162</v>
      </c>
      <c r="C60069" s="17"/>
      <c r="D60069" s="17"/>
      <c r="E60069" s="17"/>
      <c r="F60069" s="17"/>
    </row>
    <row r="60070" spans="2:6" x14ac:dyDescent="0.2">
      <c r="B60070" s="17" t="s">
        <v>163</v>
      </c>
      <c r="C60070" s="17"/>
      <c r="D60070" s="17"/>
      <c r="E60070" s="17"/>
      <c r="F60070" s="17"/>
    </row>
    <row r="60071" spans="2:6" x14ac:dyDescent="0.2">
      <c r="B60071" s="17" t="s">
        <v>164</v>
      </c>
      <c r="C60071" s="17"/>
      <c r="D60071" s="17"/>
      <c r="E60071" s="17"/>
      <c r="F60071" s="17"/>
    </row>
    <row r="60072" spans="2:6" x14ac:dyDescent="0.2">
      <c r="B60072" s="17" t="s">
        <v>165</v>
      </c>
      <c r="C60072" s="17"/>
      <c r="D60072" s="17"/>
      <c r="E60072" s="17"/>
      <c r="F60072" s="17"/>
    </row>
    <row r="60073" spans="2:6" x14ac:dyDescent="0.2">
      <c r="B60073" s="17" t="s">
        <v>166</v>
      </c>
      <c r="C60073" s="17"/>
      <c r="D60073" s="17"/>
      <c r="E60073" s="17"/>
      <c r="F60073" s="17"/>
    </row>
    <row r="60074" spans="2:6" x14ac:dyDescent="0.2">
      <c r="B60074" s="17" t="s">
        <v>167</v>
      </c>
      <c r="C60074" s="17"/>
      <c r="D60074" s="17"/>
      <c r="E60074" s="17"/>
      <c r="F60074" s="17"/>
    </row>
    <row r="60075" spans="2:6" x14ac:dyDescent="0.2">
      <c r="B60075" s="17" t="s">
        <v>168</v>
      </c>
      <c r="C60075" s="17"/>
      <c r="D60075" s="17"/>
      <c r="E60075" s="17"/>
      <c r="F60075" s="17"/>
    </row>
    <row r="60076" spans="2:6" x14ac:dyDescent="0.2">
      <c r="B60076" s="17" t="s">
        <v>169</v>
      </c>
      <c r="C60076" s="17"/>
      <c r="D60076" s="17"/>
      <c r="E60076" s="17"/>
      <c r="F60076" s="17"/>
    </row>
    <row r="60077" spans="2:6" x14ac:dyDescent="0.2">
      <c r="B60077" s="17" t="s">
        <v>170</v>
      </c>
      <c r="C60077" s="17"/>
      <c r="D60077" s="17"/>
      <c r="E60077" s="17"/>
      <c r="F60077" s="17"/>
    </row>
    <row r="60078" spans="2:6" x14ac:dyDescent="0.2">
      <c r="B60078" s="17" t="s">
        <v>171</v>
      </c>
      <c r="C60078" s="17"/>
      <c r="D60078" s="17"/>
      <c r="E60078" s="17"/>
      <c r="F60078" s="17"/>
    </row>
    <row r="60079" spans="2:6" x14ac:dyDescent="0.2">
      <c r="B60079" s="17" t="s">
        <v>172</v>
      </c>
      <c r="C60079" s="17"/>
      <c r="D60079" s="17"/>
      <c r="E60079" s="17"/>
      <c r="F60079" s="17"/>
    </row>
    <row r="60080" spans="2:6" x14ac:dyDescent="0.2">
      <c r="B60080" s="17" t="s">
        <v>173</v>
      </c>
      <c r="C60080" s="17"/>
      <c r="D60080" s="17"/>
      <c r="E60080" s="17"/>
      <c r="F60080" s="17"/>
    </row>
    <row r="60081" spans="2:6" x14ac:dyDescent="0.2">
      <c r="B60081" s="17" t="s">
        <v>174</v>
      </c>
      <c r="C60081" s="17"/>
      <c r="D60081" s="17"/>
      <c r="E60081" s="17"/>
      <c r="F60081" s="17"/>
    </row>
    <row r="60082" spans="2:6" x14ac:dyDescent="0.2">
      <c r="B60082" s="17" t="s">
        <v>175</v>
      </c>
      <c r="C60082" s="17"/>
      <c r="D60082" s="17"/>
      <c r="E60082" s="17"/>
      <c r="F60082" s="17"/>
    </row>
    <row r="60083" spans="2:6" x14ac:dyDescent="0.2">
      <c r="B60083" s="17" t="s">
        <v>176</v>
      </c>
      <c r="C60083" s="17"/>
      <c r="D60083" s="17"/>
      <c r="E60083" s="17"/>
      <c r="F60083" s="17"/>
    </row>
    <row r="60084" spans="2:6" x14ac:dyDescent="0.2">
      <c r="B60084" s="17" t="s">
        <v>177</v>
      </c>
      <c r="C60084" s="17"/>
      <c r="D60084" s="17"/>
      <c r="E60084" s="17"/>
      <c r="F60084" s="17"/>
    </row>
    <row r="60085" spans="2:6" x14ac:dyDescent="0.2">
      <c r="B60085" s="17" t="s">
        <v>178</v>
      </c>
      <c r="C60085" s="17"/>
      <c r="D60085" s="17"/>
      <c r="E60085" s="17"/>
      <c r="F60085" s="17"/>
    </row>
    <row r="60086" spans="2:6" x14ac:dyDescent="0.2">
      <c r="B60086" s="17" t="s">
        <v>179</v>
      </c>
      <c r="C60086" s="17"/>
      <c r="D60086" s="17"/>
      <c r="E60086" s="17"/>
      <c r="F60086" s="17"/>
    </row>
    <row r="60087" spans="2:6" x14ac:dyDescent="0.2">
      <c r="B60087" s="17" t="s">
        <v>180</v>
      </c>
      <c r="C60087" s="17"/>
      <c r="D60087" s="17"/>
      <c r="E60087" s="17"/>
      <c r="F60087" s="17"/>
    </row>
    <row r="60088" spans="2:6" x14ac:dyDescent="0.2">
      <c r="B60088" s="17" t="s">
        <v>181</v>
      </c>
      <c r="C60088" s="17"/>
      <c r="D60088" s="17"/>
      <c r="E60088" s="17"/>
      <c r="F60088" s="17"/>
    </row>
    <row r="60089" spans="2:6" x14ac:dyDescent="0.2">
      <c r="B60089" s="17" t="s">
        <v>182</v>
      </c>
      <c r="C60089" s="17"/>
      <c r="D60089" s="17"/>
      <c r="E60089" s="17"/>
      <c r="F60089" s="17"/>
    </row>
    <row r="60090" spans="2:6" x14ac:dyDescent="0.2">
      <c r="B60090" s="17" t="s">
        <v>183</v>
      </c>
      <c r="C60090" s="17"/>
      <c r="D60090" s="17"/>
      <c r="E60090" s="17"/>
      <c r="F60090" s="17"/>
    </row>
    <row r="60091" spans="2:6" x14ac:dyDescent="0.2">
      <c r="B60091" s="17" t="s">
        <v>184</v>
      </c>
      <c r="C60091" s="17"/>
      <c r="D60091" s="17"/>
      <c r="E60091" s="17"/>
      <c r="F60091" s="17"/>
    </row>
    <row r="60092" spans="2:6" x14ac:dyDescent="0.2">
      <c r="B60092" s="17" t="s">
        <v>185</v>
      </c>
      <c r="C60092" s="17"/>
      <c r="D60092" s="17"/>
      <c r="E60092" s="17"/>
      <c r="F60092" s="17"/>
    </row>
    <row r="60093" spans="2:6" x14ac:dyDescent="0.2">
      <c r="B60093" s="17" t="s">
        <v>186</v>
      </c>
      <c r="C60093" s="17"/>
      <c r="D60093" s="17"/>
      <c r="E60093" s="17"/>
      <c r="F60093" s="17"/>
    </row>
    <row r="60094" spans="2:6" x14ac:dyDescent="0.2">
      <c r="B60094" s="17" t="s">
        <v>187</v>
      </c>
      <c r="C60094" s="17"/>
      <c r="D60094" s="17"/>
      <c r="E60094" s="17"/>
      <c r="F60094" s="17"/>
    </row>
    <row r="60095" spans="2:6" x14ac:dyDescent="0.2">
      <c r="B60095" s="17" t="s">
        <v>188</v>
      </c>
      <c r="C60095" s="17"/>
      <c r="D60095" s="17"/>
      <c r="E60095" s="17"/>
      <c r="F60095" s="17"/>
    </row>
    <row r="60096" spans="2:6" x14ac:dyDescent="0.2">
      <c r="B60096" s="17" t="s">
        <v>189</v>
      </c>
      <c r="C60096" s="17"/>
      <c r="D60096" s="17"/>
      <c r="E60096" s="17"/>
      <c r="F60096" s="17"/>
    </row>
    <row r="60097" spans="2:6" x14ac:dyDescent="0.2">
      <c r="B60097" s="17" t="s">
        <v>190</v>
      </c>
      <c r="C60097" s="17"/>
      <c r="D60097" s="17"/>
      <c r="E60097" s="17"/>
      <c r="F60097" s="17"/>
    </row>
    <row r="60098" spans="2:6" x14ac:dyDescent="0.2">
      <c r="B60098" s="17" t="s">
        <v>191</v>
      </c>
      <c r="C60098" s="17"/>
      <c r="D60098" s="17"/>
      <c r="E60098" s="17"/>
      <c r="F60098" s="17"/>
    </row>
    <row r="60099" spans="2:6" x14ac:dyDescent="0.2">
      <c r="B60099" s="17" t="s">
        <v>192</v>
      </c>
      <c r="C60099" s="17"/>
      <c r="D60099" s="17"/>
      <c r="E60099" s="17"/>
      <c r="F60099" s="17"/>
    </row>
    <row r="60100" spans="2:6" x14ac:dyDescent="0.2">
      <c r="B60100" s="17" t="s">
        <v>193</v>
      </c>
      <c r="C60100" s="17"/>
      <c r="D60100" s="17"/>
      <c r="E60100" s="17"/>
      <c r="F60100" s="17"/>
    </row>
    <row r="60101" spans="2:6" x14ac:dyDescent="0.2">
      <c r="B60101" s="17" t="s">
        <v>194</v>
      </c>
      <c r="C60101" s="17"/>
      <c r="D60101" s="17"/>
      <c r="E60101" s="17"/>
      <c r="F60101" s="17"/>
    </row>
    <row r="60102" spans="2:6" x14ac:dyDescent="0.2">
      <c r="B60102" s="17" t="s">
        <v>195</v>
      </c>
      <c r="C60102" s="17"/>
      <c r="D60102" s="17"/>
      <c r="E60102" s="17"/>
      <c r="F60102" s="17"/>
    </row>
    <row r="60103" spans="2:6" x14ac:dyDescent="0.2">
      <c r="B60103" s="17" t="s">
        <v>196</v>
      </c>
      <c r="C60103" s="17"/>
      <c r="D60103" s="17"/>
      <c r="E60103" s="17"/>
      <c r="F60103" s="17"/>
    </row>
    <row r="60104" spans="2:6" x14ac:dyDescent="0.2">
      <c r="B60104" s="17" t="s">
        <v>197</v>
      </c>
      <c r="C60104" s="17"/>
      <c r="D60104" s="17"/>
      <c r="E60104" s="17"/>
      <c r="F60104" s="17"/>
    </row>
    <row r="60105" spans="2:6" x14ac:dyDescent="0.2">
      <c r="B60105" s="17" t="s">
        <v>198</v>
      </c>
      <c r="C60105" s="17"/>
      <c r="D60105" s="17"/>
      <c r="E60105" s="17"/>
      <c r="F60105" s="17"/>
    </row>
    <row r="60106" spans="2:6" x14ac:dyDescent="0.2">
      <c r="B60106" s="17" t="s">
        <v>199</v>
      </c>
      <c r="C60106" s="17"/>
      <c r="D60106" s="17"/>
      <c r="E60106" s="17"/>
      <c r="F60106" s="17"/>
    </row>
    <row r="60107" spans="2:6" x14ac:dyDescent="0.2">
      <c r="B60107" s="17" t="s">
        <v>200</v>
      </c>
      <c r="C60107" s="17"/>
      <c r="D60107" s="17"/>
      <c r="E60107" s="17"/>
      <c r="F60107" s="17"/>
    </row>
    <row r="60108" spans="2:6" x14ac:dyDescent="0.2">
      <c r="B60108" s="17" t="s">
        <v>201</v>
      </c>
      <c r="C60108" s="17"/>
      <c r="D60108" s="17"/>
      <c r="E60108" s="17"/>
      <c r="F60108" s="17"/>
    </row>
    <row r="60109" spans="2:6" x14ac:dyDescent="0.2">
      <c r="B60109" s="17" t="s">
        <v>202</v>
      </c>
      <c r="C60109" s="17"/>
      <c r="D60109" s="17"/>
      <c r="E60109" s="17"/>
      <c r="F60109" s="17"/>
    </row>
    <row r="60110" spans="2:6" x14ac:dyDescent="0.2">
      <c r="B60110" s="17" t="s">
        <v>203</v>
      </c>
      <c r="C60110" s="17"/>
      <c r="D60110" s="17"/>
      <c r="E60110" s="17"/>
      <c r="F60110" s="17"/>
    </row>
    <row r="60111" spans="2:6" x14ac:dyDescent="0.2">
      <c r="B60111" s="17" t="s">
        <v>204</v>
      </c>
      <c r="C60111" s="17"/>
      <c r="D60111" s="17"/>
      <c r="E60111" s="17"/>
      <c r="F60111" s="17"/>
    </row>
    <row r="60112" spans="2:6" x14ac:dyDescent="0.2">
      <c r="B60112" s="17" t="s">
        <v>205</v>
      </c>
      <c r="C60112" s="17"/>
      <c r="D60112" s="17"/>
      <c r="E60112" s="17"/>
      <c r="F60112" s="17"/>
    </row>
    <row r="60113" spans="2:6" x14ac:dyDescent="0.2">
      <c r="B60113" s="17" t="s">
        <v>206</v>
      </c>
      <c r="C60113" s="17"/>
      <c r="D60113" s="17"/>
      <c r="E60113" s="17"/>
      <c r="F60113" s="17"/>
    </row>
    <row r="60114" spans="2:6" x14ac:dyDescent="0.2">
      <c r="B60114" s="17" t="s">
        <v>207</v>
      </c>
      <c r="C60114" s="17"/>
      <c r="D60114" s="17"/>
      <c r="E60114" s="17"/>
      <c r="F60114" s="17"/>
    </row>
    <row r="60115" spans="2:6" x14ac:dyDescent="0.2">
      <c r="B60115" s="17" t="s">
        <v>208</v>
      </c>
      <c r="C60115" s="17"/>
      <c r="D60115" s="17"/>
      <c r="E60115" s="17"/>
      <c r="F60115" s="17"/>
    </row>
    <row r="60116" spans="2:6" x14ac:dyDescent="0.2">
      <c r="B60116" s="17" t="s">
        <v>602</v>
      </c>
      <c r="C60116" s="17"/>
      <c r="D60116" s="17"/>
      <c r="E60116" s="17"/>
      <c r="F60116" s="17"/>
    </row>
    <row r="60117" spans="2:6" x14ac:dyDescent="0.2">
      <c r="B60117" s="17" t="s">
        <v>209</v>
      </c>
      <c r="C60117" s="17"/>
      <c r="D60117" s="17"/>
      <c r="E60117" s="17"/>
      <c r="F60117" s="17"/>
    </row>
    <row r="60118" spans="2:6" x14ac:dyDescent="0.2">
      <c r="B60118" s="17" t="s">
        <v>210</v>
      </c>
      <c r="C60118" s="17"/>
      <c r="D60118" s="17"/>
      <c r="E60118" s="17"/>
      <c r="F60118" s="17"/>
    </row>
    <row r="60119" spans="2:6" x14ac:dyDescent="0.2">
      <c r="B60119" s="17" t="s">
        <v>211</v>
      </c>
      <c r="C60119" s="17"/>
      <c r="D60119" s="17"/>
      <c r="E60119" s="17"/>
      <c r="F60119" s="17"/>
    </row>
    <row r="60120" spans="2:6" x14ac:dyDescent="0.2">
      <c r="B60120" s="17" t="s">
        <v>212</v>
      </c>
      <c r="C60120" s="17"/>
      <c r="D60120" s="17"/>
      <c r="E60120" s="17"/>
      <c r="F60120" s="17"/>
    </row>
    <row r="60121" spans="2:6" x14ac:dyDescent="0.2">
      <c r="B60121" s="17" t="s">
        <v>213</v>
      </c>
      <c r="C60121" s="17"/>
      <c r="D60121" s="17"/>
      <c r="E60121" s="17"/>
      <c r="F60121" s="17"/>
    </row>
    <row r="60122" spans="2:6" x14ac:dyDescent="0.2">
      <c r="B60122" s="17" t="s">
        <v>214</v>
      </c>
      <c r="C60122" s="17"/>
      <c r="D60122" s="17"/>
      <c r="E60122" s="17"/>
      <c r="F60122" s="17"/>
    </row>
    <row r="60123" spans="2:6" x14ac:dyDescent="0.2">
      <c r="B60123" s="17" t="s">
        <v>215</v>
      </c>
      <c r="C60123" s="17"/>
      <c r="D60123" s="17"/>
      <c r="E60123" s="17"/>
      <c r="F60123" s="17"/>
    </row>
    <row r="60124" spans="2:6" x14ac:dyDescent="0.2">
      <c r="B60124" s="17" t="s">
        <v>216</v>
      </c>
      <c r="C60124" s="17"/>
      <c r="D60124" s="17"/>
      <c r="E60124" s="17"/>
      <c r="F60124" s="17"/>
    </row>
    <row r="60125" spans="2:6" x14ac:dyDescent="0.2">
      <c r="B60125" s="17" t="s">
        <v>217</v>
      </c>
      <c r="C60125" s="17"/>
      <c r="D60125" s="17"/>
      <c r="E60125" s="17"/>
      <c r="F60125" s="17"/>
    </row>
    <row r="60126" spans="2:6" x14ac:dyDescent="0.2">
      <c r="B60126" s="17" t="s">
        <v>218</v>
      </c>
      <c r="C60126" s="17"/>
      <c r="D60126" s="17"/>
      <c r="E60126" s="17"/>
      <c r="F60126" s="17"/>
    </row>
    <row r="60127" spans="2:6" x14ac:dyDescent="0.2">
      <c r="B60127" s="17" t="s">
        <v>219</v>
      </c>
      <c r="C60127" s="17"/>
      <c r="D60127" s="17"/>
      <c r="E60127" s="17"/>
      <c r="F60127" s="17"/>
    </row>
    <row r="60128" spans="2:6" x14ac:dyDescent="0.2">
      <c r="B60128" s="17" t="s">
        <v>220</v>
      </c>
      <c r="C60128" s="17"/>
      <c r="D60128" s="17"/>
      <c r="E60128" s="17"/>
      <c r="F60128" s="17"/>
    </row>
    <row r="60129" spans="2:6" x14ac:dyDescent="0.2">
      <c r="B60129" s="17" t="s">
        <v>221</v>
      </c>
      <c r="C60129" s="17"/>
      <c r="D60129" s="17"/>
      <c r="E60129" s="17"/>
      <c r="F60129" s="17"/>
    </row>
    <row r="60130" spans="2:6" x14ac:dyDescent="0.2">
      <c r="B60130" s="17" t="s">
        <v>222</v>
      </c>
      <c r="C60130" s="17"/>
      <c r="D60130" s="17"/>
      <c r="E60130" s="17"/>
      <c r="F60130" s="17"/>
    </row>
    <row r="60131" spans="2:6" x14ac:dyDescent="0.2">
      <c r="B60131" s="17" t="s">
        <v>223</v>
      </c>
      <c r="C60131" s="17"/>
      <c r="D60131" s="17"/>
      <c r="E60131" s="17"/>
      <c r="F60131" s="17"/>
    </row>
    <row r="60132" spans="2:6" x14ac:dyDescent="0.2">
      <c r="B60132" s="17" t="s">
        <v>224</v>
      </c>
      <c r="C60132" s="17"/>
      <c r="D60132" s="17"/>
      <c r="E60132" s="17"/>
      <c r="F60132" s="17"/>
    </row>
    <row r="60133" spans="2:6" x14ac:dyDescent="0.2">
      <c r="B60133" s="17" t="s">
        <v>225</v>
      </c>
      <c r="C60133" s="17"/>
      <c r="D60133" s="17"/>
      <c r="E60133" s="17"/>
      <c r="F60133" s="17"/>
    </row>
    <row r="60134" spans="2:6" x14ac:dyDescent="0.2">
      <c r="B60134" s="17" t="s">
        <v>226</v>
      </c>
      <c r="C60134" s="17"/>
      <c r="D60134" s="17"/>
      <c r="E60134" s="17"/>
      <c r="F60134" s="17"/>
    </row>
    <row r="60135" spans="2:6" x14ac:dyDescent="0.2">
      <c r="B60135" s="17" t="s">
        <v>227</v>
      </c>
      <c r="C60135" s="17"/>
      <c r="D60135" s="17"/>
      <c r="E60135" s="17"/>
      <c r="F60135" s="17"/>
    </row>
    <row r="60136" spans="2:6" x14ac:dyDescent="0.2">
      <c r="B60136" s="17" t="s">
        <v>228</v>
      </c>
      <c r="C60136" s="17"/>
      <c r="D60136" s="17"/>
      <c r="E60136" s="17"/>
      <c r="F60136" s="17"/>
    </row>
    <row r="60137" spans="2:6" x14ac:dyDescent="0.2">
      <c r="B60137" s="17" t="s">
        <v>229</v>
      </c>
      <c r="C60137" s="17"/>
      <c r="D60137" s="17"/>
      <c r="E60137" s="17"/>
      <c r="F60137" s="17"/>
    </row>
    <row r="60138" spans="2:6" x14ac:dyDescent="0.2">
      <c r="B60138" s="17" t="s">
        <v>230</v>
      </c>
      <c r="C60138" s="17"/>
      <c r="D60138" s="17"/>
      <c r="E60138" s="17"/>
      <c r="F60138" s="17"/>
    </row>
    <row r="60139" spans="2:6" x14ac:dyDescent="0.2">
      <c r="B60139" s="17" t="s">
        <v>231</v>
      </c>
      <c r="C60139" s="17"/>
      <c r="D60139" s="17"/>
      <c r="E60139" s="17"/>
      <c r="F60139" s="17"/>
    </row>
    <row r="60140" spans="2:6" x14ac:dyDescent="0.2">
      <c r="B60140" s="17" t="s">
        <v>232</v>
      </c>
      <c r="C60140" s="17"/>
      <c r="D60140" s="17"/>
      <c r="E60140" s="17"/>
      <c r="F60140" s="17"/>
    </row>
    <row r="60141" spans="2:6" x14ac:dyDescent="0.2">
      <c r="B60141" s="17" t="s">
        <v>233</v>
      </c>
      <c r="C60141" s="17"/>
      <c r="D60141" s="17"/>
      <c r="E60141" s="17"/>
      <c r="F60141" s="17"/>
    </row>
    <row r="60142" spans="2:6" x14ac:dyDescent="0.2">
      <c r="B60142" s="17" t="s">
        <v>234</v>
      </c>
      <c r="C60142" s="17"/>
      <c r="D60142" s="17"/>
      <c r="E60142" s="17"/>
      <c r="F60142" s="17"/>
    </row>
    <row r="60143" spans="2:6" x14ac:dyDescent="0.2">
      <c r="B60143" s="17" t="s">
        <v>235</v>
      </c>
      <c r="C60143" s="17"/>
      <c r="D60143" s="17"/>
      <c r="E60143" s="17"/>
      <c r="F60143" s="17"/>
    </row>
    <row r="60144" spans="2:6" x14ac:dyDescent="0.2">
      <c r="B60144" s="17" t="s">
        <v>236</v>
      </c>
      <c r="C60144" s="17"/>
      <c r="D60144" s="17"/>
      <c r="E60144" s="17"/>
      <c r="F60144" s="17"/>
    </row>
    <row r="60145" spans="2:6" x14ac:dyDescent="0.2">
      <c r="B60145" s="17" t="s">
        <v>237</v>
      </c>
      <c r="C60145" s="17"/>
      <c r="D60145" s="17"/>
      <c r="E60145" s="17"/>
      <c r="F60145" s="17"/>
    </row>
    <row r="60146" spans="2:6" x14ac:dyDescent="0.2">
      <c r="B60146" s="17" t="s">
        <v>238</v>
      </c>
      <c r="C60146" s="17"/>
      <c r="D60146" s="17"/>
      <c r="E60146" s="17"/>
      <c r="F60146" s="17"/>
    </row>
    <row r="60147" spans="2:6" x14ac:dyDescent="0.2">
      <c r="B60147" s="17" t="s">
        <v>239</v>
      </c>
      <c r="C60147" s="17"/>
      <c r="D60147" s="17"/>
      <c r="E60147" s="17"/>
      <c r="F60147" s="17"/>
    </row>
    <row r="60148" spans="2:6" x14ac:dyDescent="0.2">
      <c r="B60148" s="17" t="s">
        <v>240</v>
      </c>
      <c r="C60148" s="17"/>
      <c r="D60148" s="17"/>
      <c r="E60148" s="17"/>
      <c r="F60148" s="17"/>
    </row>
    <row r="60149" spans="2:6" x14ac:dyDescent="0.2">
      <c r="B60149" s="17" t="s">
        <v>241</v>
      </c>
      <c r="C60149" s="17"/>
      <c r="D60149" s="17"/>
      <c r="E60149" s="17"/>
      <c r="F60149" s="17"/>
    </row>
    <row r="60150" spans="2:6" x14ac:dyDescent="0.2">
      <c r="B60150" s="17" t="s">
        <v>242</v>
      </c>
      <c r="C60150" s="17"/>
      <c r="D60150" s="17"/>
      <c r="E60150" s="17"/>
      <c r="F60150" s="17"/>
    </row>
    <row r="60151" spans="2:6" x14ac:dyDescent="0.2">
      <c r="B60151" s="17" t="s">
        <v>243</v>
      </c>
      <c r="C60151" s="17"/>
      <c r="D60151" s="17"/>
      <c r="E60151" s="17"/>
      <c r="F60151" s="17"/>
    </row>
    <row r="60152" spans="2:6" x14ac:dyDescent="0.2">
      <c r="B60152" s="17" t="s">
        <v>244</v>
      </c>
      <c r="C60152" s="17"/>
      <c r="D60152" s="17"/>
      <c r="E60152" s="17"/>
      <c r="F60152" s="17"/>
    </row>
    <row r="60153" spans="2:6" x14ac:dyDescent="0.2">
      <c r="B60153" s="17" t="s">
        <v>245</v>
      </c>
      <c r="C60153" s="17"/>
      <c r="D60153" s="17"/>
      <c r="E60153" s="17"/>
      <c r="F60153" s="17"/>
    </row>
    <row r="60154" spans="2:6" x14ac:dyDescent="0.2">
      <c r="B60154" s="17" t="s">
        <v>246</v>
      </c>
      <c r="C60154" s="17"/>
      <c r="D60154" s="17"/>
      <c r="E60154" s="17"/>
      <c r="F60154" s="17"/>
    </row>
    <row r="60155" spans="2:6" x14ac:dyDescent="0.2">
      <c r="B60155" s="17" t="s">
        <v>247</v>
      </c>
      <c r="C60155" s="17"/>
      <c r="D60155" s="17"/>
      <c r="E60155" s="17"/>
      <c r="F60155" s="17"/>
    </row>
    <row r="60156" spans="2:6" x14ac:dyDescent="0.2">
      <c r="B60156" s="17" t="s">
        <v>248</v>
      </c>
      <c r="C60156" s="17"/>
      <c r="D60156" s="17"/>
      <c r="E60156" s="17"/>
      <c r="F60156" s="17"/>
    </row>
    <row r="60157" spans="2:6" x14ac:dyDescent="0.2">
      <c r="B60157" s="17" t="s">
        <v>249</v>
      </c>
      <c r="C60157" s="17"/>
      <c r="D60157" s="17"/>
      <c r="E60157" s="17"/>
      <c r="F60157" s="17"/>
    </row>
    <row r="60158" spans="2:6" x14ac:dyDescent="0.2">
      <c r="B60158" s="17" t="s">
        <v>603</v>
      </c>
      <c r="C60158" s="17"/>
      <c r="D60158" s="17"/>
      <c r="E60158" s="17"/>
      <c r="F60158" s="17"/>
    </row>
    <row r="60159" spans="2:6" x14ac:dyDescent="0.2">
      <c r="B60159" s="17" t="s">
        <v>250</v>
      </c>
      <c r="C60159" s="17"/>
      <c r="D60159" s="17"/>
      <c r="E60159" s="17"/>
      <c r="F60159" s="17"/>
    </row>
    <row r="60160" spans="2:6" x14ac:dyDescent="0.2">
      <c r="B60160" s="17" t="s">
        <v>251</v>
      </c>
      <c r="C60160" s="17"/>
      <c r="D60160" s="17"/>
      <c r="E60160" s="17"/>
      <c r="F60160" s="17"/>
    </row>
    <row r="60161" spans="2:6" x14ac:dyDescent="0.2">
      <c r="B60161" s="17" t="s">
        <v>252</v>
      </c>
      <c r="C60161" s="17"/>
      <c r="D60161" s="17"/>
      <c r="E60161" s="17"/>
      <c r="F60161" s="17"/>
    </row>
    <row r="60162" spans="2:6" x14ac:dyDescent="0.2">
      <c r="B60162" s="17" t="s">
        <v>253</v>
      </c>
      <c r="C60162" s="17"/>
      <c r="D60162" s="17"/>
      <c r="E60162" s="17"/>
      <c r="F60162" s="17"/>
    </row>
    <row r="60163" spans="2:6" x14ac:dyDescent="0.2">
      <c r="B60163" s="17" t="s">
        <v>254</v>
      </c>
      <c r="C60163" s="17"/>
      <c r="D60163" s="17"/>
      <c r="E60163" s="17"/>
      <c r="F60163" s="17"/>
    </row>
    <row r="60164" spans="2:6" x14ac:dyDescent="0.2">
      <c r="B60164" s="17" t="s">
        <v>255</v>
      </c>
      <c r="C60164" s="17"/>
      <c r="D60164" s="17"/>
      <c r="E60164" s="17"/>
      <c r="F60164" s="17"/>
    </row>
    <row r="60165" spans="2:6" x14ac:dyDescent="0.2">
      <c r="B60165" s="17" t="s">
        <v>256</v>
      </c>
      <c r="C60165" s="17"/>
      <c r="D60165" s="17"/>
      <c r="E60165" s="17"/>
      <c r="F60165" s="17"/>
    </row>
    <row r="60166" spans="2:6" x14ac:dyDescent="0.2">
      <c r="B60166" s="17" t="s">
        <v>257</v>
      </c>
      <c r="C60166" s="17"/>
      <c r="D60166" s="17"/>
      <c r="E60166" s="17"/>
      <c r="F60166" s="17"/>
    </row>
    <row r="60167" spans="2:6" x14ac:dyDescent="0.2">
      <c r="B60167" s="17" t="s">
        <v>258</v>
      </c>
      <c r="C60167" s="17"/>
      <c r="D60167" s="17"/>
      <c r="E60167" s="17"/>
      <c r="F60167" s="17"/>
    </row>
    <row r="60168" spans="2:6" x14ac:dyDescent="0.2">
      <c r="B60168" s="17" t="s">
        <v>259</v>
      </c>
      <c r="C60168" s="17"/>
      <c r="D60168" s="17"/>
      <c r="E60168" s="17"/>
      <c r="F60168" s="17"/>
    </row>
    <row r="60169" spans="2:6" x14ac:dyDescent="0.2">
      <c r="B60169" s="17" t="s">
        <v>260</v>
      </c>
      <c r="C60169" s="17"/>
      <c r="D60169" s="17"/>
      <c r="E60169" s="17"/>
      <c r="F60169" s="17"/>
    </row>
    <row r="60170" spans="2:6" x14ac:dyDescent="0.2">
      <c r="B60170" s="17" t="s">
        <v>261</v>
      </c>
      <c r="C60170" s="17"/>
      <c r="D60170" s="17"/>
      <c r="E60170" s="17"/>
      <c r="F60170" s="17"/>
    </row>
    <row r="60171" spans="2:6" x14ac:dyDescent="0.2">
      <c r="B60171" s="17" t="s">
        <v>262</v>
      </c>
      <c r="C60171" s="17"/>
      <c r="D60171" s="17"/>
      <c r="E60171" s="17"/>
      <c r="F60171" s="17"/>
    </row>
    <row r="60172" spans="2:6" x14ac:dyDescent="0.2">
      <c r="B60172" s="17" t="s">
        <v>263</v>
      </c>
      <c r="C60172" s="17"/>
      <c r="D60172" s="17"/>
      <c r="E60172" s="17"/>
      <c r="F60172" s="17"/>
    </row>
    <row r="60173" spans="2:6" x14ac:dyDescent="0.2">
      <c r="B60173" s="17" t="s">
        <v>264</v>
      </c>
      <c r="C60173" s="17"/>
      <c r="D60173" s="17"/>
      <c r="E60173" s="17"/>
      <c r="F60173" s="17"/>
    </row>
    <row r="60174" spans="2:6" x14ac:dyDescent="0.2">
      <c r="B60174" s="17" t="s">
        <v>265</v>
      </c>
      <c r="C60174" s="17"/>
      <c r="D60174" s="17"/>
      <c r="E60174" s="17"/>
      <c r="F60174" s="17"/>
    </row>
    <row r="60175" spans="2:6" x14ac:dyDescent="0.2">
      <c r="B60175" s="17" t="s">
        <v>266</v>
      </c>
      <c r="C60175" s="17"/>
      <c r="D60175" s="17"/>
      <c r="E60175" s="17"/>
      <c r="F60175" s="17"/>
    </row>
    <row r="60176" spans="2:6" x14ac:dyDescent="0.2">
      <c r="B60176" s="17" t="s">
        <v>267</v>
      </c>
      <c r="C60176" s="17"/>
      <c r="D60176" s="17"/>
      <c r="E60176" s="17"/>
      <c r="F60176" s="17"/>
    </row>
    <row r="60177" spans="2:6" x14ac:dyDescent="0.2">
      <c r="B60177" s="17" t="s">
        <v>268</v>
      </c>
      <c r="C60177" s="17"/>
      <c r="D60177" s="17"/>
      <c r="E60177" s="17"/>
      <c r="F60177" s="17"/>
    </row>
    <row r="60178" spans="2:6" x14ac:dyDescent="0.2">
      <c r="B60178" s="17" t="s">
        <v>269</v>
      </c>
      <c r="C60178" s="17"/>
      <c r="D60178" s="17"/>
      <c r="E60178" s="17"/>
      <c r="F60178" s="17"/>
    </row>
    <row r="60179" spans="2:6" x14ac:dyDescent="0.2">
      <c r="B60179" s="17" t="s">
        <v>270</v>
      </c>
      <c r="C60179" s="17"/>
      <c r="D60179" s="17"/>
      <c r="E60179" s="17"/>
      <c r="F60179" s="17"/>
    </row>
    <row r="60180" spans="2:6" x14ac:dyDescent="0.2">
      <c r="B60180" s="17" t="s">
        <v>271</v>
      </c>
      <c r="C60180" s="17"/>
      <c r="D60180" s="17"/>
      <c r="E60180" s="17"/>
      <c r="F60180" s="17"/>
    </row>
    <row r="60181" spans="2:6" x14ac:dyDescent="0.2">
      <c r="B60181" s="17" t="s">
        <v>272</v>
      </c>
      <c r="C60181" s="17"/>
      <c r="D60181" s="17"/>
      <c r="E60181" s="17"/>
      <c r="F60181" s="17"/>
    </row>
    <row r="60182" spans="2:6" x14ac:dyDescent="0.2">
      <c r="B60182" s="17" t="s">
        <v>273</v>
      </c>
      <c r="C60182" s="17"/>
      <c r="D60182" s="17"/>
      <c r="E60182" s="17"/>
      <c r="F60182" s="17"/>
    </row>
    <row r="60183" spans="2:6" x14ac:dyDescent="0.2">
      <c r="B60183" s="17" t="s">
        <v>274</v>
      </c>
      <c r="C60183" s="17"/>
      <c r="D60183" s="17"/>
      <c r="E60183" s="17"/>
      <c r="F60183" s="17"/>
    </row>
    <row r="60184" spans="2:6" x14ac:dyDescent="0.2">
      <c r="B60184" s="17" t="s">
        <v>275</v>
      </c>
      <c r="C60184" s="17"/>
      <c r="D60184" s="17"/>
      <c r="E60184" s="17"/>
      <c r="F60184" s="17"/>
    </row>
    <row r="60185" spans="2:6" x14ac:dyDescent="0.2">
      <c r="B60185" s="17" t="s">
        <v>276</v>
      </c>
      <c r="C60185" s="17"/>
      <c r="D60185" s="17"/>
      <c r="E60185" s="17"/>
      <c r="F60185" s="17"/>
    </row>
    <row r="60186" spans="2:6" x14ac:dyDescent="0.2">
      <c r="B60186" s="17" t="s">
        <v>277</v>
      </c>
      <c r="C60186" s="17"/>
      <c r="D60186" s="17"/>
      <c r="E60186" s="17"/>
      <c r="F60186" s="17"/>
    </row>
    <row r="60187" spans="2:6" x14ac:dyDescent="0.2">
      <c r="B60187" s="17" t="s">
        <v>278</v>
      </c>
      <c r="C60187" s="17"/>
      <c r="D60187" s="17"/>
      <c r="E60187" s="17"/>
      <c r="F60187" s="17"/>
    </row>
    <row r="60188" spans="2:6" x14ac:dyDescent="0.2">
      <c r="B60188" s="17" t="s">
        <v>279</v>
      </c>
      <c r="C60188" s="17"/>
      <c r="D60188" s="17"/>
      <c r="E60188" s="17"/>
      <c r="F60188" s="17"/>
    </row>
    <row r="60189" spans="2:6" x14ac:dyDescent="0.2">
      <c r="B60189" s="17" t="s">
        <v>280</v>
      </c>
      <c r="C60189" s="17"/>
      <c r="D60189" s="17"/>
      <c r="E60189" s="17"/>
      <c r="F60189" s="17"/>
    </row>
    <row r="60190" spans="2:6" x14ac:dyDescent="0.2">
      <c r="B60190" s="17" t="s">
        <v>281</v>
      </c>
      <c r="C60190" s="17"/>
      <c r="D60190" s="17"/>
      <c r="E60190" s="17"/>
      <c r="F60190" s="17"/>
    </row>
    <row r="60191" spans="2:6" x14ac:dyDescent="0.2">
      <c r="B60191" s="17" t="s">
        <v>282</v>
      </c>
      <c r="C60191" s="17"/>
      <c r="D60191" s="17"/>
      <c r="E60191" s="17"/>
      <c r="F60191" s="17"/>
    </row>
    <row r="60192" spans="2:6" x14ac:dyDescent="0.2">
      <c r="B60192" s="17" t="s">
        <v>283</v>
      </c>
      <c r="C60192" s="17"/>
      <c r="D60192" s="17"/>
      <c r="E60192" s="17"/>
      <c r="F60192" s="17"/>
    </row>
    <row r="60193" spans="2:6" x14ac:dyDescent="0.2">
      <c r="B60193" s="17" t="s">
        <v>284</v>
      </c>
      <c r="C60193" s="17"/>
      <c r="D60193" s="17"/>
      <c r="E60193" s="17"/>
      <c r="F60193" s="17"/>
    </row>
    <row r="60194" spans="2:6" x14ac:dyDescent="0.2">
      <c r="B60194" s="17" t="s">
        <v>285</v>
      </c>
      <c r="C60194" s="17"/>
      <c r="D60194" s="17"/>
      <c r="E60194" s="17"/>
      <c r="F60194" s="17"/>
    </row>
    <row r="60195" spans="2:6" x14ac:dyDescent="0.2">
      <c r="B60195" s="17" t="s">
        <v>286</v>
      </c>
      <c r="C60195" s="17"/>
      <c r="D60195" s="17"/>
      <c r="E60195" s="17"/>
      <c r="F60195" s="17"/>
    </row>
    <row r="60196" spans="2:6" x14ac:dyDescent="0.2">
      <c r="B60196" s="17" t="s">
        <v>287</v>
      </c>
      <c r="C60196" s="17"/>
      <c r="D60196" s="17"/>
      <c r="E60196" s="17"/>
      <c r="F60196" s="17"/>
    </row>
    <row r="60197" spans="2:6" x14ac:dyDescent="0.2">
      <c r="B60197" s="17" t="s">
        <v>288</v>
      </c>
      <c r="C60197" s="17"/>
      <c r="D60197" s="17"/>
      <c r="E60197" s="17"/>
      <c r="F60197" s="17"/>
    </row>
    <row r="60198" spans="2:6" x14ac:dyDescent="0.2">
      <c r="B60198" s="17" t="s">
        <v>289</v>
      </c>
      <c r="C60198" s="17"/>
      <c r="D60198" s="17"/>
      <c r="E60198" s="17"/>
      <c r="F60198" s="17"/>
    </row>
    <row r="60199" spans="2:6" x14ac:dyDescent="0.2">
      <c r="B60199" s="17" t="s">
        <v>290</v>
      </c>
      <c r="C60199" s="17"/>
      <c r="D60199" s="17"/>
      <c r="E60199" s="17"/>
      <c r="F60199" s="17"/>
    </row>
    <row r="60200" spans="2:6" x14ac:dyDescent="0.2">
      <c r="B60200" s="17" t="s">
        <v>291</v>
      </c>
      <c r="C60200" s="17"/>
      <c r="D60200" s="17"/>
      <c r="E60200" s="17"/>
      <c r="F60200" s="17"/>
    </row>
    <row r="60201" spans="2:6" x14ac:dyDescent="0.2">
      <c r="B60201" s="17" t="s">
        <v>292</v>
      </c>
      <c r="C60201" s="17"/>
      <c r="D60201" s="17"/>
      <c r="E60201" s="17"/>
      <c r="F60201" s="17"/>
    </row>
    <row r="60202" spans="2:6" x14ac:dyDescent="0.2">
      <c r="B60202" s="17" t="s">
        <v>293</v>
      </c>
      <c r="C60202" s="17"/>
      <c r="D60202" s="17"/>
      <c r="E60202" s="17"/>
      <c r="F60202" s="17"/>
    </row>
    <row r="60203" spans="2:6" x14ac:dyDescent="0.2">
      <c r="B60203" s="17" t="s">
        <v>294</v>
      </c>
      <c r="C60203" s="17"/>
      <c r="D60203" s="17"/>
      <c r="E60203" s="17"/>
      <c r="F60203" s="17"/>
    </row>
    <row r="60204" spans="2:6" x14ac:dyDescent="0.2">
      <c r="B60204" s="17" t="s">
        <v>295</v>
      </c>
      <c r="C60204" s="17"/>
      <c r="D60204" s="17"/>
      <c r="E60204" s="17"/>
      <c r="F60204" s="17"/>
    </row>
    <row r="60205" spans="2:6" x14ac:dyDescent="0.2">
      <c r="B60205" s="17" t="s">
        <v>296</v>
      </c>
      <c r="C60205" s="17"/>
      <c r="D60205" s="17"/>
      <c r="E60205" s="17"/>
      <c r="F60205" s="17"/>
    </row>
    <row r="60206" spans="2:6" x14ac:dyDescent="0.2">
      <c r="B60206" s="17" t="s">
        <v>297</v>
      </c>
      <c r="C60206" s="17"/>
      <c r="D60206" s="17"/>
      <c r="E60206" s="17"/>
      <c r="F60206" s="17"/>
    </row>
    <row r="60207" spans="2:6" x14ac:dyDescent="0.2">
      <c r="B60207" s="17" t="s">
        <v>298</v>
      </c>
      <c r="C60207" s="17"/>
      <c r="D60207" s="17"/>
      <c r="E60207" s="17"/>
      <c r="F60207" s="17"/>
    </row>
    <row r="60208" spans="2:6" x14ac:dyDescent="0.2">
      <c r="B60208" s="17" t="s">
        <v>299</v>
      </c>
      <c r="C60208" s="17"/>
      <c r="D60208" s="17"/>
      <c r="E60208" s="17"/>
      <c r="F60208" s="17"/>
    </row>
    <row r="60209" spans="2:6" x14ac:dyDescent="0.2">
      <c r="B60209" s="17" t="s">
        <v>300</v>
      </c>
      <c r="C60209" s="17"/>
      <c r="D60209" s="17"/>
      <c r="E60209" s="17"/>
      <c r="F60209" s="17"/>
    </row>
    <row r="60210" spans="2:6" x14ac:dyDescent="0.2">
      <c r="B60210" s="17" t="s">
        <v>604</v>
      </c>
      <c r="C60210" s="17"/>
      <c r="D60210" s="17"/>
      <c r="E60210" s="17"/>
      <c r="F60210" s="17"/>
    </row>
    <row r="60211" spans="2:6" x14ac:dyDescent="0.2">
      <c r="B60211" s="17" t="s">
        <v>301</v>
      </c>
      <c r="C60211" s="17"/>
      <c r="D60211" s="17"/>
      <c r="E60211" s="17"/>
      <c r="F60211" s="17"/>
    </row>
    <row r="60212" spans="2:6" x14ac:dyDescent="0.2">
      <c r="B60212" s="17" t="s">
        <v>302</v>
      </c>
      <c r="C60212" s="17"/>
      <c r="D60212" s="17"/>
      <c r="E60212" s="17"/>
      <c r="F60212" s="17"/>
    </row>
    <row r="60213" spans="2:6" x14ac:dyDescent="0.2">
      <c r="B60213" s="17" t="s">
        <v>303</v>
      </c>
      <c r="C60213" s="17"/>
      <c r="D60213" s="17"/>
      <c r="E60213" s="17"/>
      <c r="F60213" s="17"/>
    </row>
    <row r="60214" spans="2:6" x14ac:dyDescent="0.2">
      <c r="B60214" s="17" t="s">
        <v>304</v>
      </c>
      <c r="C60214" s="17"/>
      <c r="D60214" s="17"/>
      <c r="E60214" s="17"/>
      <c r="F60214" s="17"/>
    </row>
    <row r="60215" spans="2:6" x14ac:dyDescent="0.2">
      <c r="B60215" s="17" t="s">
        <v>305</v>
      </c>
      <c r="C60215" s="17"/>
      <c r="D60215" s="17"/>
      <c r="E60215" s="17"/>
      <c r="F60215" s="17"/>
    </row>
    <row r="60216" spans="2:6" x14ac:dyDescent="0.2">
      <c r="B60216" s="17" t="s">
        <v>306</v>
      </c>
      <c r="C60216" s="17"/>
      <c r="D60216" s="17"/>
      <c r="E60216" s="17"/>
      <c r="F60216" s="17"/>
    </row>
    <row r="60217" spans="2:6" x14ac:dyDescent="0.2">
      <c r="B60217" s="17" t="s">
        <v>307</v>
      </c>
      <c r="C60217" s="17"/>
      <c r="D60217" s="17"/>
      <c r="E60217" s="17"/>
      <c r="F60217" s="17"/>
    </row>
    <row r="60218" spans="2:6" x14ac:dyDescent="0.2">
      <c r="B60218" s="17" t="s">
        <v>308</v>
      </c>
      <c r="C60218" s="17"/>
      <c r="D60218" s="17"/>
      <c r="E60218" s="17"/>
      <c r="F60218" s="17"/>
    </row>
    <row r="60219" spans="2:6" x14ac:dyDescent="0.2">
      <c r="B60219" s="17" t="s">
        <v>309</v>
      </c>
      <c r="C60219" s="17"/>
      <c r="D60219" s="17"/>
      <c r="E60219" s="17"/>
      <c r="F60219" s="17"/>
    </row>
    <row r="60220" spans="2:6" x14ac:dyDescent="0.2">
      <c r="B60220" s="17" t="s">
        <v>310</v>
      </c>
      <c r="C60220" s="17"/>
      <c r="D60220" s="17"/>
      <c r="E60220" s="17"/>
      <c r="F60220" s="17"/>
    </row>
    <row r="60221" spans="2:6" x14ac:dyDescent="0.2">
      <c r="B60221" s="17" t="s">
        <v>311</v>
      </c>
      <c r="C60221" s="17"/>
      <c r="D60221" s="17"/>
      <c r="E60221" s="17"/>
      <c r="F60221" s="17"/>
    </row>
    <row r="60222" spans="2:6" x14ac:dyDescent="0.2">
      <c r="B60222" s="17" t="s">
        <v>312</v>
      </c>
      <c r="C60222" s="17"/>
      <c r="D60222" s="17"/>
      <c r="E60222" s="17"/>
      <c r="F60222" s="17"/>
    </row>
    <row r="60223" spans="2:6" x14ac:dyDescent="0.2">
      <c r="B60223" s="17" t="s">
        <v>313</v>
      </c>
      <c r="C60223" s="17"/>
      <c r="D60223" s="17"/>
      <c r="E60223" s="17"/>
      <c r="F60223" s="17"/>
    </row>
    <row r="60224" spans="2:6" x14ac:dyDescent="0.2">
      <c r="B60224" s="17" t="s">
        <v>314</v>
      </c>
      <c r="C60224" s="17"/>
      <c r="D60224" s="17"/>
      <c r="E60224" s="17"/>
      <c r="F60224" s="17"/>
    </row>
    <row r="60225" spans="2:6" x14ac:dyDescent="0.2">
      <c r="B60225" s="17" t="s">
        <v>315</v>
      </c>
      <c r="C60225" s="17"/>
      <c r="D60225" s="17"/>
      <c r="E60225" s="17"/>
      <c r="F60225" s="17"/>
    </row>
    <row r="60226" spans="2:6" x14ac:dyDescent="0.2">
      <c r="B60226" s="17" t="s">
        <v>316</v>
      </c>
      <c r="C60226" s="17"/>
      <c r="D60226" s="17"/>
      <c r="E60226" s="17"/>
      <c r="F60226" s="17"/>
    </row>
    <row r="60227" spans="2:6" x14ac:dyDescent="0.2">
      <c r="B60227" s="17" t="s">
        <v>317</v>
      </c>
      <c r="C60227" s="17"/>
      <c r="D60227" s="17"/>
      <c r="E60227" s="17"/>
      <c r="F60227" s="17"/>
    </row>
    <row r="60228" spans="2:6" x14ac:dyDescent="0.2">
      <c r="B60228" s="17" t="s">
        <v>318</v>
      </c>
      <c r="C60228" s="17"/>
      <c r="D60228" s="17"/>
      <c r="E60228" s="17"/>
      <c r="F60228" s="17"/>
    </row>
    <row r="60229" spans="2:6" x14ac:dyDescent="0.2">
      <c r="B60229" s="17" t="s">
        <v>319</v>
      </c>
      <c r="C60229" s="17"/>
      <c r="D60229" s="17"/>
      <c r="E60229" s="17"/>
      <c r="F60229" s="17"/>
    </row>
    <row r="60230" spans="2:6" x14ac:dyDescent="0.2">
      <c r="B60230" s="17" t="s">
        <v>320</v>
      </c>
      <c r="C60230" s="17"/>
      <c r="D60230" s="17"/>
      <c r="E60230" s="17"/>
      <c r="F60230" s="17"/>
    </row>
    <row r="60231" spans="2:6" x14ac:dyDescent="0.2">
      <c r="B60231" s="17" t="s">
        <v>321</v>
      </c>
      <c r="C60231" s="17"/>
      <c r="D60231" s="17"/>
      <c r="E60231" s="17"/>
      <c r="F60231" s="17"/>
    </row>
    <row r="60232" spans="2:6" x14ac:dyDescent="0.2">
      <c r="B60232" s="17" t="s">
        <v>322</v>
      </c>
      <c r="C60232" s="17"/>
      <c r="D60232" s="17"/>
      <c r="E60232" s="17"/>
      <c r="F60232" s="17"/>
    </row>
    <row r="60233" spans="2:6" x14ac:dyDescent="0.2">
      <c r="B60233" s="17" t="s">
        <v>323</v>
      </c>
      <c r="C60233" s="17"/>
      <c r="D60233" s="17"/>
      <c r="E60233" s="17"/>
      <c r="F60233" s="17"/>
    </row>
    <row r="60234" spans="2:6" x14ac:dyDescent="0.2">
      <c r="B60234" s="17" t="s">
        <v>324</v>
      </c>
      <c r="C60234" s="17"/>
      <c r="D60234" s="17"/>
      <c r="E60234" s="17"/>
      <c r="F60234" s="17"/>
    </row>
    <row r="60235" spans="2:6" x14ac:dyDescent="0.2">
      <c r="B60235" s="17" t="s">
        <v>325</v>
      </c>
      <c r="C60235" s="17"/>
      <c r="D60235" s="17"/>
      <c r="E60235" s="17"/>
      <c r="F60235" s="17"/>
    </row>
    <row r="60236" spans="2:6" x14ac:dyDescent="0.2">
      <c r="B60236" s="17" t="s">
        <v>326</v>
      </c>
      <c r="C60236" s="17"/>
      <c r="D60236" s="17"/>
      <c r="E60236" s="17"/>
      <c r="F60236" s="17"/>
    </row>
    <row r="60237" spans="2:6" x14ac:dyDescent="0.2">
      <c r="B60237" s="17" t="s">
        <v>327</v>
      </c>
      <c r="C60237" s="17"/>
      <c r="D60237" s="17"/>
      <c r="E60237" s="17"/>
      <c r="F60237" s="17"/>
    </row>
    <row r="60238" spans="2:6" x14ac:dyDescent="0.2">
      <c r="B60238" s="17" t="s">
        <v>328</v>
      </c>
      <c r="C60238" s="17"/>
      <c r="D60238" s="17"/>
      <c r="E60238" s="17"/>
      <c r="F60238" s="17"/>
    </row>
    <row r="60239" spans="2:6" x14ac:dyDescent="0.2">
      <c r="B60239" s="17" t="s">
        <v>329</v>
      </c>
      <c r="C60239" s="17"/>
      <c r="D60239" s="17"/>
      <c r="E60239" s="17"/>
      <c r="F60239" s="17"/>
    </row>
    <row r="60240" spans="2:6" x14ac:dyDescent="0.2">
      <c r="B60240" s="17" t="s">
        <v>330</v>
      </c>
      <c r="C60240" s="17"/>
      <c r="D60240" s="17"/>
      <c r="E60240" s="17"/>
      <c r="F60240" s="17"/>
    </row>
    <row r="60241" spans="2:6" x14ac:dyDescent="0.2">
      <c r="B60241" s="17" t="s">
        <v>331</v>
      </c>
      <c r="C60241" s="17"/>
      <c r="D60241" s="17"/>
      <c r="E60241" s="17"/>
      <c r="F60241" s="17"/>
    </row>
    <row r="60242" spans="2:6" x14ac:dyDescent="0.2">
      <c r="B60242" s="17" t="s">
        <v>332</v>
      </c>
      <c r="C60242" s="17"/>
      <c r="D60242" s="17"/>
      <c r="E60242" s="17"/>
      <c r="F60242" s="17"/>
    </row>
    <row r="60243" spans="2:6" x14ac:dyDescent="0.2">
      <c r="B60243" s="17" t="s">
        <v>333</v>
      </c>
      <c r="C60243" s="17"/>
      <c r="D60243" s="17"/>
      <c r="E60243" s="17"/>
      <c r="F60243" s="17"/>
    </row>
    <row r="60244" spans="2:6" x14ac:dyDescent="0.2">
      <c r="B60244" s="17" t="s">
        <v>334</v>
      </c>
      <c r="C60244" s="17"/>
      <c r="D60244" s="17"/>
      <c r="E60244" s="17"/>
      <c r="F60244" s="17"/>
    </row>
    <row r="60245" spans="2:6" x14ac:dyDescent="0.2">
      <c r="B60245" s="17" t="s">
        <v>335</v>
      </c>
      <c r="C60245" s="17"/>
      <c r="D60245" s="17"/>
      <c r="E60245" s="17"/>
      <c r="F60245" s="17"/>
    </row>
    <row r="60246" spans="2:6" x14ac:dyDescent="0.2">
      <c r="B60246" s="17" t="s">
        <v>336</v>
      </c>
      <c r="C60246" s="17"/>
      <c r="D60246" s="17"/>
      <c r="E60246" s="17"/>
      <c r="F60246" s="17"/>
    </row>
    <row r="60247" spans="2:6" x14ac:dyDescent="0.2">
      <c r="B60247" s="17" t="s">
        <v>337</v>
      </c>
      <c r="C60247" s="17"/>
      <c r="D60247" s="17"/>
      <c r="E60247" s="17"/>
      <c r="F60247" s="17"/>
    </row>
    <row r="60248" spans="2:6" x14ac:dyDescent="0.2">
      <c r="B60248" s="17" t="s">
        <v>338</v>
      </c>
      <c r="C60248" s="17"/>
      <c r="D60248" s="17"/>
      <c r="E60248" s="17"/>
      <c r="F60248" s="17"/>
    </row>
    <row r="60249" spans="2:6" x14ac:dyDescent="0.2">
      <c r="B60249" s="17" t="s">
        <v>339</v>
      </c>
      <c r="C60249" s="17"/>
      <c r="D60249" s="17"/>
      <c r="E60249" s="17"/>
      <c r="F60249" s="17"/>
    </row>
    <row r="60250" spans="2:6" x14ac:dyDescent="0.2">
      <c r="B60250" s="17" t="s">
        <v>340</v>
      </c>
      <c r="C60250" s="17"/>
      <c r="D60250" s="17"/>
      <c r="E60250" s="17"/>
      <c r="F60250" s="17"/>
    </row>
    <row r="60251" spans="2:6" x14ac:dyDescent="0.2">
      <c r="B60251" s="17" t="s">
        <v>341</v>
      </c>
      <c r="C60251" s="17"/>
      <c r="D60251" s="17"/>
      <c r="E60251" s="17"/>
      <c r="F60251" s="17"/>
    </row>
    <row r="60252" spans="2:6" x14ac:dyDescent="0.2">
      <c r="B60252" s="17" t="s">
        <v>342</v>
      </c>
      <c r="C60252" s="17"/>
      <c r="D60252" s="17"/>
      <c r="E60252" s="17"/>
      <c r="F60252" s="17"/>
    </row>
    <row r="60253" spans="2:6" x14ac:dyDescent="0.2">
      <c r="B60253" s="17" t="s">
        <v>343</v>
      </c>
      <c r="C60253" s="17"/>
      <c r="D60253" s="17"/>
      <c r="E60253" s="17"/>
      <c r="F60253" s="17"/>
    </row>
    <row r="60254" spans="2:6" x14ac:dyDescent="0.2">
      <c r="B60254" s="17" t="s">
        <v>344</v>
      </c>
      <c r="C60254" s="17"/>
      <c r="D60254" s="17"/>
      <c r="E60254" s="17"/>
      <c r="F60254" s="17"/>
    </row>
    <row r="60255" spans="2:6" x14ac:dyDescent="0.2">
      <c r="B60255" s="17" t="s">
        <v>345</v>
      </c>
      <c r="C60255" s="17"/>
      <c r="D60255" s="17"/>
      <c r="E60255" s="17"/>
      <c r="F60255" s="17"/>
    </row>
    <row r="60256" spans="2:6" x14ac:dyDescent="0.2">
      <c r="B60256" s="17" t="s">
        <v>346</v>
      </c>
      <c r="C60256" s="17"/>
      <c r="D60256" s="17"/>
      <c r="E60256" s="17"/>
      <c r="F60256" s="17"/>
    </row>
    <row r="60257" spans="2:6" x14ac:dyDescent="0.2">
      <c r="B60257" s="17" t="s">
        <v>347</v>
      </c>
      <c r="C60257" s="17"/>
      <c r="D60257" s="17"/>
      <c r="E60257" s="17"/>
      <c r="F60257" s="17"/>
    </row>
    <row r="60258" spans="2:6" x14ac:dyDescent="0.2">
      <c r="B60258" s="17" t="s">
        <v>348</v>
      </c>
      <c r="C60258" s="17"/>
      <c r="D60258" s="17"/>
      <c r="E60258" s="17"/>
      <c r="F60258" s="17"/>
    </row>
    <row r="60259" spans="2:6" x14ac:dyDescent="0.2">
      <c r="B60259" s="17" t="s">
        <v>349</v>
      </c>
      <c r="C60259" s="17"/>
      <c r="D60259" s="17"/>
      <c r="E60259" s="17"/>
      <c r="F60259" s="17"/>
    </row>
    <row r="60260" spans="2:6" x14ac:dyDescent="0.2">
      <c r="B60260" s="17" t="s">
        <v>350</v>
      </c>
      <c r="C60260" s="17"/>
      <c r="D60260" s="17"/>
      <c r="E60260" s="17"/>
      <c r="F60260" s="17"/>
    </row>
    <row r="60261" spans="2:6" x14ac:dyDescent="0.2">
      <c r="B60261" s="17" t="s">
        <v>351</v>
      </c>
      <c r="C60261" s="17"/>
      <c r="D60261" s="17"/>
      <c r="E60261" s="17"/>
      <c r="F60261" s="17"/>
    </row>
    <row r="60262" spans="2:6" x14ac:dyDescent="0.2">
      <c r="B60262" s="17" t="s">
        <v>352</v>
      </c>
      <c r="C60262" s="17"/>
      <c r="D60262" s="17"/>
      <c r="E60262" s="17"/>
      <c r="F60262" s="17"/>
    </row>
    <row r="60263" spans="2:6" x14ac:dyDescent="0.2">
      <c r="B60263" s="17" t="s">
        <v>353</v>
      </c>
      <c r="C60263" s="17"/>
      <c r="D60263" s="17"/>
      <c r="E60263" s="17"/>
      <c r="F60263" s="17"/>
    </row>
    <row r="60264" spans="2:6" x14ac:dyDescent="0.2">
      <c r="B60264" s="17" t="s">
        <v>354</v>
      </c>
      <c r="C60264" s="17"/>
      <c r="D60264" s="17"/>
      <c r="E60264" s="17"/>
      <c r="F60264" s="17"/>
    </row>
    <row r="60265" spans="2:6" x14ac:dyDescent="0.2">
      <c r="B60265" s="17" t="s">
        <v>355</v>
      </c>
      <c r="C60265" s="17"/>
      <c r="D60265" s="17"/>
      <c r="E60265" s="17"/>
      <c r="F60265" s="17"/>
    </row>
    <row r="60266" spans="2:6" x14ac:dyDescent="0.2">
      <c r="B60266" s="17" t="s">
        <v>356</v>
      </c>
      <c r="C60266" s="17"/>
      <c r="D60266" s="17"/>
      <c r="E60266" s="17"/>
      <c r="F60266" s="17"/>
    </row>
    <row r="60267" spans="2:6" x14ac:dyDescent="0.2">
      <c r="B60267" s="17" t="s">
        <v>357</v>
      </c>
      <c r="C60267" s="17"/>
      <c r="D60267" s="17"/>
      <c r="E60267" s="17"/>
      <c r="F60267" s="17"/>
    </row>
    <row r="60268" spans="2:6" x14ac:dyDescent="0.2">
      <c r="B60268" s="17" t="s">
        <v>358</v>
      </c>
      <c r="C60268" s="17"/>
      <c r="D60268" s="17"/>
      <c r="E60268" s="17"/>
      <c r="F60268" s="17"/>
    </row>
    <row r="60269" spans="2:6" x14ac:dyDescent="0.2">
      <c r="B60269" s="17" t="s">
        <v>359</v>
      </c>
      <c r="C60269" s="17"/>
      <c r="D60269" s="17"/>
      <c r="E60269" s="17"/>
      <c r="F60269" s="17"/>
    </row>
    <row r="60270" spans="2:6" x14ac:dyDescent="0.2">
      <c r="B60270" s="17" t="s">
        <v>360</v>
      </c>
      <c r="C60270" s="17"/>
      <c r="D60270" s="17"/>
      <c r="E60270" s="17"/>
      <c r="F60270" s="17"/>
    </row>
    <row r="60271" spans="2:6" x14ac:dyDescent="0.2">
      <c r="B60271" s="17" t="s">
        <v>361</v>
      </c>
      <c r="C60271" s="17"/>
      <c r="D60271" s="17"/>
      <c r="E60271" s="17"/>
      <c r="F60271" s="17"/>
    </row>
    <row r="60272" spans="2:6" x14ac:dyDescent="0.2">
      <c r="B60272" s="17" t="s">
        <v>362</v>
      </c>
      <c r="C60272" s="17"/>
      <c r="D60272" s="17"/>
      <c r="E60272" s="17"/>
      <c r="F60272" s="17"/>
    </row>
    <row r="60273" spans="2:6" x14ac:dyDescent="0.2">
      <c r="B60273" s="17" t="s">
        <v>363</v>
      </c>
      <c r="C60273" s="17"/>
      <c r="D60273" s="17"/>
      <c r="E60273" s="17"/>
      <c r="F60273" s="17"/>
    </row>
    <row r="60274" spans="2:6" x14ac:dyDescent="0.2">
      <c r="B60274" s="17" t="s">
        <v>364</v>
      </c>
      <c r="C60274" s="17"/>
      <c r="D60274" s="17"/>
      <c r="E60274" s="17"/>
      <c r="F60274" s="17"/>
    </row>
    <row r="60275" spans="2:6" x14ac:dyDescent="0.2">
      <c r="B60275" s="17" t="s">
        <v>365</v>
      </c>
      <c r="C60275" s="17"/>
      <c r="D60275" s="17"/>
      <c r="E60275" s="17"/>
      <c r="F60275" s="17"/>
    </row>
    <row r="60276" spans="2:6" x14ac:dyDescent="0.2">
      <c r="B60276" s="17" t="s">
        <v>366</v>
      </c>
      <c r="C60276" s="17"/>
      <c r="D60276" s="17"/>
      <c r="E60276" s="17"/>
      <c r="F60276" s="17"/>
    </row>
    <row r="60277" spans="2:6" x14ac:dyDescent="0.2">
      <c r="B60277" s="17" t="s">
        <v>367</v>
      </c>
      <c r="C60277" s="17"/>
      <c r="D60277" s="17"/>
      <c r="E60277" s="17"/>
      <c r="F60277" s="17"/>
    </row>
    <row r="60278" spans="2:6" x14ac:dyDescent="0.2">
      <c r="B60278" s="17" t="s">
        <v>368</v>
      </c>
      <c r="C60278" s="17"/>
      <c r="D60278" s="17"/>
      <c r="E60278" s="17"/>
      <c r="F60278" s="17"/>
    </row>
    <row r="60279" spans="2:6" x14ac:dyDescent="0.2">
      <c r="B60279" s="17" t="s">
        <v>369</v>
      </c>
      <c r="C60279" s="17"/>
      <c r="D60279" s="17"/>
      <c r="E60279" s="17"/>
      <c r="F60279" s="17"/>
    </row>
    <row r="60280" spans="2:6" x14ac:dyDescent="0.2">
      <c r="B60280" s="17" t="s">
        <v>370</v>
      </c>
      <c r="C60280" s="17"/>
      <c r="D60280" s="17"/>
      <c r="E60280" s="17"/>
      <c r="F60280" s="17"/>
    </row>
    <row r="60281" spans="2:6" x14ac:dyDescent="0.2">
      <c r="B60281" s="17" t="s">
        <v>371</v>
      </c>
      <c r="C60281" s="17"/>
      <c r="D60281" s="17"/>
      <c r="E60281" s="17"/>
      <c r="F60281" s="17"/>
    </row>
    <row r="60282" spans="2:6" x14ac:dyDescent="0.2">
      <c r="B60282" s="17" t="s">
        <v>372</v>
      </c>
      <c r="C60282" s="17"/>
      <c r="D60282" s="17"/>
      <c r="E60282" s="17"/>
      <c r="F60282" s="17"/>
    </row>
    <row r="60283" spans="2:6" x14ac:dyDescent="0.2">
      <c r="B60283" s="17" t="s">
        <v>373</v>
      </c>
      <c r="C60283" s="17"/>
      <c r="D60283" s="17"/>
      <c r="E60283" s="17"/>
      <c r="F60283" s="17"/>
    </row>
    <row r="60284" spans="2:6" x14ac:dyDescent="0.2">
      <c r="B60284" s="17" t="s">
        <v>374</v>
      </c>
      <c r="C60284" s="17"/>
      <c r="D60284" s="17"/>
      <c r="E60284" s="17"/>
      <c r="F60284" s="17"/>
    </row>
    <row r="60285" spans="2:6" x14ac:dyDescent="0.2">
      <c r="B60285" s="17" t="s">
        <v>375</v>
      </c>
      <c r="C60285" s="17"/>
      <c r="D60285" s="17"/>
      <c r="E60285" s="17"/>
      <c r="F60285" s="17"/>
    </row>
    <row r="60286" spans="2:6" x14ac:dyDescent="0.2">
      <c r="B60286" s="17" t="s">
        <v>376</v>
      </c>
      <c r="C60286" s="17"/>
      <c r="D60286" s="17"/>
      <c r="E60286" s="17"/>
      <c r="F60286" s="17"/>
    </row>
    <row r="60287" spans="2:6" x14ac:dyDescent="0.2">
      <c r="B60287" s="17" t="s">
        <v>377</v>
      </c>
      <c r="C60287" s="17"/>
      <c r="D60287" s="17"/>
      <c r="E60287" s="17"/>
      <c r="F60287" s="17"/>
    </row>
    <row r="60288" spans="2:6" x14ac:dyDescent="0.2">
      <c r="B60288" s="17" t="s">
        <v>378</v>
      </c>
      <c r="C60288" s="17"/>
      <c r="D60288" s="17"/>
      <c r="E60288" s="17"/>
      <c r="F60288" s="17"/>
    </row>
    <row r="60289" spans="2:6" x14ac:dyDescent="0.2">
      <c r="B60289" s="17" t="s">
        <v>379</v>
      </c>
      <c r="C60289" s="17"/>
      <c r="D60289" s="17"/>
      <c r="E60289" s="17"/>
      <c r="F60289" s="17"/>
    </row>
    <row r="60290" spans="2:6" x14ac:dyDescent="0.2">
      <c r="B60290" s="17" t="s">
        <v>380</v>
      </c>
      <c r="C60290" s="17"/>
      <c r="D60290" s="17"/>
      <c r="E60290" s="17"/>
      <c r="F60290" s="17"/>
    </row>
    <row r="60291" spans="2:6" x14ac:dyDescent="0.2">
      <c r="B60291" s="17" t="s">
        <v>381</v>
      </c>
      <c r="C60291" s="17"/>
      <c r="D60291" s="17"/>
      <c r="E60291" s="17"/>
      <c r="F60291" s="17"/>
    </row>
    <row r="60292" spans="2:6" x14ac:dyDescent="0.2">
      <c r="B60292" s="17" t="s">
        <v>382</v>
      </c>
      <c r="C60292" s="17"/>
      <c r="D60292" s="17"/>
      <c r="E60292" s="17"/>
      <c r="F60292" s="17"/>
    </row>
    <row r="60293" spans="2:6" x14ac:dyDescent="0.2">
      <c r="B60293" s="17" t="s">
        <v>383</v>
      </c>
      <c r="C60293" s="17"/>
      <c r="D60293" s="17"/>
      <c r="E60293" s="17"/>
      <c r="F60293" s="17"/>
    </row>
    <row r="60294" spans="2:6" x14ac:dyDescent="0.2">
      <c r="B60294" s="17" t="s">
        <v>384</v>
      </c>
      <c r="C60294" s="17"/>
      <c r="D60294" s="17"/>
      <c r="E60294" s="17"/>
      <c r="F60294" s="17"/>
    </row>
    <row r="60295" spans="2:6" x14ac:dyDescent="0.2">
      <c r="B60295" s="17" t="s">
        <v>385</v>
      </c>
      <c r="C60295" s="17"/>
      <c r="D60295" s="17"/>
      <c r="E60295" s="17"/>
      <c r="F60295" s="17"/>
    </row>
    <row r="60296" spans="2:6" x14ac:dyDescent="0.2">
      <c r="B60296" s="17" t="s">
        <v>386</v>
      </c>
      <c r="C60296" s="17"/>
      <c r="D60296" s="17"/>
      <c r="E60296" s="17"/>
      <c r="F60296" s="17"/>
    </row>
    <row r="60297" spans="2:6" x14ac:dyDescent="0.2">
      <c r="B60297" s="17" t="s">
        <v>387</v>
      </c>
      <c r="C60297" s="17"/>
      <c r="D60297" s="17"/>
      <c r="E60297" s="17"/>
      <c r="F60297" s="17"/>
    </row>
    <row r="60298" spans="2:6" x14ac:dyDescent="0.2">
      <c r="B60298" s="17" t="s">
        <v>388</v>
      </c>
      <c r="C60298" s="17"/>
      <c r="D60298" s="17"/>
      <c r="E60298" s="17"/>
      <c r="F60298" s="17"/>
    </row>
    <row r="60299" spans="2:6" x14ac:dyDescent="0.2">
      <c r="B60299" s="17" t="s">
        <v>389</v>
      </c>
      <c r="C60299" s="17"/>
      <c r="D60299" s="17"/>
      <c r="E60299" s="17"/>
      <c r="F60299" s="17"/>
    </row>
    <row r="60300" spans="2:6" x14ac:dyDescent="0.2">
      <c r="B60300" s="17" t="s">
        <v>390</v>
      </c>
      <c r="C60300" s="17"/>
      <c r="D60300" s="17"/>
      <c r="E60300" s="17"/>
      <c r="F60300" s="17"/>
    </row>
    <row r="60301" spans="2:6" x14ac:dyDescent="0.2">
      <c r="B60301" s="17" t="s">
        <v>391</v>
      </c>
      <c r="C60301" s="17"/>
      <c r="D60301" s="17"/>
      <c r="E60301" s="17"/>
      <c r="F60301" s="17"/>
    </row>
    <row r="60302" spans="2:6" x14ac:dyDescent="0.2">
      <c r="B60302" s="17" t="s">
        <v>392</v>
      </c>
      <c r="C60302" s="17"/>
      <c r="D60302" s="17"/>
      <c r="E60302" s="17"/>
      <c r="F60302" s="17"/>
    </row>
    <row r="60303" spans="2:6" x14ac:dyDescent="0.2">
      <c r="B60303" s="17" t="s">
        <v>393</v>
      </c>
      <c r="C60303" s="17"/>
      <c r="D60303" s="16"/>
      <c r="E60303" s="16"/>
      <c r="F60303" s="16"/>
    </row>
    <row r="60304" spans="2:6" x14ac:dyDescent="0.2">
      <c r="B60304" s="17" t="s">
        <v>394</v>
      </c>
      <c r="C60304" s="17"/>
      <c r="D60304" s="17"/>
      <c r="E60304" s="17"/>
      <c r="F60304" s="17"/>
    </row>
    <row r="60305" spans="2:6" x14ac:dyDescent="0.2">
      <c r="B60305" s="17" t="s">
        <v>395</v>
      </c>
      <c r="C60305" s="17"/>
      <c r="D60305" s="17"/>
      <c r="E60305" s="17"/>
      <c r="F60305" s="17"/>
    </row>
    <row r="60306" spans="2:6" x14ac:dyDescent="0.2">
      <c r="B60306" s="17" t="s">
        <v>396</v>
      </c>
      <c r="C60306" s="17"/>
      <c r="D60306" s="17"/>
      <c r="E60306" s="17"/>
      <c r="F60306" s="17"/>
    </row>
    <row r="60307" spans="2:6" x14ac:dyDescent="0.2">
      <c r="B60307" s="16" t="s">
        <v>397</v>
      </c>
      <c r="C60307" s="16"/>
      <c r="D60307" s="18"/>
      <c r="E60307" s="18"/>
      <c r="F60307" s="18"/>
    </row>
    <row r="60308" spans="2:6" x14ac:dyDescent="0.2">
      <c r="B60308" s="17" t="s">
        <v>398</v>
      </c>
      <c r="C60308" s="17"/>
      <c r="D60308" s="17"/>
      <c r="E60308" s="17"/>
      <c r="F60308" s="17"/>
    </row>
    <row r="60309" spans="2:6" x14ac:dyDescent="0.2">
      <c r="B60309" s="17" t="s">
        <v>399</v>
      </c>
      <c r="C60309" s="17"/>
      <c r="D60309" s="17"/>
      <c r="E60309" s="17"/>
      <c r="F60309" s="17"/>
    </row>
    <row r="60310" spans="2:6" x14ac:dyDescent="0.2">
      <c r="B60310" s="17" t="s">
        <v>400</v>
      </c>
      <c r="C60310" s="17"/>
      <c r="D60310" s="17"/>
      <c r="E60310" s="17"/>
      <c r="F60310" s="17"/>
    </row>
    <row r="60311" spans="2:6" x14ac:dyDescent="0.2">
      <c r="B60311" s="18" t="s">
        <v>401</v>
      </c>
      <c r="C60311" s="18"/>
      <c r="D60311" s="17"/>
      <c r="E60311" s="17"/>
      <c r="F60311" s="17"/>
    </row>
    <row r="60312" spans="2:6" x14ac:dyDescent="0.2">
      <c r="B60312" s="17" t="s">
        <v>402</v>
      </c>
      <c r="C60312" s="17"/>
      <c r="D60312" s="17"/>
      <c r="E60312" s="17"/>
      <c r="F60312" s="17"/>
    </row>
    <row r="60313" spans="2:6" x14ac:dyDescent="0.2">
      <c r="B60313" s="17" t="s">
        <v>403</v>
      </c>
      <c r="C60313" s="17"/>
      <c r="D60313" s="17"/>
      <c r="E60313" s="17"/>
      <c r="F60313" s="17"/>
    </row>
    <row r="60314" spans="2:6" x14ac:dyDescent="0.2">
      <c r="B60314" s="17" t="s">
        <v>404</v>
      </c>
      <c r="C60314" s="17"/>
      <c r="D60314" s="17"/>
      <c r="E60314" s="17"/>
      <c r="F60314" s="17"/>
    </row>
    <row r="60315" spans="2:6" x14ac:dyDescent="0.2">
      <c r="B60315" s="17" t="s">
        <v>405</v>
      </c>
      <c r="C60315" s="17"/>
      <c r="D60315" s="17"/>
      <c r="E60315" s="17"/>
      <c r="F60315" s="17"/>
    </row>
    <row r="60316" spans="2:6" x14ac:dyDescent="0.2">
      <c r="B60316" s="17" t="s">
        <v>406</v>
      </c>
      <c r="C60316" s="17"/>
      <c r="D60316" s="17"/>
      <c r="E60316" s="17"/>
      <c r="F60316" s="17"/>
    </row>
    <row r="60317" spans="2:6" x14ac:dyDescent="0.2">
      <c r="B60317" s="17" t="s">
        <v>407</v>
      </c>
      <c r="C60317" s="17"/>
      <c r="D60317" s="17"/>
      <c r="E60317" s="17"/>
      <c r="F60317" s="17"/>
    </row>
    <row r="60318" spans="2:6" x14ac:dyDescent="0.2">
      <c r="B60318" s="17" t="s">
        <v>408</v>
      </c>
      <c r="C60318" s="17"/>
      <c r="D60318" s="17"/>
      <c r="E60318" s="17"/>
      <c r="F60318" s="17"/>
    </row>
    <row r="60319" spans="2:6" x14ac:dyDescent="0.2">
      <c r="B60319" s="17" t="s">
        <v>409</v>
      </c>
      <c r="C60319" s="17"/>
      <c r="D60319" s="17"/>
      <c r="E60319" s="17"/>
      <c r="F60319" s="17"/>
    </row>
    <row r="60320" spans="2:6" x14ac:dyDescent="0.2">
      <c r="B60320" s="17" t="s">
        <v>410</v>
      </c>
      <c r="C60320" s="17"/>
      <c r="D60320" s="17"/>
      <c r="E60320" s="17"/>
      <c r="F60320" s="17"/>
    </row>
    <row r="60321" spans="2:6" x14ac:dyDescent="0.2">
      <c r="B60321" s="17" t="s">
        <v>411</v>
      </c>
      <c r="C60321" s="17"/>
      <c r="D60321" s="17"/>
      <c r="E60321" s="17"/>
      <c r="F60321" s="17"/>
    </row>
    <row r="60322" spans="2:6" x14ac:dyDescent="0.2">
      <c r="B60322" s="17" t="s">
        <v>412</v>
      </c>
      <c r="C60322" s="17"/>
      <c r="D60322" s="17"/>
      <c r="E60322" s="17"/>
      <c r="F60322" s="17"/>
    </row>
    <row r="60323" spans="2:6" x14ac:dyDescent="0.2">
      <c r="B60323" s="17" t="s">
        <v>605</v>
      </c>
      <c r="C60323" s="17"/>
      <c r="D60323" s="17"/>
      <c r="E60323" s="17"/>
      <c r="F60323" s="17"/>
    </row>
    <row r="60324" spans="2:6" x14ac:dyDescent="0.2">
      <c r="B60324" s="17" t="s">
        <v>413</v>
      </c>
      <c r="C60324" s="17"/>
      <c r="D60324" s="17"/>
      <c r="E60324" s="17"/>
      <c r="F60324" s="17"/>
    </row>
    <row r="60325" spans="2:6" x14ac:dyDescent="0.2">
      <c r="B60325" s="17" t="s">
        <v>414</v>
      </c>
      <c r="C60325" s="17"/>
      <c r="D60325" s="17"/>
      <c r="E60325" s="17"/>
      <c r="F60325" s="17"/>
    </row>
    <row r="60326" spans="2:6" x14ac:dyDescent="0.2">
      <c r="B60326" s="17" t="s">
        <v>415</v>
      </c>
      <c r="C60326" s="17"/>
      <c r="D60326" s="17"/>
      <c r="E60326" s="17"/>
      <c r="F60326" s="17"/>
    </row>
    <row r="60327" spans="2:6" x14ac:dyDescent="0.2">
      <c r="B60327" s="17" t="s">
        <v>416</v>
      </c>
      <c r="C60327" s="17"/>
      <c r="D60327" s="17"/>
      <c r="E60327" s="17"/>
      <c r="F60327" s="17"/>
    </row>
    <row r="60328" spans="2:6" x14ac:dyDescent="0.2">
      <c r="B60328" s="17" t="s">
        <v>417</v>
      </c>
      <c r="C60328" s="17"/>
      <c r="D60328" s="17"/>
      <c r="E60328" s="17"/>
      <c r="F60328" s="17"/>
    </row>
    <row r="60329" spans="2:6" x14ac:dyDescent="0.2">
      <c r="B60329" s="17" t="s">
        <v>418</v>
      </c>
      <c r="C60329" s="17"/>
      <c r="D60329" s="17"/>
      <c r="E60329" s="17"/>
      <c r="F60329" s="17"/>
    </row>
    <row r="60330" spans="2:6" x14ac:dyDescent="0.2">
      <c r="B60330" s="17" t="s">
        <v>419</v>
      </c>
      <c r="C60330" s="17"/>
      <c r="D60330" s="17"/>
      <c r="E60330" s="17"/>
      <c r="F60330" s="17"/>
    </row>
    <row r="60331" spans="2:6" x14ac:dyDescent="0.2">
      <c r="B60331" s="17" t="s">
        <v>420</v>
      </c>
      <c r="C60331" s="17"/>
      <c r="D60331" s="17"/>
      <c r="E60331" s="17"/>
      <c r="F60331" s="17"/>
    </row>
    <row r="60332" spans="2:6" x14ac:dyDescent="0.2">
      <c r="B60332" s="17" t="s">
        <v>421</v>
      </c>
      <c r="C60332" s="17"/>
      <c r="D60332" s="17"/>
      <c r="E60332" s="17"/>
      <c r="F60332" s="17"/>
    </row>
    <row r="60333" spans="2:6" x14ac:dyDescent="0.2">
      <c r="B60333" s="17" t="s">
        <v>422</v>
      </c>
      <c r="C60333" s="17"/>
      <c r="D60333" s="17"/>
      <c r="E60333" s="17"/>
      <c r="F60333" s="17"/>
    </row>
    <row r="60334" spans="2:6" x14ac:dyDescent="0.2">
      <c r="B60334" s="17" t="s">
        <v>423</v>
      </c>
      <c r="C60334" s="17"/>
      <c r="D60334" s="17"/>
      <c r="E60334" s="17"/>
      <c r="F60334" s="17"/>
    </row>
    <row r="60335" spans="2:6" x14ac:dyDescent="0.2">
      <c r="B60335" s="17" t="s">
        <v>424</v>
      </c>
      <c r="C60335" s="17"/>
      <c r="D60335" s="17"/>
      <c r="E60335" s="17"/>
      <c r="F60335" s="17"/>
    </row>
    <row r="60336" spans="2:6" x14ac:dyDescent="0.2">
      <c r="B60336" s="17" t="s">
        <v>425</v>
      </c>
      <c r="C60336" s="17"/>
      <c r="D60336" s="17"/>
      <c r="E60336" s="17"/>
      <c r="F60336" s="17"/>
    </row>
    <row r="60337" spans="2:6" x14ac:dyDescent="0.2">
      <c r="B60337" s="17" t="s">
        <v>426</v>
      </c>
      <c r="C60337" s="17"/>
      <c r="D60337" s="17"/>
      <c r="E60337" s="17"/>
      <c r="F60337" s="17"/>
    </row>
    <row r="60338" spans="2:6" x14ac:dyDescent="0.2">
      <c r="B60338" s="17" t="s">
        <v>427</v>
      </c>
      <c r="C60338" s="17"/>
      <c r="D60338" s="17"/>
      <c r="E60338" s="17"/>
      <c r="F60338" s="17"/>
    </row>
    <row r="60339" spans="2:6" x14ac:dyDescent="0.2">
      <c r="B60339" s="17" t="s">
        <v>428</v>
      </c>
      <c r="C60339" s="17"/>
      <c r="D60339" s="17"/>
      <c r="E60339" s="17"/>
      <c r="F60339" s="17"/>
    </row>
    <row r="60340" spans="2:6" x14ac:dyDescent="0.2">
      <c r="B60340" s="17" t="s">
        <v>429</v>
      </c>
      <c r="C60340" s="17"/>
      <c r="D60340" s="17"/>
      <c r="E60340" s="17"/>
      <c r="F60340" s="17"/>
    </row>
    <row r="60341" spans="2:6" x14ac:dyDescent="0.2">
      <c r="B60341" s="17" t="s">
        <v>430</v>
      </c>
      <c r="C60341" s="17"/>
      <c r="D60341" s="17"/>
      <c r="E60341" s="17"/>
      <c r="F60341" s="17"/>
    </row>
    <row r="60342" spans="2:6" x14ac:dyDescent="0.2">
      <c r="B60342" s="17" t="s">
        <v>431</v>
      </c>
      <c r="C60342" s="17"/>
      <c r="D60342" s="17"/>
      <c r="E60342" s="17"/>
      <c r="F60342" s="17"/>
    </row>
    <row r="60343" spans="2:6" x14ac:dyDescent="0.2">
      <c r="B60343" s="17" t="s">
        <v>432</v>
      </c>
      <c r="C60343" s="17"/>
      <c r="D60343" s="17"/>
      <c r="E60343" s="17"/>
      <c r="F60343" s="17"/>
    </row>
    <row r="60344" spans="2:6" x14ac:dyDescent="0.2">
      <c r="B60344" s="17" t="s">
        <v>433</v>
      </c>
      <c r="C60344" s="17"/>
      <c r="D60344" s="17"/>
      <c r="E60344" s="17"/>
      <c r="F60344" s="17"/>
    </row>
    <row r="60345" spans="2:6" x14ac:dyDescent="0.2">
      <c r="B60345" s="17" t="s">
        <v>434</v>
      </c>
      <c r="C60345" s="17"/>
      <c r="D60345" s="17"/>
      <c r="E60345" s="17"/>
      <c r="F60345" s="17"/>
    </row>
    <row r="60346" spans="2:6" x14ac:dyDescent="0.2">
      <c r="B60346" s="17" t="s">
        <v>435</v>
      </c>
      <c r="C60346" s="17"/>
      <c r="D60346" s="17"/>
      <c r="E60346" s="17"/>
      <c r="F60346" s="17"/>
    </row>
    <row r="60347" spans="2:6" x14ac:dyDescent="0.2">
      <c r="B60347" s="17" t="s">
        <v>436</v>
      </c>
      <c r="C60347" s="17"/>
      <c r="D60347" s="17"/>
      <c r="E60347" s="17"/>
      <c r="F60347" s="17"/>
    </row>
    <row r="60348" spans="2:6" x14ac:dyDescent="0.2">
      <c r="B60348" s="17" t="s">
        <v>437</v>
      </c>
      <c r="C60348" s="17"/>
      <c r="D60348" s="17"/>
      <c r="E60348" s="17"/>
      <c r="F60348" s="17"/>
    </row>
    <row r="60349" spans="2:6" x14ac:dyDescent="0.2">
      <c r="B60349" s="17" t="s">
        <v>438</v>
      </c>
      <c r="C60349" s="17"/>
      <c r="D60349" s="17"/>
      <c r="E60349" s="17"/>
      <c r="F60349" s="17"/>
    </row>
    <row r="60350" spans="2:6" x14ac:dyDescent="0.2">
      <c r="B60350" s="17" t="s">
        <v>439</v>
      </c>
      <c r="C60350" s="17"/>
      <c r="D60350" s="17"/>
      <c r="E60350" s="17"/>
      <c r="F60350" s="17"/>
    </row>
    <row r="60351" spans="2:6" x14ac:dyDescent="0.2">
      <c r="B60351" s="17" t="s">
        <v>440</v>
      </c>
      <c r="C60351" s="17"/>
      <c r="D60351" s="17"/>
      <c r="E60351" s="17"/>
      <c r="F60351" s="17"/>
    </row>
    <row r="60352" spans="2:6" x14ac:dyDescent="0.2">
      <c r="B60352" s="17" t="s">
        <v>441</v>
      </c>
      <c r="C60352" s="17"/>
      <c r="D60352" s="17"/>
      <c r="E60352" s="17"/>
      <c r="F60352" s="17"/>
    </row>
    <row r="60353" spans="2:6" x14ac:dyDescent="0.2">
      <c r="B60353" s="17" t="s">
        <v>606</v>
      </c>
      <c r="C60353" s="17"/>
      <c r="D60353" s="17"/>
      <c r="E60353" s="17"/>
      <c r="F60353" s="17"/>
    </row>
    <row r="60354" spans="2:6" x14ac:dyDescent="0.2">
      <c r="B60354" s="17" t="s">
        <v>442</v>
      </c>
      <c r="C60354" s="17"/>
      <c r="D60354" s="17"/>
      <c r="E60354" s="17"/>
      <c r="F60354" s="17"/>
    </row>
    <row r="60355" spans="2:6" x14ac:dyDescent="0.2">
      <c r="B60355" s="17" t="s">
        <v>443</v>
      </c>
      <c r="C60355" s="17"/>
      <c r="D60355" s="17"/>
      <c r="E60355" s="17"/>
      <c r="F60355" s="17"/>
    </row>
    <row r="60356" spans="2:6" x14ac:dyDescent="0.2">
      <c r="B60356" s="17" t="s">
        <v>444</v>
      </c>
      <c r="C60356" s="17"/>
      <c r="D60356" s="17"/>
      <c r="E60356" s="17"/>
      <c r="F60356" s="17"/>
    </row>
    <row r="60357" spans="2:6" x14ac:dyDescent="0.2">
      <c r="B60357" s="17" t="s">
        <v>445</v>
      </c>
      <c r="C60357" s="17"/>
      <c r="D60357" s="17"/>
      <c r="E60357" s="17"/>
      <c r="F60357" s="17"/>
    </row>
    <row r="60358" spans="2:6" x14ac:dyDescent="0.2">
      <c r="B60358" s="17" t="s">
        <v>446</v>
      </c>
      <c r="C60358" s="17"/>
      <c r="D60358" s="17"/>
      <c r="E60358" s="17"/>
      <c r="F60358" s="17"/>
    </row>
    <row r="60359" spans="2:6" x14ac:dyDescent="0.2">
      <c r="B60359" s="17" t="s">
        <v>447</v>
      </c>
      <c r="C60359" s="17"/>
      <c r="D60359" s="17"/>
      <c r="E60359" s="17"/>
      <c r="F60359" s="17"/>
    </row>
    <row r="60360" spans="2:6" x14ac:dyDescent="0.2">
      <c r="B60360" s="17" t="s">
        <v>448</v>
      </c>
      <c r="C60360" s="17"/>
      <c r="D60360" s="17"/>
      <c r="E60360" s="17"/>
      <c r="F60360" s="17"/>
    </row>
    <row r="60361" spans="2:6" x14ac:dyDescent="0.2">
      <c r="B60361" s="17" t="s">
        <v>449</v>
      </c>
      <c r="C60361" s="17"/>
      <c r="D60361" s="17"/>
      <c r="E60361" s="17"/>
      <c r="F60361" s="17"/>
    </row>
    <row r="60362" spans="2:6" x14ac:dyDescent="0.2">
      <c r="B60362" s="17" t="s">
        <v>450</v>
      </c>
      <c r="C60362" s="17"/>
      <c r="D60362" s="17"/>
      <c r="E60362" s="17"/>
      <c r="F60362" s="17"/>
    </row>
    <row r="60363" spans="2:6" x14ac:dyDescent="0.2">
      <c r="B60363" s="17" t="s">
        <v>451</v>
      </c>
      <c r="C60363" s="17"/>
      <c r="D60363" s="17"/>
      <c r="E60363" s="17"/>
      <c r="F60363" s="17"/>
    </row>
    <row r="60364" spans="2:6" x14ac:dyDescent="0.2">
      <c r="B60364" s="17" t="s">
        <v>452</v>
      </c>
      <c r="C60364" s="17"/>
      <c r="D60364" s="17"/>
      <c r="E60364" s="17"/>
      <c r="F60364" s="17"/>
    </row>
    <row r="60365" spans="2:6" x14ac:dyDescent="0.2">
      <c r="B60365" s="17" t="s">
        <v>453</v>
      </c>
      <c r="C60365" s="17"/>
      <c r="D60365" s="17"/>
      <c r="E60365" s="17"/>
      <c r="F60365" s="17"/>
    </row>
    <row r="60366" spans="2:6" x14ac:dyDescent="0.2">
      <c r="B60366" s="17" t="s">
        <v>454</v>
      </c>
      <c r="C60366" s="17"/>
      <c r="D60366" s="17"/>
      <c r="E60366" s="17"/>
      <c r="F60366" s="17"/>
    </row>
    <row r="60367" spans="2:6" x14ac:dyDescent="0.2">
      <c r="B60367" s="17" t="s">
        <v>455</v>
      </c>
      <c r="C60367" s="17"/>
      <c r="D60367" s="17"/>
      <c r="E60367" s="17"/>
      <c r="F60367" s="17"/>
    </row>
    <row r="60368" spans="2:6" x14ac:dyDescent="0.2">
      <c r="B60368" s="17" t="s">
        <v>456</v>
      </c>
      <c r="C60368" s="17"/>
      <c r="D60368" s="17"/>
      <c r="E60368" s="17"/>
      <c r="F60368" s="17"/>
    </row>
    <row r="60369" spans="2:6" x14ac:dyDescent="0.2">
      <c r="B60369" s="17" t="s">
        <v>457</v>
      </c>
      <c r="C60369" s="17"/>
      <c r="D60369" s="17"/>
      <c r="E60369" s="17"/>
      <c r="F60369" s="17"/>
    </row>
    <row r="60370" spans="2:6" x14ac:dyDescent="0.2">
      <c r="B60370" s="17" t="s">
        <v>458</v>
      </c>
      <c r="C60370" s="17"/>
      <c r="D60370" s="17"/>
      <c r="E60370" s="17"/>
      <c r="F60370" s="17"/>
    </row>
    <row r="60371" spans="2:6" x14ac:dyDescent="0.2">
      <c r="B60371" s="17" t="s">
        <v>459</v>
      </c>
      <c r="C60371" s="17"/>
      <c r="D60371" s="17"/>
      <c r="E60371" s="17"/>
      <c r="F60371" s="17"/>
    </row>
    <row r="60372" spans="2:6" x14ac:dyDescent="0.2">
      <c r="B60372" s="17" t="s">
        <v>460</v>
      </c>
      <c r="C60372" s="17"/>
      <c r="D60372" s="17"/>
      <c r="E60372" s="17"/>
      <c r="F60372" s="17"/>
    </row>
    <row r="60373" spans="2:6" x14ac:dyDescent="0.2">
      <c r="B60373" s="17" t="s">
        <v>461</v>
      </c>
      <c r="C60373" s="17"/>
      <c r="D60373" s="17"/>
      <c r="E60373" s="17"/>
      <c r="F60373" s="17"/>
    </row>
    <row r="60374" spans="2:6" x14ac:dyDescent="0.2">
      <c r="B60374" s="17" t="s">
        <v>462</v>
      </c>
      <c r="C60374" s="17"/>
      <c r="D60374" s="17"/>
      <c r="E60374" s="17"/>
      <c r="F60374" s="17"/>
    </row>
    <row r="60375" spans="2:6" x14ac:dyDescent="0.2">
      <c r="B60375" s="17" t="s">
        <v>463</v>
      </c>
      <c r="C60375" s="17"/>
      <c r="D60375" s="17"/>
      <c r="E60375" s="17"/>
      <c r="F60375" s="17"/>
    </row>
    <row r="60376" spans="2:6" x14ac:dyDescent="0.2">
      <c r="B60376" s="17" t="s">
        <v>464</v>
      </c>
      <c r="C60376" s="17"/>
      <c r="D60376" s="17"/>
      <c r="E60376" s="17"/>
      <c r="F60376" s="17"/>
    </row>
    <row r="60377" spans="2:6" x14ac:dyDescent="0.2">
      <c r="B60377" s="17" t="s">
        <v>465</v>
      </c>
      <c r="C60377" s="17"/>
      <c r="D60377" s="17"/>
      <c r="E60377" s="17"/>
      <c r="F60377" s="17"/>
    </row>
    <row r="60378" spans="2:6" x14ac:dyDescent="0.2">
      <c r="B60378" s="17" t="s">
        <v>466</v>
      </c>
      <c r="C60378" s="17"/>
      <c r="D60378" s="17"/>
      <c r="E60378" s="17"/>
      <c r="F60378" s="17"/>
    </row>
    <row r="60379" spans="2:6" x14ac:dyDescent="0.2">
      <c r="B60379" s="17" t="s">
        <v>467</v>
      </c>
      <c r="C60379" s="17"/>
      <c r="D60379" s="17"/>
      <c r="E60379" s="17"/>
      <c r="F60379" s="17"/>
    </row>
    <row r="60380" spans="2:6" x14ac:dyDescent="0.2">
      <c r="B60380" s="17" t="s">
        <v>468</v>
      </c>
      <c r="C60380" s="17"/>
      <c r="D60380" s="17"/>
      <c r="E60380" s="17"/>
      <c r="F60380" s="17"/>
    </row>
    <row r="60381" spans="2:6" x14ac:dyDescent="0.2">
      <c r="B60381" s="17" t="s">
        <v>469</v>
      </c>
      <c r="C60381" s="17"/>
      <c r="D60381" s="17"/>
      <c r="E60381" s="17"/>
      <c r="F60381" s="17"/>
    </row>
    <row r="60382" spans="2:6" x14ac:dyDescent="0.2">
      <c r="B60382" s="17" t="s">
        <v>470</v>
      </c>
      <c r="C60382" s="17"/>
      <c r="D60382" s="17"/>
      <c r="E60382" s="17"/>
      <c r="F60382" s="17"/>
    </row>
    <row r="60383" spans="2:6" x14ac:dyDescent="0.2">
      <c r="B60383" s="17" t="s">
        <v>471</v>
      </c>
      <c r="C60383" s="17"/>
      <c r="D60383" s="17"/>
      <c r="E60383" s="17"/>
      <c r="F60383" s="17"/>
    </row>
    <row r="60384" spans="2:6" x14ac:dyDescent="0.2">
      <c r="B60384" s="17" t="s">
        <v>472</v>
      </c>
      <c r="C60384" s="17"/>
      <c r="D60384" s="17"/>
      <c r="E60384" s="17"/>
      <c r="F60384" s="17"/>
    </row>
    <row r="60385" spans="2:6" x14ac:dyDescent="0.2">
      <c r="B60385" s="17" t="s">
        <v>473</v>
      </c>
      <c r="C60385" s="17"/>
      <c r="D60385" s="17"/>
      <c r="E60385" s="17"/>
      <c r="F60385" s="17"/>
    </row>
    <row r="60386" spans="2:6" x14ac:dyDescent="0.2">
      <c r="B60386" s="17" t="s">
        <v>474</v>
      </c>
      <c r="C60386" s="17"/>
      <c r="D60386" s="17"/>
      <c r="E60386" s="17"/>
      <c r="F60386" s="17"/>
    </row>
    <row r="60387" spans="2:6" x14ac:dyDescent="0.2">
      <c r="B60387" s="17" t="s">
        <v>475</v>
      </c>
      <c r="C60387" s="17"/>
      <c r="D60387" s="17"/>
      <c r="E60387" s="17"/>
      <c r="F60387" s="17"/>
    </row>
    <row r="60388" spans="2:6" x14ac:dyDescent="0.2">
      <c r="B60388" s="17" t="s">
        <v>476</v>
      </c>
      <c r="C60388" s="17"/>
      <c r="D60388" s="17"/>
      <c r="E60388" s="17"/>
      <c r="F60388" s="17"/>
    </row>
    <row r="60389" spans="2:6" x14ac:dyDescent="0.2">
      <c r="B60389" s="17" t="s">
        <v>477</v>
      </c>
      <c r="C60389" s="17"/>
      <c r="D60389" s="17"/>
      <c r="E60389" s="17"/>
      <c r="F60389" s="17"/>
    </row>
    <row r="60390" spans="2:6" x14ac:dyDescent="0.2">
      <c r="B60390" s="17" t="s">
        <v>478</v>
      </c>
      <c r="C60390" s="17"/>
      <c r="D60390" s="17"/>
      <c r="E60390" s="17"/>
      <c r="F60390" s="17"/>
    </row>
    <row r="60391" spans="2:6" x14ac:dyDescent="0.2">
      <c r="B60391" s="17" t="s">
        <v>479</v>
      </c>
      <c r="C60391" s="17"/>
      <c r="D60391" s="17"/>
      <c r="E60391" s="17"/>
      <c r="F60391" s="17"/>
    </row>
    <row r="60392" spans="2:6" x14ac:dyDescent="0.2">
      <c r="B60392" s="17" t="s">
        <v>480</v>
      </c>
      <c r="C60392" s="17"/>
      <c r="D60392" s="17"/>
      <c r="E60392" s="17"/>
      <c r="F60392" s="17"/>
    </row>
    <row r="60393" spans="2:6" x14ac:dyDescent="0.2">
      <c r="B60393" s="17" t="s">
        <v>481</v>
      </c>
      <c r="C60393" s="17"/>
      <c r="D60393" s="17"/>
      <c r="E60393" s="17"/>
      <c r="F60393" s="17"/>
    </row>
    <row r="60394" spans="2:6" x14ac:dyDescent="0.2">
      <c r="B60394" s="17" t="s">
        <v>482</v>
      </c>
      <c r="C60394" s="17"/>
      <c r="D60394" s="17"/>
      <c r="E60394" s="17"/>
      <c r="F60394" s="17"/>
    </row>
    <row r="60395" spans="2:6" x14ac:dyDescent="0.2">
      <c r="B60395" s="17" t="s">
        <v>483</v>
      </c>
      <c r="C60395" s="17"/>
      <c r="D60395" s="17"/>
      <c r="E60395" s="17"/>
      <c r="F60395" s="17"/>
    </row>
    <row r="60396" spans="2:6" x14ac:dyDescent="0.2">
      <c r="B60396" s="17" t="s">
        <v>484</v>
      </c>
      <c r="C60396" s="17"/>
      <c r="D60396" s="17"/>
      <c r="E60396" s="17"/>
      <c r="F60396" s="17"/>
    </row>
    <row r="60397" spans="2:6" x14ac:dyDescent="0.2">
      <c r="B60397" s="17" t="s">
        <v>485</v>
      </c>
      <c r="C60397" s="17"/>
      <c r="D60397" s="17"/>
      <c r="E60397" s="17"/>
      <c r="F60397" s="17"/>
    </row>
    <row r="60398" spans="2:6" x14ac:dyDescent="0.2">
      <c r="B60398" s="17" t="s">
        <v>486</v>
      </c>
      <c r="C60398" s="17"/>
      <c r="D60398" s="17"/>
      <c r="E60398" s="17"/>
      <c r="F60398" s="17"/>
    </row>
    <row r="60399" spans="2:6" x14ac:dyDescent="0.2">
      <c r="B60399" s="17" t="s">
        <v>487</v>
      </c>
      <c r="C60399" s="17"/>
      <c r="D60399" s="17"/>
      <c r="E60399" s="17"/>
      <c r="F60399" s="17"/>
    </row>
    <row r="60400" spans="2:6" x14ac:dyDescent="0.2">
      <c r="B60400" s="17" t="s">
        <v>488</v>
      </c>
      <c r="C60400" s="17"/>
      <c r="D60400" s="17"/>
      <c r="E60400" s="17"/>
      <c r="F60400" s="17"/>
    </row>
    <row r="60401" spans="2:6" x14ac:dyDescent="0.2">
      <c r="B60401" s="17" t="s">
        <v>489</v>
      </c>
      <c r="C60401" s="17"/>
      <c r="D60401" s="17"/>
      <c r="E60401" s="17"/>
      <c r="F60401" s="17"/>
    </row>
    <row r="60402" spans="2:6" x14ac:dyDescent="0.2">
      <c r="B60402" s="17" t="s">
        <v>490</v>
      </c>
      <c r="C60402" s="17"/>
      <c r="D60402" s="17"/>
      <c r="E60402" s="17"/>
      <c r="F60402" s="17"/>
    </row>
    <row r="60403" spans="2:6" x14ac:dyDescent="0.2">
      <c r="B60403" s="17" t="s">
        <v>491</v>
      </c>
      <c r="C60403" s="17"/>
      <c r="D60403" s="17"/>
      <c r="E60403" s="17"/>
      <c r="F60403" s="17"/>
    </row>
    <row r="60404" spans="2:6" x14ac:dyDescent="0.2">
      <c r="B60404" s="17" t="s">
        <v>492</v>
      </c>
      <c r="C60404" s="17"/>
      <c r="D60404" s="17"/>
      <c r="E60404" s="17"/>
      <c r="F60404" s="17"/>
    </row>
    <row r="60405" spans="2:6" x14ac:dyDescent="0.2">
      <c r="B60405" s="17" t="s">
        <v>493</v>
      </c>
      <c r="C60405" s="17"/>
      <c r="D60405" s="17"/>
      <c r="E60405" s="17"/>
      <c r="F60405" s="17"/>
    </row>
    <row r="60406" spans="2:6" x14ac:dyDescent="0.2">
      <c r="B60406" s="17" t="s">
        <v>494</v>
      </c>
      <c r="C60406" s="17"/>
      <c r="D60406" s="17"/>
      <c r="E60406" s="17"/>
      <c r="F60406" s="17"/>
    </row>
    <row r="60407" spans="2:6" x14ac:dyDescent="0.2">
      <c r="B60407" s="17" t="s">
        <v>495</v>
      </c>
      <c r="C60407" s="17"/>
      <c r="D60407" s="17"/>
      <c r="E60407" s="17"/>
      <c r="F60407" s="17"/>
    </row>
    <row r="60408" spans="2:6" x14ac:dyDescent="0.2">
      <c r="B60408" s="17" t="s">
        <v>496</v>
      </c>
      <c r="C60408" s="17"/>
      <c r="D60408" s="17"/>
      <c r="E60408" s="17"/>
      <c r="F60408" s="17"/>
    </row>
    <row r="60409" spans="2:6" x14ac:dyDescent="0.2">
      <c r="B60409" s="17" t="s">
        <v>497</v>
      </c>
      <c r="C60409" s="17"/>
      <c r="D60409" s="17"/>
      <c r="E60409" s="17"/>
      <c r="F60409" s="17"/>
    </row>
    <row r="60410" spans="2:6" x14ac:dyDescent="0.2">
      <c r="B60410" s="17" t="s">
        <v>498</v>
      </c>
      <c r="C60410" s="17"/>
      <c r="D60410" s="17"/>
      <c r="E60410" s="17"/>
      <c r="F60410" s="17"/>
    </row>
    <row r="60411" spans="2:6" x14ac:dyDescent="0.2">
      <c r="B60411" s="17" t="s">
        <v>499</v>
      </c>
      <c r="C60411" s="17"/>
      <c r="D60411" s="17"/>
      <c r="E60411" s="17"/>
      <c r="F60411" s="17"/>
    </row>
    <row r="60412" spans="2:6" x14ac:dyDescent="0.2">
      <c r="B60412" s="17" t="s">
        <v>500</v>
      </c>
      <c r="C60412" s="17"/>
      <c r="D60412" s="17"/>
      <c r="E60412" s="17"/>
      <c r="F60412" s="17"/>
    </row>
    <row r="60413" spans="2:6" x14ac:dyDescent="0.2">
      <c r="B60413" s="17" t="s">
        <v>501</v>
      </c>
      <c r="C60413" s="17"/>
      <c r="D60413" s="17"/>
      <c r="E60413" s="17"/>
      <c r="F60413" s="17"/>
    </row>
    <row r="60414" spans="2:6" x14ac:dyDescent="0.2">
      <c r="B60414" s="17" t="s">
        <v>502</v>
      </c>
      <c r="C60414" s="17"/>
      <c r="D60414" s="17"/>
      <c r="E60414" s="17"/>
      <c r="F60414" s="17"/>
    </row>
    <row r="60415" spans="2:6" x14ac:dyDescent="0.2">
      <c r="B60415" s="17" t="s">
        <v>503</v>
      </c>
      <c r="C60415" s="17"/>
      <c r="D60415" s="17"/>
      <c r="E60415" s="17"/>
      <c r="F60415" s="17"/>
    </row>
    <row r="60416" spans="2:6" x14ac:dyDescent="0.2">
      <c r="B60416" s="17" t="s">
        <v>504</v>
      </c>
      <c r="C60416" s="17"/>
      <c r="D60416" s="17"/>
      <c r="E60416" s="17"/>
      <c r="F60416" s="17"/>
    </row>
    <row r="60417" spans="2:6" x14ac:dyDescent="0.2">
      <c r="B60417" s="17" t="s">
        <v>505</v>
      </c>
      <c r="C60417" s="17"/>
      <c r="D60417" s="17"/>
      <c r="E60417" s="17"/>
      <c r="F60417" s="17"/>
    </row>
    <row r="60418" spans="2:6" x14ac:dyDescent="0.2">
      <c r="B60418" s="17" t="s">
        <v>506</v>
      </c>
      <c r="C60418" s="17"/>
      <c r="D60418" s="17"/>
      <c r="E60418" s="17"/>
      <c r="F60418" s="17"/>
    </row>
    <row r="60419" spans="2:6" x14ac:dyDescent="0.2">
      <c r="B60419" s="17" t="s">
        <v>507</v>
      </c>
      <c r="C60419" s="17"/>
      <c r="D60419" s="17"/>
      <c r="E60419" s="17"/>
      <c r="F60419" s="17"/>
    </row>
    <row r="60420" spans="2:6" x14ac:dyDescent="0.2">
      <c r="B60420" s="17" t="s">
        <v>508</v>
      </c>
      <c r="C60420" s="17"/>
      <c r="D60420" s="17"/>
      <c r="E60420" s="17"/>
      <c r="F60420" s="17"/>
    </row>
    <row r="60421" spans="2:6" x14ac:dyDescent="0.2">
      <c r="B60421" s="17" t="s">
        <v>509</v>
      </c>
      <c r="C60421" s="17"/>
      <c r="D60421" s="17"/>
      <c r="E60421" s="17"/>
      <c r="F60421" s="17"/>
    </row>
    <row r="60422" spans="2:6" x14ac:dyDescent="0.2">
      <c r="B60422" s="17" t="s">
        <v>510</v>
      </c>
      <c r="C60422" s="17"/>
      <c r="D60422" s="17"/>
      <c r="E60422" s="17"/>
      <c r="F60422" s="17"/>
    </row>
    <row r="60423" spans="2:6" x14ac:dyDescent="0.2">
      <c r="B60423" s="17" t="s">
        <v>511</v>
      </c>
      <c r="C60423" s="17"/>
      <c r="D60423" s="17"/>
      <c r="E60423" s="17"/>
      <c r="F60423" s="17"/>
    </row>
    <row r="60424" spans="2:6" x14ac:dyDescent="0.2">
      <c r="B60424" s="17" t="s">
        <v>512</v>
      </c>
      <c r="C60424" s="17"/>
      <c r="D60424" s="15"/>
      <c r="E60424" s="15"/>
      <c r="F60424" s="15"/>
    </row>
    <row r="60425" spans="2:6" x14ac:dyDescent="0.2">
      <c r="B60425" s="17" t="s">
        <v>513</v>
      </c>
      <c r="C60425" s="17"/>
      <c r="D60425" s="17"/>
      <c r="E60425" s="17"/>
      <c r="F60425" s="17"/>
    </row>
    <row r="60426" spans="2:6" x14ac:dyDescent="0.2">
      <c r="B60426" s="17" t="s">
        <v>514</v>
      </c>
      <c r="C60426" s="17"/>
      <c r="D60426" s="17"/>
      <c r="E60426" s="17"/>
      <c r="F60426" s="17"/>
    </row>
    <row r="60427" spans="2:6" x14ac:dyDescent="0.2">
      <c r="B60427" s="17" t="s">
        <v>515</v>
      </c>
      <c r="C60427" s="17"/>
      <c r="D60427" s="17"/>
      <c r="E60427" s="17"/>
      <c r="F60427" s="17"/>
    </row>
    <row r="60428" spans="2:6" x14ac:dyDescent="0.2">
      <c r="B60428" s="15" t="s">
        <v>516</v>
      </c>
      <c r="C60428" s="15"/>
      <c r="D60428" s="17"/>
      <c r="E60428" s="17"/>
      <c r="F60428" s="17"/>
    </row>
    <row r="60429" spans="2:6" x14ac:dyDescent="0.2">
      <c r="B60429" s="17" t="s">
        <v>517</v>
      </c>
      <c r="C60429" s="17"/>
      <c r="D60429" s="17"/>
      <c r="E60429" s="17"/>
      <c r="F60429" s="17"/>
    </row>
    <row r="60430" spans="2:6" x14ac:dyDescent="0.2">
      <c r="B60430" s="17" t="s">
        <v>518</v>
      </c>
      <c r="C60430" s="17"/>
      <c r="D60430" s="17"/>
      <c r="E60430" s="17"/>
      <c r="F60430" s="17"/>
    </row>
    <row r="60431" spans="2:6" x14ac:dyDescent="0.2">
      <c r="B60431" s="17" t="s">
        <v>519</v>
      </c>
      <c r="C60431" s="17"/>
      <c r="D60431" s="17"/>
      <c r="E60431" s="17"/>
      <c r="F60431" s="17"/>
    </row>
    <row r="60432" spans="2:6" x14ac:dyDescent="0.2">
      <c r="B60432" s="17" t="s">
        <v>520</v>
      </c>
      <c r="C60432" s="17"/>
      <c r="D60432" s="17"/>
      <c r="E60432" s="17"/>
      <c r="F60432" s="17"/>
    </row>
    <row r="60433" spans="2:6" x14ac:dyDescent="0.2">
      <c r="B60433" s="17" t="s">
        <v>521</v>
      </c>
      <c r="C60433" s="17"/>
      <c r="D60433" s="17"/>
      <c r="E60433" s="17"/>
      <c r="F60433" s="17"/>
    </row>
    <row r="60434" spans="2:6" x14ac:dyDescent="0.2">
      <c r="B60434" s="17" t="s">
        <v>522</v>
      </c>
      <c r="C60434" s="17"/>
      <c r="D60434" s="17"/>
      <c r="E60434" s="17"/>
      <c r="F60434" s="17"/>
    </row>
    <row r="60435" spans="2:6" x14ac:dyDescent="0.2">
      <c r="B60435" s="17" t="s">
        <v>523</v>
      </c>
      <c r="C60435" s="17"/>
      <c r="D60435" s="17"/>
      <c r="E60435" s="17"/>
      <c r="F60435" s="17"/>
    </row>
    <row r="60436" spans="2:6" x14ac:dyDescent="0.2">
      <c r="B60436" s="17" t="s">
        <v>524</v>
      </c>
      <c r="C60436" s="17"/>
      <c r="D60436" s="17"/>
      <c r="E60436" s="17"/>
      <c r="F60436" s="17"/>
    </row>
    <row r="60437" spans="2:6" x14ac:dyDescent="0.2">
      <c r="B60437" s="17" t="s">
        <v>525</v>
      </c>
      <c r="C60437" s="17"/>
      <c r="D60437" s="17"/>
      <c r="E60437" s="17"/>
      <c r="F60437" s="17"/>
    </row>
    <row r="60438" spans="2:6" x14ac:dyDescent="0.2">
      <c r="B60438" s="17" t="s">
        <v>526</v>
      </c>
      <c r="C60438" s="17"/>
      <c r="D60438" s="17"/>
      <c r="E60438" s="17"/>
      <c r="F60438" s="17"/>
    </row>
    <row r="60439" spans="2:6" x14ac:dyDescent="0.2">
      <c r="B60439" s="17" t="s">
        <v>527</v>
      </c>
      <c r="C60439" s="17"/>
      <c r="D60439" s="17"/>
      <c r="E60439" s="17"/>
      <c r="F60439" s="17"/>
    </row>
    <row r="60440" spans="2:6" x14ac:dyDescent="0.2">
      <c r="B60440" s="17" t="s">
        <v>528</v>
      </c>
      <c r="C60440" s="17"/>
      <c r="D60440" s="17"/>
      <c r="E60440" s="17"/>
      <c r="F60440" s="17"/>
    </row>
    <row r="60441" spans="2:6" x14ac:dyDescent="0.2">
      <c r="B60441" s="17" t="s">
        <v>529</v>
      </c>
      <c r="C60441" s="17"/>
      <c r="D60441" s="17"/>
      <c r="E60441" s="17"/>
      <c r="F60441" s="17"/>
    </row>
    <row r="60442" spans="2:6" x14ac:dyDescent="0.2">
      <c r="B60442" s="17" t="s">
        <v>530</v>
      </c>
      <c r="C60442" s="17"/>
      <c r="D60442" s="17"/>
      <c r="E60442" s="17"/>
      <c r="F60442" s="17"/>
    </row>
    <row r="60443" spans="2:6" x14ac:dyDescent="0.2">
      <c r="B60443" s="17" t="s">
        <v>531</v>
      </c>
      <c r="C60443" s="17"/>
      <c r="D60443" s="17"/>
      <c r="E60443" s="17"/>
      <c r="F60443" s="17"/>
    </row>
    <row r="60444" spans="2:6" x14ac:dyDescent="0.2">
      <c r="B60444" s="17" t="s">
        <v>532</v>
      </c>
      <c r="C60444" s="17"/>
      <c r="D60444" s="17"/>
      <c r="E60444" s="17"/>
      <c r="F60444" s="17"/>
    </row>
    <row r="60445" spans="2:6" x14ac:dyDescent="0.2">
      <c r="B60445" s="17" t="s">
        <v>533</v>
      </c>
      <c r="C60445" s="17"/>
      <c r="D60445" s="17"/>
      <c r="E60445" s="17"/>
      <c r="F60445" s="17"/>
    </row>
    <row r="60446" spans="2:6" x14ac:dyDescent="0.2">
      <c r="B60446" s="17" t="s">
        <v>534</v>
      </c>
      <c r="C60446" s="17"/>
      <c r="D60446" s="17"/>
      <c r="E60446" s="17"/>
      <c r="F60446" s="17"/>
    </row>
    <row r="60447" spans="2:6" x14ac:dyDescent="0.2">
      <c r="B60447" s="17" t="s">
        <v>535</v>
      </c>
      <c r="C60447" s="17"/>
      <c r="D60447" s="17"/>
      <c r="E60447" s="17"/>
      <c r="F60447" s="17"/>
    </row>
    <row r="60448" spans="2:6" x14ac:dyDescent="0.2">
      <c r="B60448" s="17" t="s">
        <v>536</v>
      </c>
      <c r="C60448" s="17"/>
      <c r="D60448" s="17"/>
      <c r="E60448" s="17"/>
      <c r="F60448" s="17"/>
    </row>
    <row r="60449" spans="2:6" x14ac:dyDescent="0.2">
      <c r="B60449" s="17" t="s">
        <v>537</v>
      </c>
      <c r="C60449" s="17"/>
      <c r="D60449" s="17"/>
      <c r="E60449" s="17"/>
      <c r="F60449" s="17"/>
    </row>
    <row r="60450" spans="2:6" x14ac:dyDescent="0.2">
      <c r="B60450" s="17" t="s">
        <v>538</v>
      </c>
      <c r="C60450" s="17"/>
      <c r="D60450" s="17"/>
      <c r="E60450" s="17"/>
      <c r="F60450" s="17"/>
    </row>
    <row r="60451" spans="2:6" x14ac:dyDescent="0.2">
      <c r="B60451" s="17" t="s">
        <v>539</v>
      </c>
      <c r="C60451" s="17"/>
      <c r="D60451" s="17"/>
      <c r="E60451" s="17"/>
      <c r="F60451" s="17"/>
    </row>
    <row r="60452" spans="2:6" x14ac:dyDescent="0.2">
      <c r="B60452" s="17" t="s">
        <v>540</v>
      </c>
      <c r="C60452" s="17"/>
      <c r="D60452" s="17"/>
      <c r="E60452" s="17"/>
      <c r="F60452" s="17"/>
    </row>
    <row r="60453" spans="2:6" x14ac:dyDescent="0.2">
      <c r="B60453" s="17" t="s">
        <v>541</v>
      </c>
      <c r="C60453" s="17"/>
      <c r="D60453" s="17"/>
      <c r="E60453" s="17"/>
      <c r="F60453" s="17"/>
    </row>
    <row r="60454" spans="2:6" x14ac:dyDescent="0.2">
      <c r="B60454" s="17" t="s">
        <v>542</v>
      </c>
      <c r="C60454" s="17"/>
      <c r="D60454" s="17"/>
      <c r="E60454" s="17"/>
      <c r="F60454" s="17"/>
    </row>
    <row r="60455" spans="2:6" x14ac:dyDescent="0.2">
      <c r="B60455" s="17" t="s">
        <v>543</v>
      </c>
      <c r="C60455" s="17"/>
      <c r="D60455" s="17"/>
      <c r="E60455" s="17"/>
      <c r="F60455" s="17"/>
    </row>
    <row r="60456" spans="2:6" x14ac:dyDescent="0.2">
      <c r="B60456" s="17" t="s">
        <v>544</v>
      </c>
      <c r="C60456" s="17"/>
      <c r="D60456" s="17"/>
      <c r="E60456" s="17"/>
      <c r="F60456" s="17"/>
    </row>
    <row r="60457" spans="2:6" x14ac:dyDescent="0.2">
      <c r="B60457" s="17" t="s">
        <v>545</v>
      </c>
      <c r="C60457" s="17"/>
      <c r="D60457" s="17"/>
      <c r="E60457" s="17"/>
      <c r="F60457" s="17"/>
    </row>
    <row r="60458" spans="2:6" x14ac:dyDescent="0.2">
      <c r="B60458" s="17" t="s">
        <v>546</v>
      </c>
      <c r="C60458" s="17"/>
      <c r="D60458" s="17"/>
      <c r="E60458" s="17"/>
      <c r="F60458" s="17"/>
    </row>
    <row r="60459" spans="2:6" x14ac:dyDescent="0.2">
      <c r="B60459" s="17" t="s">
        <v>547</v>
      </c>
      <c r="C60459" s="17"/>
      <c r="D60459" s="17"/>
      <c r="E60459" s="17"/>
      <c r="F60459" s="17"/>
    </row>
    <row r="60460" spans="2:6" x14ac:dyDescent="0.2">
      <c r="B60460" s="17" t="s">
        <v>548</v>
      </c>
      <c r="C60460" s="17"/>
      <c r="D60460" s="17"/>
      <c r="E60460" s="17"/>
      <c r="F60460" s="17"/>
    </row>
    <row r="60461" spans="2:6" x14ac:dyDescent="0.2">
      <c r="B60461" s="17" t="s">
        <v>549</v>
      </c>
      <c r="C60461" s="17"/>
      <c r="D60461" s="17"/>
      <c r="E60461" s="17"/>
      <c r="F60461" s="17"/>
    </row>
    <row r="60462" spans="2:6" x14ac:dyDescent="0.2">
      <c r="B60462" s="17" t="s">
        <v>550</v>
      </c>
      <c r="C60462" s="17"/>
      <c r="D60462" s="17"/>
      <c r="E60462" s="17"/>
      <c r="F60462" s="17"/>
    </row>
    <row r="60463" spans="2:6" x14ac:dyDescent="0.2">
      <c r="B60463" s="17" t="s">
        <v>551</v>
      </c>
      <c r="C60463" s="17"/>
      <c r="D60463" s="17"/>
      <c r="E60463" s="17"/>
      <c r="F60463" s="17"/>
    </row>
    <row r="60464" spans="2:6" x14ac:dyDescent="0.2">
      <c r="B60464" s="17" t="s">
        <v>552</v>
      </c>
      <c r="C60464" s="17"/>
      <c r="D60464" s="17"/>
      <c r="E60464" s="17"/>
      <c r="F60464" s="17"/>
    </row>
    <row r="60465" spans="2:6" x14ac:dyDescent="0.2">
      <c r="B60465" s="17" t="s">
        <v>553</v>
      </c>
      <c r="C60465" s="17"/>
      <c r="D60465" s="17"/>
      <c r="E60465" s="17"/>
      <c r="F60465" s="17"/>
    </row>
    <row r="60466" spans="2:6" x14ac:dyDescent="0.2">
      <c r="B60466" s="17" t="s">
        <v>554</v>
      </c>
      <c r="C60466" s="17"/>
      <c r="D60466" s="17"/>
      <c r="E60466" s="17"/>
      <c r="F60466" s="17"/>
    </row>
    <row r="60467" spans="2:6" x14ac:dyDescent="0.2">
      <c r="B60467" s="17" t="s">
        <v>555</v>
      </c>
      <c r="C60467" s="17"/>
      <c r="D60467" s="17"/>
      <c r="E60467" s="17"/>
      <c r="F60467" s="17"/>
    </row>
    <row r="60468" spans="2:6" x14ac:dyDescent="0.2">
      <c r="B60468" s="17" t="s">
        <v>556</v>
      </c>
      <c r="C60468" s="17"/>
      <c r="D60468" s="17"/>
      <c r="E60468" s="17"/>
      <c r="F60468" s="17"/>
    </row>
    <row r="60469" spans="2:6" x14ac:dyDescent="0.2">
      <c r="B60469" s="17" t="s">
        <v>557</v>
      </c>
      <c r="C60469" s="17"/>
      <c r="D60469" s="17"/>
      <c r="E60469" s="17"/>
      <c r="F60469" s="17"/>
    </row>
    <row r="60470" spans="2:6" x14ac:dyDescent="0.2">
      <c r="B60470" s="17" t="s">
        <v>558</v>
      </c>
      <c r="C60470" s="17"/>
      <c r="D60470" s="17"/>
      <c r="E60470" s="17"/>
      <c r="F60470" s="17"/>
    </row>
    <row r="60471" spans="2:6" x14ac:dyDescent="0.2">
      <c r="B60471" s="17" t="s">
        <v>559</v>
      </c>
      <c r="C60471" s="17"/>
      <c r="D60471" s="17"/>
      <c r="E60471" s="17"/>
      <c r="F60471" s="17"/>
    </row>
    <row r="60472" spans="2:6" x14ac:dyDescent="0.2">
      <c r="B60472" s="17" t="s">
        <v>560</v>
      </c>
      <c r="C60472" s="17"/>
      <c r="D60472" s="17"/>
      <c r="E60472" s="17"/>
      <c r="F60472" s="17"/>
    </row>
    <row r="60473" spans="2:6" x14ac:dyDescent="0.2">
      <c r="B60473" s="17" t="s">
        <v>561</v>
      </c>
      <c r="C60473" s="17"/>
      <c r="D60473" s="17"/>
      <c r="E60473" s="17"/>
      <c r="F60473" s="17"/>
    </row>
    <row r="60474" spans="2:6" x14ac:dyDescent="0.2">
      <c r="B60474" s="17" t="s">
        <v>562</v>
      </c>
      <c r="C60474" s="17"/>
      <c r="D60474" s="17"/>
      <c r="E60474" s="17"/>
      <c r="F60474" s="17"/>
    </row>
    <row r="60475" spans="2:6" x14ac:dyDescent="0.2">
      <c r="B60475" s="17" t="s">
        <v>563</v>
      </c>
      <c r="C60475" s="17"/>
      <c r="D60475" s="17"/>
      <c r="E60475" s="17"/>
      <c r="F60475" s="17"/>
    </row>
    <row r="60476" spans="2:6" x14ac:dyDescent="0.2">
      <c r="B60476" s="17" t="s">
        <v>564</v>
      </c>
      <c r="C60476" s="17"/>
      <c r="D60476" s="17"/>
      <c r="E60476" s="17"/>
      <c r="F60476" s="17"/>
    </row>
    <row r="60477" spans="2:6" x14ac:dyDescent="0.2">
      <c r="B60477" s="17" t="s">
        <v>565</v>
      </c>
      <c r="C60477" s="17"/>
      <c r="D60477" s="17"/>
      <c r="E60477" s="17"/>
      <c r="F60477" s="17"/>
    </row>
    <row r="60478" spans="2:6" x14ac:dyDescent="0.2">
      <c r="B60478" s="17" t="s">
        <v>566</v>
      </c>
      <c r="C60478" s="17"/>
      <c r="D60478" s="17"/>
      <c r="E60478" s="17"/>
      <c r="F60478" s="17"/>
    </row>
    <row r="60479" spans="2:6" x14ac:dyDescent="0.2">
      <c r="B60479" s="17" t="s">
        <v>567</v>
      </c>
      <c r="C60479" s="17"/>
      <c r="D60479" s="17"/>
      <c r="E60479" s="17"/>
      <c r="F60479" s="17"/>
    </row>
    <row r="60480" spans="2:6" x14ac:dyDescent="0.2">
      <c r="B60480" s="17" t="s">
        <v>568</v>
      </c>
      <c r="C60480" s="17"/>
      <c r="D60480" s="17"/>
      <c r="E60480" s="17"/>
      <c r="F60480" s="17"/>
    </row>
    <row r="60481" spans="2:6" x14ac:dyDescent="0.2">
      <c r="B60481" s="17" t="s">
        <v>569</v>
      </c>
      <c r="C60481" s="17"/>
      <c r="D60481" s="17"/>
      <c r="E60481" s="17"/>
      <c r="F60481" s="17"/>
    </row>
    <row r="60482" spans="2:6" x14ac:dyDescent="0.2">
      <c r="B60482" s="17" t="s">
        <v>570</v>
      </c>
      <c r="C60482" s="17"/>
      <c r="D60482" s="17"/>
      <c r="E60482" s="17"/>
      <c r="F60482" s="17"/>
    </row>
    <row r="60483" spans="2:6" x14ac:dyDescent="0.2">
      <c r="B60483" s="17" t="s">
        <v>571</v>
      </c>
      <c r="C60483" s="17"/>
      <c r="D60483" s="17"/>
      <c r="E60483" s="17"/>
      <c r="F60483" s="17"/>
    </row>
    <row r="60484" spans="2:6" x14ac:dyDescent="0.2">
      <c r="B60484" s="17" t="s">
        <v>572</v>
      </c>
      <c r="C60484" s="17"/>
      <c r="D60484" s="17"/>
      <c r="E60484" s="17"/>
      <c r="F60484" s="17"/>
    </row>
    <row r="60485" spans="2:6" x14ac:dyDescent="0.2">
      <c r="B60485" s="17" t="s">
        <v>573</v>
      </c>
      <c r="C60485" s="17"/>
      <c r="D60485" s="17"/>
      <c r="E60485" s="17"/>
      <c r="F60485" s="17"/>
    </row>
    <row r="60486" spans="2:6" x14ac:dyDescent="0.2">
      <c r="B60486" s="17" t="s">
        <v>574</v>
      </c>
      <c r="C60486" s="17"/>
      <c r="D60486" s="17"/>
      <c r="E60486" s="17"/>
      <c r="F60486" s="17"/>
    </row>
    <row r="60487" spans="2:6" x14ac:dyDescent="0.2">
      <c r="B60487" s="17" t="s">
        <v>575</v>
      </c>
      <c r="C60487" s="17"/>
      <c r="D60487" s="17"/>
      <c r="E60487" s="17"/>
      <c r="F60487" s="17"/>
    </row>
    <row r="60488" spans="2:6" x14ac:dyDescent="0.2">
      <c r="B60488" s="17" t="s">
        <v>576</v>
      </c>
      <c r="C60488" s="17"/>
      <c r="D60488" s="17"/>
      <c r="E60488" s="17"/>
      <c r="F60488" s="17"/>
    </row>
    <row r="60489" spans="2:6" x14ac:dyDescent="0.2">
      <c r="B60489" s="17" t="s">
        <v>577</v>
      </c>
      <c r="C60489" s="17"/>
      <c r="D60489" s="17"/>
      <c r="E60489" s="17"/>
      <c r="F60489" s="17"/>
    </row>
    <row r="60490" spans="2:6" x14ac:dyDescent="0.2">
      <c r="B60490" s="17" t="s">
        <v>578</v>
      </c>
      <c r="C60490" s="17"/>
      <c r="D60490" s="17"/>
      <c r="E60490" s="17"/>
      <c r="F60490" s="17"/>
    </row>
    <row r="60491" spans="2:6" x14ac:dyDescent="0.2">
      <c r="B60491" s="17" t="s">
        <v>579</v>
      </c>
      <c r="C60491" s="17"/>
      <c r="D60491" s="17"/>
      <c r="E60491" s="17"/>
      <c r="F60491" s="17"/>
    </row>
    <row r="60492" spans="2:6" x14ac:dyDescent="0.2">
      <c r="B60492" s="17" t="s">
        <v>580</v>
      </c>
      <c r="C60492" s="17"/>
      <c r="D60492" s="17"/>
      <c r="E60492" s="17"/>
      <c r="F60492" s="17"/>
    </row>
    <row r="60493" spans="2:6" x14ac:dyDescent="0.2">
      <c r="B60493" s="17" t="s">
        <v>607</v>
      </c>
      <c r="C60493" s="17"/>
      <c r="D60493" s="17"/>
      <c r="E60493" s="17"/>
      <c r="F60493" s="17"/>
    </row>
    <row r="60494" spans="2:6" x14ac:dyDescent="0.2">
      <c r="B60494" s="17" t="s">
        <v>581</v>
      </c>
      <c r="C60494" s="17"/>
      <c r="D60494" s="17"/>
      <c r="E60494" s="17"/>
      <c r="F60494" s="17"/>
    </row>
    <row r="60495" spans="2:6" x14ac:dyDescent="0.2">
      <c r="B60495" s="17" t="s">
        <v>582</v>
      </c>
      <c r="C60495" s="17"/>
      <c r="D60495" s="17"/>
      <c r="E60495" s="17"/>
      <c r="F60495" s="17"/>
    </row>
    <row r="60496" spans="2:6" x14ac:dyDescent="0.2">
      <c r="B60496" s="17" t="s">
        <v>583</v>
      </c>
      <c r="C60496" s="17"/>
      <c r="D60496" s="17"/>
      <c r="E60496" s="17"/>
      <c r="F60496" s="17"/>
    </row>
    <row r="60497" spans="2:6" x14ac:dyDescent="0.2">
      <c r="B60497" s="17" t="s">
        <v>584</v>
      </c>
      <c r="C60497" s="17"/>
      <c r="D60497" s="17"/>
      <c r="E60497" s="17"/>
      <c r="F60497" s="17"/>
    </row>
    <row r="60498" spans="2:6" x14ac:dyDescent="0.2">
      <c r="B60498" s="17" t="s">
        <v>585</v>
      </c>
      <c r="C60498" s="17"/>
      <c r="D60498" s="17"/>
      <c r="E60498" s="17"/>
      <c r="F60498" s="17"/>
    </row>
    <row r="60499" spans="2:6" x14ac:dyDescent="0.2">
      <c r="B60499" s="17" t="s">
        <v>586</v>
      </c>
      <c r="C60499" s="17"/>
      <c r="D60499" s="17"/>
      <c r="E60499" s="17"/>
      <c r="F60499" s="17"/>
    </row>
    <row r="60500" spans="2:6" x14ac:dyDescent="0.2">
      <c r="B60500" s="17" t="s">
        <v>587</v>
      </c>
      <c r="C60500" s="17"/>
      <c r="D60500" s="17"/>
      <c r="E60500" s="17"/>
      <c r="F60500" s="17"/>
    </row>
    <row r="60501" spans="2:6" x14ac:dyDescent="0.2">
      <c r="B60501" s="17" t="s">
        <v>588</v>
      </c>
      <c r="C60501" s="17"/>
      <c r="D60501" s="17"/>
      <c r="E60501" s="17"/>
      <c r="F60501" s="17"/>
    </row>
    <row r="60502" spans="2:6" x14ac:dyDescent="0.2">
      <c r="B60502" s="17" t="s">
        <v>589</v>
      </c>
      <c r="C60502" s="17"/>
      <c r="D60502" s="17"/>
      <c r="E60502" s="17"/>
      <c r="F60502" s="17"/>
    </row>
    <row r="60503" spans="2:6" x14ac:dyDescent="0.2">
      <c r="B60503" s="17" t="s">
        <v>590</v>
      </c>
      <c r="C60503" s="17"/>
      <c r="D60503" s="17"/>
      <c r="E60503" s="17"/>
      <c r="F60503" s="17"/>
    </row>
    <row r="60504" spans="2:6" x14ac:dyDescent="0.2">
      <c r="B60504" s="17" t="s">
        <v>591</v>
      </c>
      <c r="C60504" s="17"/>
      <c r="D60504" s="17"/>
      <c r="E60504" s="17"/>
      <c r="F60504" s="17"/>
    </row>
    <row r="60505" spans="2:6" x14ac:dyDescent="0.2">
      <c r="B60505" s="17" t="s">
        <v>592</v>
      </c>
      <c r="C60505" s="17"/>
      <c r="D60505" s="17"/>
      <c r="E60505" s="17"/>
      <c r="F60505" s="17"/>
    </row>
    <row r="60506" spans="2:6" x14ac:dyDescent="0.2">
      <c r="B60506" s="17" t="s">
        <v>593</v>
      </c>
      <c r="C60506" s="17"/>
      <c r="D60506" s="17"/>
      <c r="E60506" s="17"/>
      <c r="F60506" s="17"/>
    </row>
  </sheetData>
  <mergeCells count="16">
    <mergeCell ref="A24:N24"/>
    <mergeCell ref="A22:N22"/>
    <mergeCell ref="A23:N23"/>
    <mergeCell ref="B1:N1"/>
    <mergeCell ref="B5:B6"/>
    <mergeCell ref="N5:N6"/>
    <mergeCell ref="J5:M5"/>
    <mergeCell ref="A5:A6"/>
    <mergeCell ref="F5:F6"/>
    <mergeCell ref="G5:I5"/>
    <mergeCell ref="E5:E6"/>
    <mergeCell ref="D5:D6"/>
    <mergeCell ref="A4:N4"/>
    <mergeCell ref="B2:O2"/>
    <mergeCell ref="B3:O3"/>
    <mergeCell ref="C5:C6"/>
  </mergeCells>
  <phoneticPr fontId="1" type="noConversion"/>
  <dataValidations xWindow="346" yWindow="590" count="5">
    <dataValidation type="list" allowBlank="1" showInputMessage="1" showErrorMessage="1" prompt="Lūdzam izvēlēties no saraksta" sqref="J8:J20" xr:uid="{00000000-0002-0000-0000-000001000000}">
      <formula1>$B$59918:$B$60506</formula1>
    </dataValidation>
    <dataValidation type="list" allowBlank="1" showInputMessage="1" showErrorMessage="1" prompt="Piedāvājumā iekļauj vietu, kurā, pec anketas aizpidīšanas, vides pieejamības koeficients ir no 8 līdz 10" sqref="M8" xr:uid="{00000000-0002-0000-0000-000002000000}">
      <formula1>$B$59904</formula1>
    </dataValidation>
    <dataValidation type="list" allowBlank="1" showInputMessage="1" showErrorMessage="1" prompt="Lūdzam izvēlēties no saraksta" sqref="B8:B20" xr:uid="{00000000-0002-0000-0000-000000000000}">
      <formula1>$F$59908:$F$59913</formula1>
    </dataValidation>
    <dataValidation type="list" allowBlank="1" showInputMessage="1" showErrorMessage="1" prompt="Profesionālās pilnveides izglītības programmas kodam jābūt: 30P" sqref="C8" xr:uid="{86BF677A-EC94-4F61-BB99-5C87C36F73B4}">
      <formula1>$B$59906</formula1>
    </dataValidation>
    <dataValidation type="list" allowBlank="1" showInputMessage="1" showErrorMessage="1" prompt="Lai iesaistītos pilnveides izglītības programmu apguvē, izglītojamajam ir noteiktas prasības iepriekšējai izglītībai: &quot;Profesionālā izglītības nozarē&quot;" sqref="F8" xr:uid="{C2750362-C9C5-47DA-A6FE-ABF2AC7EC631}">
      <formula1>$B$59908</formula1>
    </dataValidation>
  </dataValidations>
  <pageMargins left="0.25" right="0.25" top="0.75" bottom="0.75" header="0.3" footer="0.3"/>
  <pageSetup paperSize="9" scale="45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RelatedItemsNewEditForm</Edit>
  <New>RelatedItemsNewEditForm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85BFBF87896214B9C4D01EAA747C93C" ma:contentTypeVersion="6" ma:contentTypeDescription="Izveidot jaunu dokumentu." ma:contentTypeScope="" ma:versionID="f96ba53e2e339d4f0c333e9442add6c6">
  <xsd:schema xmlns:xsd="http://www.w3.org/2001/XMLSchema" xmlns:xs="http://www.w3.org/2001/XMLSchema" xmlns:p="http://schemas.microsoft.com/office/2006/metadata/properties" xmlns:ns2="c378985b-df90-45bd-bb96-a7893d9f901f" xmlns:ns3="1a64a90a-d99c-4130-ba30-10c4724e7bc9" targetNamespace="http://schemas.microsoft.com/office/2006/metadata/properties" ma:root="true" ma:fieldsID="2a03a883dd4d1bdc0e0b61b3f1213b1c" ns2:_="" ns3:_="">
    <xsd:import namespace="c378985b-df90-45bd-bb96-a7893d9f901f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agatavotaj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8985b-df90-45bd-bb96-a7893d9f901f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76279756-55EB-4F54-AC7E-E82453BC92A3}" ma:internalName="RegNr" ma:showField="Title" ma:web="861e4bf2-49c5-414f-89b5-3bdda0f56284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agatavotajs" ma:index="13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Nr xmlns="c378985b-df90-45bd-bb96-a7893d9f901f">927</RegNr>
    <Sagatavotajs xmlns="1a64a90a-d99c-4130-ba30-10c4724e7bc9">
      <UserInfo>
        <DisplayName/>
        <AccountId xsi:nil="true"/>
        <AccountType/>
      </UserInfo>
    </Sagatavotajs>
    <IsSysUpdate xmlns="c378985b-df90-45bd-bb96-a7893d9f901f" xsi:nil="true"/>
    <ThreeRoApprovalStatus xmlns="c378985b-df90-45bd-bb96-a7893d9f901f" xsi:nil="true"/>
    <ThreeRoApprovalComments xmlns="c378985b-df90-45bd-bb96-a7893d9f901f" xsi:nil="true"/>
  </documentManagement>
</p:properties>
</file>

<file path=customXml/itemProps1.xml><?xml version="1.0" encoding="utf-8"?>
<ds:datastoreItem xmlns:ds="http://schemas.openxmlformats.org/officeDocument/2006/customXml" ds:itemID="{EC090626-996F-4583-A18E-084A30667A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B0FA36-2B9E-44D3-8490-7FE2520A933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FA547CC-EA80-4AF5-AEA3-81D479F401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8985b-df90-45bd-bb96-a7893d9f901f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1B4022C-ADB8-411A-893B-6EC7DEAC5FF0}">
  <ds:schemaRefs>
    <ds:schemaRef ds:uri="c378985b-df90-45bd-bb96-a7893d9f901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a64a90a-d99c-4130-ba30-10c4724e7bc9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Tehniskais piedāvājums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Linda Lame</dc:creator>
  <cp:lastModifiedBy>Jurijs Adejevs</cp:lastModifiedBy>
  <cp:lastPrinted>2021-11-05T13:29:11Z</cp:lastPrinted>
  <dcterms:created xsi:type="dcterms:W3CDTF">2005-07-19T08:06:36Z</dcterms:created>
  <dcterms:modified xsi:type="dcterms:W3CDTF">2025-05-13T10:23:08Z</dcterms:modified>
</cp:coreProperties>
</file>