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108"/>
  </bookViews>
  <sheets>
    <sheet name="Traktortehnikas piedāvājumi" sheetId="1" r:id="rId1"/>
  </sheets>
  <definedNames>
    <definedName name="_xlnm._FilterDatabase" localSheetId="0" hidden="1">'Traktortehnikas piedāvājumi'!$A$7:$N$347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7" i="1" l="1"/>
  <c r="K305" i="1"/>
  <c r="K263" i="1"/>
  <c r="K223" i="1"/>
  <c r="K183" i="1"/>
  <c r="K95" i="1"/>
  <c r="K94" i="1"/>
  <c r="K345" i="1" l="1"/>
  <c r="K304" i="1"/>
  <c r="K262" i="1"/>
  <c r="K222" i="1"/>
  <c r="K182" i="1"/>
  <c r="K93" i="1"/>
  <c r="K307" i="1" l="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6"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264" i="1" l="1"/>
  <c r="K306" i="1"/>
  <c r="K184" i="1"/>
  <c r="K8" i="1"/>
  <c r="K96" i="1"/>
</calcChain>
</file>

<file path=xl/sharedStrings.xml><?xml version="1.0" encoding="utf-8"?>
<sst xmlns="http://schemas.openxmlformats.org/spreadsheetml/2006/main" count="2733" uniqueCount="327">
  <si>
    <t xml:space="preserve">Traktortehnikas vadītāju apmācība </t>
  </si>
  <si>
    <t>Izglītības programmas numurs un nosaukums</t>
  </si>
  <si>
    <t>Apmācību īstenošanas vietas adrese</t>
  </si>
  <si>
    <t>Izglītības iestāde</t>
  </si>
  <si>
    <t>Izglītības iestādes kontaktinformācija (kontakttālrunis, mājaslapas adrese, e-pasta adrese)</t>
  </si>
  <si>
    <t>Mācību stundas (akadēmiskās stundas)</t>
  </si>
  <si>
    <t>Mācību kartes Nr.</t>
  </si>
  <si>
    <t>Mācību kartes izsniegšanas datums (dd.mm.gggg.)</t>
  </si>
  <si>
    <t>Izsludinājuma Nr.</t>
  </si>
  <si>
    <t>Administratīvā teritorija (republikas pilsēta, novads (pilsēta / pagasts))</t>
  </si>
  <si>
    <t>Adrese (iela, mājas Nr.)</t>
  </si>
  <si>
    <t xml:space="preserve">Teorētiskās apmācības stundu skaits </t>
  </si>
  <si>
    <t>Teorijas eksāmena Izglītības iestādē stundu skaits</t>
  </si>
  <si>
    <t xml:space="preserve">Praktiskās apmācības (braukšanas) stundu skaits </t>
  </si>
  <si>
    <t>Vadīšanas eksāmena Izglītības iestādē stundu skaits</t>
  </si>
  <si>
    <t>Pirmās palīdzības kursa mācību stundu skaits</t>
  </si>
  <si>
    <t>Kopējais mācību stundu skaits</t>
  </si>
  <si>
    <t>11=6+7+8+9+10</t>
  </si>
  <si>
    <t>18.Novembra iela 193</t>
  </si>
  <si>
    <t>SIA "IMPERIJA GROUP"</t>
  </si>
  <si>
    <t>kontakttālrunis 29699981, autoskola15@inbox.lv</t>
  </si>
  <si>
    <t>T0119</t>
  </si>
  <si>
    <t>16.04.2020.</t>
  </si>
  <si>
    <t>16/2021</t>
  </si>
  <si>
    <t xml:space="preserve">12K1 mod. -“TR2” (ar 1.pal.)  kategorijas traktortehnikas “Visi traktori, lauksaimniecības pašgājējmašīnas, komunālās mašīnas, universālās pašgājējmašīnas, buldozeri, ekskavatori, iekrāvēji un speciālās pašgājējmašīnas” </t>
  </si>
  <si>
    <t xml:space="preserve">12K mod. -“TR2” kategorijas traktortehnikas “Visi traktori, lauksaimniecības pašgājējmašīnas, komunālās mašīnas, universālās pašgājējmašīnas, buldozeri, ekskavatori, iekrāvēji un speciālās pašgājējmašīnas” </t>
  </si>
  <si>
    <t>16.04.2021.</t>
  </si>
  <si>
    <t>Saules iela 17A</t>
  </si>
  <si>
    <t>T0138</t>
  </si>
  <si>
    <t>28.09.2021.</t>
  </si>
  <si>
    <t>13K1 mod. - “TR3” (ar 1.pal.)  kategorijas traktortehnikas “Meža mašīnas, ekskavatori, iekrāvēji un speciālās pašgājējmašīnas”</t>
  </si>
  <si>
    <t xml:space="preserve">13K mod - “TR3” kategorijas traktortehnikas “Meža mašīnas, ekskavatori, iekrāvēji un speciālās pašgājējmašīnas” </t>
  </si>
  <si>
    <t xml:space="preserve">14K1 mod. - “TR4” (ar 1.pal.) kategorijas traktortehnikas “Ceļu būves mašīnas, buldozeri, ekskavatori, iekrāvēji un speciālās pašgājējmašīnas” </t>
  </si>
  <si>
    <t xml:space="preserve">14K mod. - “TR4” kategorijas traktortehnikas “Ceļu būves mašīnas, buldozeri, ekskavatori, iekrāvēji un speciālās pašgājējmašīnas” </t>
  </si>
  <si>
    <t>Krāslavas novads, Krāslava</t>
  </si>
  <si>
    <t>Raiņa iela 25</t>
  </si>
  <si>
    <t>T0137</t>
  </si>
  <si>
    <t>Preiļu novads, Preiļi</t>
  </si>
  <si>
    <t>Celtnieku iela 2</t>
  </si>
  <si>
    <t>T0136</t>
  </si>
  <si>
    <t>Jēkabpils novads, Jēkabpils</t>
  </si>
  <si>
    <t>Rūdolfa Blaumaņa iela 27</t>
  </si>
  <si>
    <t>T0135</t>
  </si>
  <si>
    <t>Ventspils</t>
  </si>
  <si>
    <t>Saldus nov., Saldus</t>
  </si>
  <si>
    <t>Lielā iela 2-17</t>
  </si>
  <si>
    <t>SIA "Universāls Plus"</t>
  </si>
  <si>
    <t>29288832, universalsiu@inbox.lv</t>
  </si>
  <si>
    <t>T0014</t>
  </si>
  <si>
    <t>21.11.2018</t>
  </si>
  <si>
    <t>Madonas novads, Madona</t>
  </si>
  <si>
    <t>SIA "Auto flora"</t>
  </si>
  <si>
    <t>37129448739, www.autoflora.lv, autoflora@inbox.lv</t>
  </si>
  <si>
    <t>Madonas novads, Barkavas pagasts</t>
  </si>
  <si>
    <t>Dzirnavu iela 1</t>
  </si>
  <si>
    <t>T0004</t>
  </si>
  <si>
    <t>8.11.2018.</t>
  </si>
  <si>
    <t>Varakļānu novads, Varakļāni</t>
  </si>
  <si>
    <t>Jaunatnes iela 2</t>
  </si>
  <si>
    <t>T0003</t>
  </si>
  <si>
    <t>Mihoelsa iela 54</t>
  </si>
  <si>
    <t>SIA "De LANA Pluss"</t>
  </si>
  <si>
    <t>28827973, svetlanasokolova2@inbox.lv</t>
  </si>
  <si>
    <t>T0130</t>
  </si>
  <si>
    <t>15.02.2021.</t>
  </si>
  <si>
    <t>12K1 mod. -“TR2” (ar 1.pal.)  kategorijas traktortehnikas “Visi traktori, lauksaimniecības pašgājējmašīnas, komunālās mašīnas, universālās pašgājējmašīnas, buldozeri, ekskavatori, iekrāvēji un speciālās pašgājējmašīnas”</t>
  </si>
  <si>
    <t>12K mod. -“TR2” kategorijas traktortehnikas “Visi traktori, lauksaimniecības pašgājējmašīnas, komunālās mašīnas, universālās pašgājējmašīnas, buldozeri, ekskavatori, iekrāvēji un speciālās pašgājējmašīnas”</t>
  </si>
  <si>
    <t>13K mod - “TR3” kategorijas traktortehnikas “Meža mašīnas, ekskavatori, iekrāvēji un speciālās pašgājējmašīnas”</t>
  </si>
  <si>
    <t>14K1 mod. - “TR4” (ar 1.pal.) kategorijas traktortehnikas “Ceļu būves mašīnas, buldozeri, ekskavatori, iekrāvēji un speciālās pašgājējmašīnas”</t>
  </si>
  <si>
    <t>14K mod. - “TR4” kategorijas traktortehnikas “Ceļu būves mašīnas, buldozeri, ekskavatori, iekrāvēji un speciālās pašgājējmašīnas”</t>
  </si>
  <si>
    <t>T0123</t>
  </si>
  <si>
    <t>13.10.2020.</t>
  </si>
  <si>
    <t>18.novembra  104</t>
  </si>
  <si>
    <t>T0121</t>
  </si>
  <si>
    <t>28.07.2020.</t>
  </si>
  <si>
    <t>Tirgus iela 7</t>
  </si>
  <si>
    <t>T0124</t>
  </si>
  <si>
    <t>Kuldīgas novads, Pelču pagasts</t>
  </si>
  <si>
    <t>Pelēči, "Apsītes"</t>
  </si>
  <si>
    <t>SIA "Eko Labumi"</t>
  </si>
  <si>
    <t>29452883, ilmaps@inbox.lv</t>
  </si>
  <si>
    <t>T0112</t>
  </si>
  <si>
    <t>09.01.2020.</t>
  </si>
  <si>
    <t>Raiņa iela 2</t>
  </si>
  <si>
    <t>21.01.2019.</t>
  </si>
  <si>
    <t>Valmieras novads, Valmiera</t>
  </si>
  <si>
    <t>Raiņa iela 11</t>
  </si>
  <si>
    <t>Pasta iela 3</t>
  </si>
  <si>
    <t>Ogres novads, Ogre</t>
  </si>
  <si>
    <t>Brīvības iela 125</t>
  </si>
  <si>
    <t>SIA "Kursu bāze"</t>
  </si>
  <si>
    <t>Kontakttālr. 29448285, www.kursubaze.lv, e-pasts: kursu_baze@inbox.lv</t>
  </si>
  <si>
    <t>T0019</t>
  </si>
  <si>
    <t>23.11.2018.</t>
  </si>
  <si>
    <t>Dobeles novads, Dobele</t>
  </si>
  <si>
    <t>Gaurata iela 10 un Viestura iela 6a</t>
  </si>
  <si>
    <t>SIA "Autoamatnieks"</t>
  </si>
  <si>
    <t>T0001</t>
  </si>
  <si>
    <t>07.11.2018.</t>
  </si>
  <si>
    <t>29230037, 29998360, 27088682, www.fortuna.lv, vorobjovs@fortuna.lv</t>
  </si>
  <si>
    <t>Balvu nov., Balvi</t>
  </si>
  <si>
    <t>Bauskas nov., Bauska</t>
  </si>
  <si>
    <t>18.01.2019.</t>
  </si>
  <si>
    <t>Daugavpils</t>
  </si>
  <si>
    <t>Rīgas iela 65</t>
  </si>
  <si>
    <t>23.01.2019.</t>
  </si>
  <si>
    <t>Jelgava</t>
  </si>
  <si>
    <t>Skolotāju iela 3</t>
  </si>
  <si>
    <t>30.01.2019.</t>
  </si>
  <si>
    <t>Jūrmala</t>
  </si>
  <si>
    <t>Dubultu prospekts 11</t>
  </si>
  <si>
    <t>20369303, 29998360, 29230037,www.fortuna.lv, liepaja@fortuna.lv</t>
  </si>
  <si>
    <t>Liepāja</t>
  </si>
  <si>
    <t>Lielā iela 6</t>
  </si>
  <si>
    <t>30.11.2018.</t>
  </si>
  <si>
    <t>29998360, 29230037, 25911009, www.fortuna.lv, brivibasiela162@fortuna.lv</t>
  </si>
  <si>
    <t>Rīga</t>
  </si>
  <si>
    <t>Brīvības iela 162/2</t>
  </si>
  <si>
    <t>20.12.2018.</t>
  </si>
  <si>
    <t>A.Kalniņa iela 2 (Marijas 9)</t>
  </si>
  <si>
    <t>Merķeļa iela 17/19</t>
  </si>
  <si>
    <t>Gogoļa iela 7</t>
  </si>
  <si>
    <t>Merķeļa iela 8</t>
  </si>
  <si>
    <t>Maskavas iela 322b</t>
  </si>
  <si>
    <t>Tērbatas iela 10 un Cēsu iela 4</t>
  </si>
  <si>
    <t>SIA "Mācību centrs Liepa"</t>
  </si>
  <si>
    <t>20212064, www.mcliepa.lv, linda.staca@mcliepa.lv</t>
  </si>
  <si>
    <t>T0016</t>
  </si>
  <si>
    <t>22.11.2018.</t>
  </si>
  <si>
    <t>Talsu novads, Talsi</t>
  </si>
  <si>
    <t>Kr. Valdemāra iela 70</t>
  </si>
  <si>
    <t>T0012</t>
  </si>
  <si>
    <t>20.11.2018.</t>
  </si>
  <si>
    <t>Braslas iela 24C</t>
  </si>
  <si>
    <t>T0018</t>
  </si>
  <si>
    <t>Tukuma novads, Tukums</t>
  </si>
  <si>
    <t>Pils iela 14</t>
  </si>
  <si>
    <t>T0085</t>
  </si>
  <si>
    <t>30.08.2019.</t>
  </si>
  <si>
    <t>Maskavas iela 14</t>
  </si>
  <si>
    <t>T0086</t>
  </si>
  <si>
    <t>06.09.2019.</t>
  </si>
  <si>
    <t>Aizkraukles novads, Aizkraukle</t>
  </si>
  <si>
    <t>Aspazijas bulvāris 32-1A</t>
  </si>
  <si>
    <t>SIA "MVS centrs"</t>
  </si>
  <si>
    <t>25991222,  www.mcalfa.lv,  info@mcalfa.lv</t>
  </si>
  <si>
    <t>T0127</t>
  </si>
  <si>
    <t>22.10.2020.</t>
  </si>
  <si>
    <t>Kalna iela 8(Rātslaukums)</t>
  </si>
  <si>
    <t>SIA "MBR"</t>
  </si>
  <si>
    <t>T0041</t>
  </si>
  <si>
    <t>20042381, 29230037, 29998360,  www.fortuna.lv, daugavpils@fortuna.lv</t>
  </si>
  <si>
    <t>T0036</t>
  </si>
  <si>
    <t>T0067</t>
  </si>
  <si>
    <t>T0042</t>
  </si>
  <si>
    <t>T0022</t>
  </si>
  <si>
    <t>Limbažu nov., Limbaži</t>
  </si>
  <si>
    <t>T0064</t>
  </si>
  <si>
    <t>T0032</t>
  </si>
  <si>
    <t>Siguldas nov., Sigulda</t>
  </si>
  <si>
    <t>T0065</t>
  </si>
  <si>
    <t>Cēsu iela 4</t>
  </si>
  <si>
    <t>T0066</t>
  </si>
  <si>
    <t>Tērbatas iela 10</t>
  </si>
  <si>
    <t>Sakņu iela 23</t>
  </si>
  <si>
    <t>SIA "VIKINGI "</t>
  </si>
  <si>
    <t>tālr. 20030031,29266355 www.vikingi.lv,                                           e-pasts; autoskolavikingi@inbox.lv</t>
  </si>
  <si>
    <t>T0054</t>
  </si>
  <si>
    <t>Augšdaugavas novads, Višķu pagasts</t>
  </si>
  <si>
    <t>18 Višķu tehnikums</t>
  </si>
  <si>
    <t>Tālr.: 65446296, e-pasts: dbt@dbt.lv, www.dbt.lv</t>
  </si>
  <si>
    <t>T0122</t>
  </si>
  <si>
    <t>10.09.2020.</t>
  </si>
  <si>
    <t>Smiltenes novads, Smiltene</t>
  </si>
  <si>
    <t>Pils iela 8</t>
  </si>
  <si>
    <t>Smiltenes tehnikums</t>
  </si>
  <si>
    <t>26183654, www.smiltenestehnikums.lv, smiltenestehnikums@gmail.com</t>
  </si>
  <si>
    <t>T0013</t>
  </si>
  <si>
    <t>21.11.2018.</t>
  </si>
  <si>
    <t>Ludzas nov., Ludza</t>
  </si>
  <si>
    <t>Rēzekne</t>
  </si>
  <si>
    <t>IK "AAA"</t>
  </si>
  <si>
    <t>29198920,www.andrisautoapmaciba.lv    andris_a_a@inbox.lv</t>
  </si>
  <si>
    <t>12.11.2018</t>
  </si>
  <si>
    <t>Raiņa iela 8</t>
  </si>
  <si>
    <t>T0006</t>
  </si>
  <si>
    <t>Brīvības iela 47</t>
  </si>
  <si>
    <t>T0033</t>
  </si>
  <si>
    <t>20.12.2018</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</si>
  <si>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</si>
  <si>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Lāčpleša iela 4</t>
  </si>
  <si>
    <t>Alūksnes nov., Alūksne</t>
  </si>
  <si>
    <t>Glika iela 10</t>
  </si>
  <si>
    <t>Cēsu nov., Cēsis</t>
  </si>
  <si>
    <t>Pļavas iela 5</t>
  </si>
  <si>
    <t>Gulbenes nov., Gulbene</t>
  </si>
  <si>
    <t>O.Kalpaka iela 27a</t>
  </si>
  <si>
    <t>Rīgas iela 212</t>
  </si>
  <si>
    <t>Pils iela 5</t>
  </si>
  <si>
    <t>Kuldīgas nov., Kuldīga</t>
  </si>
  <si>
    <t>1905.gada iela 10</t>
  </si>
  <si>
    <t>P.Miglinīka ielā 34a</t>
  </si>
  <si>
    <t>Saules ielā 59</t>
  </si>
  <si>
    <t>Daugavpils ielā 34</t>
  </si>
  <si>
    <t>Atbrīvošanas aleja 166</t>
  </si>
  <si>
    <t>J.Rozentāla iela 19</t>
  </si>
  <si>
    <t>Kalna iela 8</t>
  </si>
  <si>
    <t>Stadiona iela 3</t>
  </si>
  <si>
    <t>Gaismas iela 1</t>
  </si>
  <si>
    <t>Valkas nov., Valka</t>
  </si>
  <si>
    <t>Rīgas iela 17</t>
  </si>
  <si>
    <t>Sarkanmuižas dambis 1</t>
  </si>
  <si>
    <t xml:space="preserve">29230037, 29998360,  25911009,  www.fortuna.lv, vorobjovs@fortuna.lv </t>
  </si>
  <si>
    <t>20042381, 29998360, 29230037,  www.fortuna.lv, daugavpils@fortuna.lv</t>
  </si>
  <si>
    <t xml:space="preserve">27088682, 29230037, 29998360, www.fortuna.lv, jurmala@fortuna.lv </t>
  </si>
  <si>
    <t xml:space="preserve">20369303, 27088682, 29230037 www.fortuna.lv, liepaja@fortuna.lv </t>
  </si>
  <si>
    <t>29998360, 29230037, 27088682, www.fortuna.lv, brivibasiela162@fortuna.lv</t>
  </si>
  <si>
    <t>SIA "0 FORTŪNA"</t>
  </si>
  <si>
    <t>T0113</t>
  </si>
  <si>
    <t>T0109</t>
  </si>
  <si>
    <t>T0110</t>
  </si>
  <si>
    <t>T0092</t>
  </si>
  <si>
    <t>T0103</t>
  </si>
  <si>
    <t>T0100</t>
  </si>
  <si>
    <t>T0108</t>
  </si>
  <si>
    <t>T0114</t>
  </si>
  <si>
    <t>T0097</t>
  </si>
  <si>
    <t>T0093</t>
  </si>
  <si>
    <t>T0106</t>
  </si>
  <si>
    <t>T0089</t>
  </si>
  <si>
    <t>T0091</t>
  </si>
  <si>
    <t>T0099</t>
  </si>
  <si>
    <t>T0115</t>
  </si>
  <si>
    <t>T0101</t>
  </si>
  <si>
    <t>T0094</t>
  </si>
  <si>
    <t>T0096</t>
  </si>
  <si>
    <t>T0095</t>
  </si>
  <si>
    <t>T0098</t>
  </si>
  <si>
    <t>T0107</t>
  </si>
  <si>
    <t>T0104</t>
  </si>
  <si>
    <t>T0088</t>
  </si>
  <si>
    <t>T0087</t>
  </si>
  <si>
    <t>T0105</t>
  </si>
  <si>
    <t>T0102</t>
  </si>
  <si>
    <t>T0090</t>
  </si>
  <si>
    <t>13.01.2020.</t>
  </si>
  <si>
    <t>14.11.2019.</t>
  </si>
  <si>
    <t>15.10.2019.</t>
  </si>
  <si>
    <t>04.11.2019.</t>
  </si>
  <si>
    <t>22.10.2019.</t>
  </si>
  <si>
    <t>16.01.2020.</t>
  </si>
  <si>
    <t>Elijas iela 17</t>
  </si>
  <si>
    <t>SIA "TPA"</t>
  </si>
  <si>
    <t>26246464, 28717017, www.tpaskola.lv, info@tpaskola.lv</t>
  </si>
  <si>
    <t>29.08.2019.</t>
  </si>
  <si>
    <t>Kalna iela 8 (Rātslaukums)</t>
  </si>
  <si>
    <t>Lāčplēša iela 4</t>
  </si>
  <si>
    <t>Gaismas iela 2a</t>
  </si>
  <si>
    <t xml:space="preserve">"Autoskola FORTŪNA", 29230037, 29998360, 27088682, www.fortuna.lv, vorobjovs@fortuna.lv </t>
  </si>
  <si>
    <t>"Autoskola FORTŪNA", 20369303, 29230037, 29998360, 27088682, www.fortuna.lv, vorobjovs@fortuna.lv</t>
  </si>
  <si>
    <t>T0141</t>
  </si>
  <si>
    <t>18.02.2022.</t>
  </si>
  <si>
    <t>T0140</t>
  </si>
  <si>
    <t>T0142</t>
  </si>
  <si>
    <t>Skolas iela 8</t>
  </si>
  <si>
    <t>T0143</t>
  </si>
  <si>
    <t>08.03.2022.</t>
  </si>
  <si>
    <t>2/2022</t>
  </si>
  <si>
    <t>Atbrīvošanas aleja 167</t>
  </si>
  <si>
    <t>T0147</t>
  </si>
  <si>
    <t>Kooperatīva iela 6, Telpā Nr.104</t>
  </si>
  <si>
    <t xml:space="preserve">T0144 </t>
  </si>
  <si>
    <t>08.04.2022.</t>
  </si>
  <si>
    <t>Lāčplēša iela 21, Telpa Nr.19</t>
  </si>
  <si>
    <t>T0145</t>
  </si>
  <si>
    <t>Rīgas iela 200, Telpā Nr.3</t>
  </si>
  <si>
    <t>T0146</t>
  </si>
  <si>
    <t xml:space="preserve">Izglītības programmu piedāvājumu saraksts </t>
  </si>
  <si>
    <t>Latgales industriālais tehnikums</t>
  </si>
  <si>
    <t>Brīvības iela 46a</t>
  </si>
  <si>
    <t>29230037, http://fortunaauto.lv/nva_kursi.html, vorobjovs@fortuna.lv</t>
  </si>
  <si>
    <t xml:space="preserve">"Autoskola FORTŪNA", 29230037, 27088682, 29996045, www.fortuna.lv, vorobjovs@fortuna.lv </t>
  </si>
  <si>
    <t>T0152</t>
  </si>
  <si>
    <t>29.12.2022.</t>
  </si>
  <si>
    <t>Kārļa Mīlenbaha iela 30, telpa nr.001-1</t>
  </si>
  <si>
    <t>T0155</t>
  </si>
  <si>
    <t>17.02.2023.</t>
  </si>
  <si>
    <t>Saieta laukums 2a</t>
  </si>
  <si>
    <t>T0158</t>
  </si>
  <si>
    <t>tel. 27880444, www.autoamatnieks.lv,   e-pasts: info@autoamatnieks.lv</t>
  </si>
  <si>
    <r>
      <t xml:space="preserve">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Labklājības ministrijas 2023. gada 29. augusta Rīkojums Nr. 16ESSF Par vienas vienības izmaksu metodikas "Vienības izmaksu standarta likmes aprēķina un piemērošanas metodika profesionālās un neformālās izglītības mācību programmas apguves un stipendijas izmaksām" apstiprināšanu  </t>
    </r>
    <r>
      <rPr>
        <b/>
        <u/>
        <sz val="14"/>
        <color theme="3" tint="-0.249977111117893"/>
        <rFont val="Times New Roman"/>
        <family val="1"/>
        <charset val="186"/>
      </rPr>
      <t xml:space="preserve"> </t>
    </r>
    <r>
      <rPr>
        <sz val="12"/>
        <rFont val="Times New Roman"/>
        <family val="1"/>
        <charset val="186"/>
      </rPr>
      <t xml:space="preserve">
Apmācību kupona vērtībā iekļautas izmaksas par veselības pārbaudi (nodrošina pēc nepieciešamības), pirmās palīdzības sniegšanas kursa nodrošināšanu (ja attiecināms), braukšanas mācību atļauju (ja attiecināms), traktortehnikas nodrošināšanu vadīšanas eksāmena kārtošanas laikā VTUA, kvalifikācijas eksāmenu kārtošanu un vadītāja apliecības saņemšanu VTUA.                                                                                                                                                                                                                                                 </t>
    </r>
  </si>
  <si>
    <t>Tukuma novads, Kandava</t>
  </si>
  <si>
    <t>Valteru iela 6,</t>
  </si>
  <si>
    <t>Dienvidkurzemes novads, Cīravas pagasts</t>
  </si>
  <si>
    <t>Cīravas lauksaimniecības skola</t>
  </si>
  <si>
    <t>Kandavas Lauksaimniecības tehnikums</t>
  </si>
  <si>
    <t>tālruņa Nr.:       63122502           mobilais tālrunis: 29550208,      e-pasts: info@kandavastehnikums.lv,:  interneta adrese (URL) www.kandavastehnikums.lv</t>
  </si>
  <si>
    <t xml:space="preserve">   63122502,  63448569,                                              e-       pasts: info.cirava@kandavastehnikums.lv, www.kandavastehnikums.lv</t>
  </si>
  <si>
    <t>16.09.2021.</t>
  </si>
  <si>
    <t>T0133</t>
  </si>
  <si>
    <t>T0132</t>
  </si>
  <si>
    <t>32/2023</t>
  </si>
  <si>
    <t>Andreja iela, 4</t>
  </si>
  <si>
    <t>29672700, www.lionautoskola.lv, oleg4@inbox.lv</t>
  </si>
  <si>
    <t>T0149</t>
  </si>
  <si>
    <t xml:space="preserve"> IK Autoskola Lion</t>
  </si>
  <si>
    <t>13.10.2022.</t>
  </si>
  <si>
    <t>Gogoļa iela 11-2</t>
  </si>
  <si>
    <t>Sabiedrība ar ierobežotu atbildību "AUTO KRASTS"</t>
  </si>
  <si>
    <t>20002248, www.krasts.lv, autoskolakrasts@gmail.com</t>
  </si>
  <si>
    <t>T0148</t>
  </si>
  <si>
    <t>21.06.2022.</t>
  </si>
  <si>
    <t>T0150</t>
  </si>
  <si>
    <t>08.11.2022.</t>
  </si>
  <si>
    <t>Varoņu iela 25</t>
  </si>
  <si>
    <t>T0159</t>
  </si>
  <si>
    <t>06.09.2023.</t>
  </si>
  <si>
    <t>26.09.2023.</t>
  </si>
  <si>
    <t>3/2024</t>
  </si>
  <si>
    <t>SIA "Vintras"</t>
  </si>
  <si>
    <t>T0154</t>
  </si>
  <si>
    <t>31.01.2023.</t>
  </si>
  <si>
    <t>Skolas iela 8-15</t>
  </si>
  <si>
    <t>Rugāju novads, Rugāju pagasts</t>
  </si>
  <si>
    <t>29154519, vintras@inbox.lv</t>
  </si>
  <si>
    <t>T0075</t>
  </si>
  <si>
    <t>17.05.2019.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</si>
</sst>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9]dd&quot;.&quot;mm&quot;.&quot;yyyy"/>
  </numFmts>
  <fonts count="18" x14ac:knownFonts="1">
    <font>
      <sz val="11"/>
      <color theme="1"/>
      <name val="Calibri"/>
      <family val="2"/>
      <scheme val="minor"/>
    </font>
    <font>
      <sz val="11"/>
      <name val="Times New Roman"/>
      <family val="1"/>
      <charset val="186"/>
    </font>
    <font>
      <b/>
      <sz val="14"/>
      <name val="Times New Roman"/>
      <family val="1"/>
      <charset val="186"/>
    </font>
    <font>
      <b/>
      <sz val="14"/>
      <name val="Times New Roman"/>
      <family val="1"/>
    </font>
    <font>
      <sz val="11"/>
      <name val="Arial"/>
      <family val="2"/>
      <charset val="186"/>
    </font>
    <font>
      <b/>
      <sz val="11"/>
      <name val="Times New Roman"/>
      <family val="1"/>
      <charset val="186"/>
    </font>
    <font>
      <sz val="10"/>
      <name val="Arial"/>
      <family val="2"/>
      <charset val="186"/>
    </font>
    <font>
      <sz val="10"/>
      <name val="Times New Roman"/>
      <family val="1"/>
      <charset val="186"/>
    </font>
    <font>
      <sz val="10"/>
      <name val="Arial"/>
      <family val="2"/>
    </font>
    <font>
      <sz val="12"/>
      <name val="Times New Roman"/>
      <family val="1"/>
      <charset val="186"/>
    </font>
    <font>
      <sz val="10"/>
      <color theme="1"/>
      <name val="Times New Roman"/>
      <family val="1"/>
    </font>
    <font>
      <sz val="10"/>
      <name val="Times New Roman"/>
      <family val="1"/>
    </font>
    <font>
      <b/>
      <sz val="10"/>
      <name val="Times New Roman"/>
      <family val="1"/>
    </font>
    <font>
      <b/>
      <sz val="10"/>
      <color theme="1"/>
      <name val="Times New Roman"/>
      <family val="1"/>
    </font>
    <font>
      <sz val="12"/>
      <name val="Times New Roman"/>
      <family val="1"/>
    </font>
    <font>
      <b/>
      <u/>
      <sz val="14"/>
      <color theme="3" tint="-0.249977111117893"/>
      <name val="Times New Roman"/>
      <family val="1"/>
      <charset val="186"/>
    </font>
    <font>
      <sz val="11"/>
      <color rgb="FFFF0000"/>
      <name val="Times New Roman"/>
      <family val="1"/>
      <charset val="186"/>
    </font>
    <font>
      <sz val="9"/>
      <name val="Times New Roman"/>
      <family val="1"/>
      <charset val="186"/>
    </font>
  </fonts>
  <fills count="7">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s>
  <cellStyleXfs count="5">
    <xf numFmtId="0" fontId="0" fillId="0" borderId="0"/>
    <xf numFmtId="0" fontId="6" fillId="0" borderId="0"/>
    <xf numFmtId="0" fontId="7" fillId="0" borderId="0"/>
    <xf numFmtId="0" fontId="8" fillId="0" borderId="0"/>
    <xf numFmtId="0" fontId="6" fillId="0" borderId="0"/>
  </cellStyleXfs>
  <cellXfs count="91">
    <xf numFmtId="0" fontId="0" fillId="0" borderId="0" xfId="0"/>
    <xf numFmtId="0" fontId="1" fillId="0" borderId="0" xfId="0" applyFont="1" applyAlignment="1">
      <alignment horizontal="right"/>
    </xf>
    <xf numFmtId="0" fontId="1" fillId="0" borderId="0" xfId="0" applyFont="1" applyFill="1"/>
    <xf numFmtId="0" fontId="1" fillId="0" borderId="0" xfId="0" applyFont="1" applyFill="1" applyAlignment="1">
      <alignment horizontal="center" wrapText="1"/>
    </xf>
    <xf numFmtId="0" fontId="1" fillId="0" borderId="0" xfId="0" applyFont="1" applyFill="1" applyAlignment="1">
      <alignment wrapText="1"/>
    </xf>
    <xf numFmtId="0" fontId="1" fillId="2" borderId="0" xfId="0" applyFont="1" applyFill="1"/>
    <xf numFmtId="0" fontId="1" fillId="3" borderId="0" xfId="0" applyFont="1" applyFill="1"/>
    <xf numFmtId="0" fontId="1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14" fontId="11" fillId="6"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11" fillId="6" borderId="5" xfId="0" applyFont="1" applyFill="1" applyBorder="1" applyAlignment="1">
      <alignment horizontal="center" vertical="center" wrapText="1"/>
    </xf>
    <xf numFmtId="0" fontId="1" fillId="0" borderId="0" xfId="0" applyFont="1" applyFill="1" applyBorder="1" applyAlignment="1">
      <alignment horizontal="center" wrapText="1"/>
    </xf>
    <xf numFmtId="0" fontId="1" fillId="0" borderId="1" xfId="0" applyFont="1" applyFill="1" applyBorder="1" applyAlignment="1">
      <alignment horizontal="center" wrapText="1"/>
    </xf>
    <xf numFmtId="0" fontId="9" fillId="0" borderId="0" xfId="0" applyFont="1" applyFill="1" applyAlignment="1">
      <alignment wrapText="1"/>
    </xf>
    <xf numFmtId="0" fontId="13" fillId="6" borderId="1" xfId="0" applyFont="1" applyFill="1" applyBorder="1" applyAlignment="1" applyProtection="1">
      <alignment horizontal="center" vertical="center" wrapText="1"/>
    </xf>
    <xf numFmtId="0" fontId="13" fillId="6" borderId="3" xfId="1"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12" fillId="0" borderId="3" xfId="1" applyNumberFormat="1" applyFont="1" applyFill="1" applyBorder="1" applyAlignment="1">
      <alignment horizontal="center" vertical="center" wrapText="1"/>
    </xf>
    <xf numFmtId="0" fontId="11" fillId="0" borderId="5" xfId="0" applyFont="1" applyFill="1" applyBorder="1" applyAlignment="1" applyProtection="1">
      <alignment horizontal="center" vertical="center" wrapText="1"/>
    </xf>
    <xf numFmtId="0" fontId="11" fillId="0" borderId="7" xfId="0" applyFont="1" applyFill="1" applyBorder="1" applyAlignment="1">
      <alignment horizontal="center" vertical="center" wrapText="1"/>
    </xf>
    <xf numFmtId="0" fontId="12" fillId="0" borderId="1" xfId="1"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1" applyFont="1" applyFill="1" applyBorder="1" applyAlignment="1">
      <alignment horizontal="center" vertical="center" wrapText="1"/>
    </xf>
    <xf numFmtId="49" fontId="13" fillId="0" borderId="3" xfId="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pplyProtection="1">
      <alignment horizontal="center" vertical="center" wrapText="1"/>
    </xf>
    <xf numFmtId="0" fontId="12" fillId="6"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3" fillId="0" borderId="3" xfId="1"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0" fillId="0" borderId="1" xfId="4" applyFont="1" applyFill="1" applyBorder="1" applyAlignment="1" applyProtection="1">
      <alignment horizontal="center" vertical="center" wrapText="1"/>
    </xf>
    <xf numFmtId="0" fontId="10" fillId="0" borderId="5" xfId="4" applyFont="1" applyFill="1" applyBorder="1" applyAlignment="1" applyProtection="1">
      <alignment horizontal="center" vertical="center" wrapText="1"/>
    </xf>
    <xf numFmtId="14" fontId="1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0" fontId="11" fillId="0" borderId="1" xfId="0" applyFont="1" applyFill="1" applyBorder="1" applyAlignment="1">
      <alignment horizontal="center" wrapText="1"/>
    </xf>
    <xf numFmtId="0" fontId="11" fillId="0" borderId="1" xfId="3"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2" xfId="0"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3" fillId="6" borderId="1" xfId="1" applyNumberFormat="1" applyFont="1" applyFill="1" applyBorder="1" applyAlignment="1">
      <alignment horizontal="center" vertical="center" wrapText="1"/>
    </xf>
    <xf numFmtId="2" fontId="16" fillId="0" borderId="0" xfId="0" applyNumberFormat="1" applyFont="1" applyFill="1" applyAlignment="1"/>
    <xf numFmtId="0" fontId="17"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xf>
    <xf numFmtId="0" fontId="10" fillId="0" borderId="2" xfId="4" applyFont="1" applyFill="1" applyBorder="1" applyAlignment="1" applyProtection="1">
      <alignment horizontal="center" vertical="center" wrapText="1"/>
    </xf>
    <xf numFmtId="0" fontId="10" fillId="0" borderId="7" xfId="0" applyFont="1" applyFill="1" applyBorder="1" applyAlignment="1">
      <alignment horizontal="center" vertical="center" wrapText="1"/>
    </xf>
    <xf numFmtId="0" fontId="1" fillId="2" borderId="0" xfId="0" applyFont="1" applyFill="1" applyAlignment="1">
      <alignment horizontal="center" wrapText="1"/>
    </xf>
    <xf numFmtId="0" fontId="9" fillId="0" borderId="0" xfId="0" applyFont="1" applyFill="1" applyBorder="1" applyAlignment="1">
      <alignment horizontal="left" vertical="center" wrapText="1"/>
    </xf>
    <xf numFmtId="0" fontId="14" fillId="6" borderId="0" xfId="0" applyFont="1" applyFill="1" applyBorder="1" applyAlignment="1">
      <alignment horizontal="left" vertical="center" wrapText="1"/>
    </xf>
    <xf numFmtId="2" fontId="16" fillId="0" borderId="0" xfId="0" applyNumberFormat="1" applyFont="1" applyFill="1" applyAlignment="1">
      <alignment horizontal="right" vertical="center" wrapText="1"/>
    </xf>
    <xf numFmtId="0" fontId="2" fillId="0" borderId="0" xfId="0" applyFont="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3" fillId="0" borderId="0" xfId="0" applyFont="1" applyFill="1" applyAlignment="1">
      <alignment horizontal="center"/>
    </xf>
    <xf numFmtId="0" fontId="3" fillId="2" borderId="0" xfId="0" applyFont="1" applyFill="1" applyAlignment="1">
      <alignment horizontal="center"/>
    </xf>
    <xf numFmtId="0" fontId="3" fillId="3" borderId="0" xfId="0" applyFont="1" applyFill="1" applyAlignment="1">
      <alignment horizontal="center"/>
    </xf>
    <xf numFmtId="0" fontId="4" fillId="0" borderId="0" xfId="0" applyFont="1" applyAlignment="1">
      <alignment vertical="center" wrapText="1"/>
    </xf>
    <xf numFmtId="0" fontId="4" fillId="2" borderId="0" xfId="0" applyFont="1" applyFill="1" applyAlignment="1">
      <alignment vertical="center" wrapText="1"/>
    </xf>
    <xf numFmtId="0" fontId="4" fillId="3" borderId="0" xfId="0" applyFont="1" applyFill="1" applyAlignment="1">
      <alignmen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13" fillId="0" borderId="1" xfId="1" applyNumberFormat="1" applyFont="1" applyFill="1" applyBorder="1" applyAlignment="1">
      <alignment horizontal="center" vertical="center" wrapText="1"/>
    </xf>
  </cellXfs>
  <cellStyles count="5">
    <cellStyle name="Normal" xfId="0" builtinId="0"/>
    <cellStyle name="Normal 2 2" xfId="1"/>
    <cellStyle name="Normal 5" xfId="2"/>
    <cellStyle name="Parasts 2" xfId="3"/>
    <cellStyle name="Parasts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41"/>
  <sheetViews>
    <sheetView tabSelected="1" zoomScale="80" zoomScaleNormal="80" workbookViewId="0">
      <selection activeCell="A8" sqref="A8"/>
    </sheetView>
  </sheetViews>
  <sheetFormatPr defaultRowHeight="13.8" x14ac:dyDescent="0.25"/>
  <cols>
    <col min="1" max="1" width="51.5546875" style="13" customWidth="1"/>
    <col min="2" max="2" width="19.88671875" style="13" customWidth="1"/>
    <col min="3" max="3" width="24.109375" style="13" customWidth="1"/>
    <col min="4" max="4" width="26.44140625" style="16" customWidth="1"/>
    <col min="5" max="5" width="31" style="13" customWidth="1"/>
    <col min="6" max="10" width="14" style="4" customWidth="1"/>
    <col min="11" max="11" width="17.33203125" style="2" customWidth="1"/>
    <col min="12" max="12" width="13.33203125" style="5" customWidth="1"/>
    <col min="13" max="13" width="16.109375" style="6" customWidth="1"/>
    <col min="14" max="14" width="16.109375" style="2" customWidth="1"/>
    <col min="15" max="15" width="31.33203125" style="2" customWidth="1"/>
    <col min="16" max="16" width="25.109375" style="2" customWidth="1"/>
    <col min="17" max="17" width="9.109375" style="2"/>
    <col min="18" max="18" width="9.109375" style="2" customWidth="1"/>
    <col min="19" max="250" width="9.109375" style="2"/>
    <col min="251" max="251" width="73.88671875" style="2" customWidth="1"/>
    <col min="252" max="254" width="26.44140625" style="2" customWidth="1"/>
    <col min="255" max="255" width="41.5546875" style="2" customWidth="1"/>
    <col min="256" max="265" width="14" style="2" customWidth="1"/>
    <col min="266" max="269" width="16.109375" style="2" customWidth="1"/>
    <col min="270" max="270" width="0" style="2" hidden="1" customWidth="1"/>
    <col min="271" max="271" width="31.33203125" style="2" customWidth="1"/>
    <col min="272" max="272" width="25.109375" style="2" customWidth="1"/>
    <col min="273" max="273" width="9.109375" style="2"/>
    <col min="274" max="274" width="9.109375" style="2" customWidth="1"/>
    <col min="275" max="506" width="9.109375" style="2"/>
    <col min="507" max="507" width="73.88671875" style="2" customWidth="1"/>
    <col min="508" max="510" width="26.44140625" style="2" customWidth="1"/>
    <col min="511" max="511" width="41.5546875" style="2" customWidth="1"/>
    <col min="512" max="521" width="14" style="2" customWidth="1"/>
    <col min="522" max="525" width="16.109375" style="2" customWidth="1"/>
    <col min="526" max="526" width="0" style="2" hidden="1" customWidth="1"/>
    <col min="527" max="527" width="31.33203125" style="2" customWidth="1"/>
    <col min="528" max="528" width="25.109375" style="2" customWidth="1"/>
    <col min="529" max="529" width="9.109375" style="2"/>
    <col min="530" max="530" width="9.109375" style="2" customWidth="1"/>
    <col min="531" max="762" width="9.109375" style="2"/>
    <col min="763" max="763" width="73.88671875" style="2" customWidth="1"/>
    <col min="764" max="766" width="26.44140625" style="2" customWidth="1"/>
    <col min="767" max="767" width="41.5546875" style="2" customWidth="1"/>
    <col min="768" max="777" width="14" style="2" customWidth="1"/>
    <col min="778" max="781" width="16.109375" style="2" customWidth="1"/>
    <col min="782" max="782" width="0" style="2" hidden="1" customWidth="1"/>
    <col min="783" max="783" width="31.33203125" style="2" customWidth="1"/>
    <col min="784" max="784" width="25.109375" style="2" customWidth="1"/>
    <col min="785" max="785" width="9.109375" style="2"/>
    <col min="786" max="786" width="9.109375" style="2" customWidth="1"/>
    <col min="787" max="1018" width="9.109375" style="2"/>
    <col min="1019" max="1019" width="73.88671875" style="2" customWidth="1"/>
    <col min="1020" max="1022" width="26.44140625" style="2" customWidth="1"/>
    <col min="1023" max="1023" width="41.5546875" style="2" customWidth="1"/>
    <col min="1024" max="1033" width="14" style="2" customWidth="1"/>
    <col min="1034" max="1037" width="16.109375" style="2" customWidth="1"/>
    <col min="1038" max="1038" width="0" style="2" hidden="1" customWidth="1"/>
    <col min="1039" max="1039" width="31.33203125" style="2" customWidth="1"/>
    <col min="1040" max="1040" width="25.109375" style="2" customWidth="1"/>
    <col min="1041" max="1041" width="9.109375" style="2"/>
    <col min="1042" max="1042" width="9.109375" style="2" customWidth="1"/>
    <col min="1043" max="1274" width="9.109375" style="2"/>
    <col min="1275" max="1275" width="73.88671875" style="2" customWidth="1"/>
    <col min="1276" max="1278" width="26.44140625" style="2" customWidth="1"/>
    <col min="1279" max="1279" width="41.5546875" style="2" customWidth="1"/>
    <col min="1280" max="1289" width="14" style="2" customWidth="1"/>
    <col min="1290" max="1293" width="16.109375" style="2" customWidth="1"/>
    <col min="1294" max="1294" width="0" style="2" hidden="1" customWidth="1"/>
    <col min="1295" max="1295" width="31.33203125" style="2" customWidth="1"/>
    <col min="1296" max="1296" width="25.109375" style="2" customWidth="1"/>
    <col min="1297" max="1297" width="9.109375" style="2"/>
    <col min="1298" max="1298" width="9.109375" style="2" customWidth="1"/>
    <col min="1299" max="1530" width="9.109375" style="2"/>
    <col min="1531" max="1531" width="73.88671875" style="2" customWidth="1"/>
    <col min="1532" max="1534" width="26.44140625" style="2" customWidth="1"/>
    <col min="1535" max="1535" width="41.5546875" style="2" customWidth="1"/>
    <col min="1536" max="1545" width="14" style="2" customWidth="1"/>
    <col min="1546" max="1549" width="16.109375" style="2" customWidth="1"/>
    <col min="1550" max="1550" width="0" style="2" hidden="1" customWidth="1"/>
    <col min="1551" max="1551" width="31.33203125" style="2" customWidth="1"/>
    <col min="1552" max="1552" width="25.109375" style="2" customWidth="1"/>
    <col min="1553" max="1553" width="9.109375" style="2"/>
    <col min="1554" max="1554" width="9.109375" style="2" customWidth="1"/>
    <col min="1555" max="1786" width="9.109375" style="2"/>
    <col min="1787" max="1787" width="73.88671875" style="2" customWidth="1"/>
    <col min="1788" max="1790" width="26.44140625" style="2" customWidth="1"/>
    <col min="1791" max="1791" width="41.5546875" style="2" customWidth="1"/>
    <col min="1792" max="1801" width="14" style="2" customWidth="1"/>
    <col min="1802" max="1805" width="16.109375" style="2" customWidth="1"/>
    <col min="1806" max="1806" width="0" style="2" hidden="1" customWidth="1"/>
    <col min="1807" max="1807" width="31.33203125" style="2" customWidth="1"/>
    <col min="1808" max="1808" width="25.109375" style="2" customWidth="1"/>
    <col min="1809" max="1809" width="9.109375" style="2"/>
    <col min="1810" max="1810" width="9.109375" style="2" customWidth="1"/>
    <col min="1811" max="2042" width="9.109375" style="2"/>
    <col min="2043" max="2043" width="73.88671875" style="2" customWidth="1"/>
    <col min="2044" max="2046" width="26.44140625" style="2" customWidth="1"/>
    <col min="2047" max="2047" width="41.5546875" style="2" customWidth="1"/>
    <col min="2048" max="2057" width="14" style="2" customWidth="1"/>
    <col min="2058" max="2061" width="16.109375" style="2" customWidth="1"/>
    <col min="2062" max="2062" width="0" style="2" hidden="1" customWidth="1"/>
    <col min="2063" max="2063" width="31.33203125" style="2" customWidth="1"/>
    <col min="2064" max="2064" width="25.109375" style="2" customWidth="1"/>
    <col min="2065" max="2065" width="9.109375" style="2"/>
    <col min="2066" max="2066" width="9.109375" style="2" customWidth="1"/>
    <col min="2067" max="2298" width="9.109375" style="2"/>
    <col min="2299" max="2299" width="73.88671875" style="2" customWidth="1"/>
    <col min="2300" max="2302" width="26.44140625" style="2" customWidth="1"/>
    <col min="2303" max="2303" width="41.5546875" style="2" customWidth="1"/>
    <col min="2304" max="2313" width="14" style="2" customWidth="1"/>
    <col min="2314" max="2317" width="16.109375" style="2" customWidth="1"/>
    <col min="2318" max="2318" width="0" style="2" hidden="1" customWidth="1"/>
    <col min="2319" max="2319" width="31.33203125" style="2" customWidth="1"/>
    <col min="2320" max="2320" width="25.109375" style="2" customWidth="1"/>
    <col min="2321" max="2321" width="9.109375" style="2"/>
    <col min="2322" max="2322" width="9.109375" style="2" customWidth="1"/>
    <col min="2323" max="2554" width="9.109375" style="2"/>
    <col min="2555" max="2555" width="73.88671875" style="2" customWidth="1"/>
    <col min="2556" max="2558" width="26.44140625" style="2" customWidth="1"/>
    <col min="2559" max="2559" width="41.5546875" style="2" customWidth="1"/>
    <col min="2560" max="2569" width="14" style="2" customWidth="1"/>
    <col min="2570" max="2573" width="16.109375" style="2" customWidth="1"/>
    <col min="2574" max="2574" width="0" style="2" hidden="1" customWidth="1"/>
    <col min="2575" max="2575" width="31.33203125" style="2" customWidth="1"/>
    <col min="2576" max="2576" width="25.109375" style="2" customWidth="1"/>
    <col min="2577" max="2577" width="9.109375" style="2"/>
    <col min="2578" max="2578" width="9.109375" style="2" customWidth="1"/>
    <col min="2579" max="2810" width="9.109375" style="2"/>
    <col min="2811" max="2811" width="73.88671875" style="2" customWidth="1"/>
    <col min="2812" max="2814" width="26.44140625" style="2" customWidth="1"/>
    <col min="2815" max="2815" width="41.5546875" style="2" customWidth="1"/>
    <col min="2816" max="2825" width="14" style="2" customWidth="1"/>
    <col min="2826" max="2829" width="16.109375" style="2" customWidth="1"/>
    <col min="2830" max="2830" width="0" style="2" hidden="1" customWidth="1"/>
    <col min="2831" max="2831" width="31.33203125" style="2" customWidth="1"/>
    <col min="2832" max="2832" width="25.109375" style="2" customWidth="1"/>
    <col min="2833" max="2833" width="9.109375" style="2"/>
    <col min="2834" max="2834" width="9.109375" style="2" customWidth="1"/>
    <col min="2835" max="3066" width="9.109375" style="2"/>
    <col min="3067" max="3067" width="73.88671875" style="2" customWidth="1"/>
    <col min="3068" max="3070" width="26.44140625" style="2" customWidth="1"/>
    <col min="3071" max="3071" width="41.5546875" style="2" customWidth="1"/>
    <col min="3072" max="3081" width="14" style="2" customWidth="1"/>
    <col min="3082" max="3085" width="16.109375" style="2" customWidth="1"/>
    <col min="3086" max="3086" width="0" style="2" hidden="1" customWidth="1"/>
    <col min="3087" max="3087" width="31.33203125" style="2" customWidth="1"/>
    <col min="3088" max="3088" width="25.109375" style="2" customWidth="1"/>
    <col min="3089" max="3089" width="9.109375" style="2"/>
    <col min="3090" max="3090" width="9.109375" style="2" customWidth="1"/>
    <col min="3091" max="3322" width="9.109375" style="2"/>
    <col min="3323" max="3323" width="73.88671875" style="2" customWidth="1"/>
    <col min="3324" max="3326" width="26.44140625" style="2" customWidth="1"/>
    <col min="3327" max="3327" width="41.5546875" style="2" customWidth="1"/>
    <col min="3328" max="3337" width="14" style="2" customWidth="1"/>
    <col min="3338" max="3341" width="16.109375" style="2" customWidth="1"/>
    <col min="3342" max="3342" width="0" style="2" hidden="1" customWidth="1"/>
    <col min="3343" max="3343" width="31.33203125" style="2" customWidth="1"/>
    <col min="3344" max="3344" width="25.109375" style="2" customWidth="1"/>
    <col min="3345" max="3345" width="9.109375" style="2"/>
    <col min="3346" max="3346" width="9.109375" style="2" customWidth="1"/>
    <col min="3347" max="3578" width="9.109375" style="2"/>
    <col min="3579" max="3579" width="73.88671875" style="2" customWidth="1"/>
    <col min="3580" max="3582" width="26.44140625" style="2" customWidth="1"/>
    <col min="3583" max="3583" width="41.5546875" style="2" customWidth="1"/>
    <col min="3584" max="3593" width="14" style="2" customWidth="1"/>
    <col min="3594" max="3597" width="16.109375" style="2" customWidth="1"/>
    <col min="3598" max="3598" width="0" style="2" hidden="1" customWidth="1"/>
    <col min="3599" max="3599" width="31.33203125" style="2" customWidth="1"/>
    <col min="3600" max="3600" width="25.109375" style="2" customWidth="1"/>
    <col min="3601" max="3601" width="9.109375" style="2"/>
    <col min="3602" max="3602" width="9.109375" style="2" customWidth="1"/>
    <col min="3603" max="3834" width="9.109375" style="2"/>
    <col min="3835" max="3835" width="73.88671875" style="2" customWidth="1"/>
    <col min="3836" max="3838" width="26.44140625" style="2" customWidth="1"/>
    <col min="3839" max="3839" width="41.5546875" style="2" customWidth="1"/>
    <col min="3840" max="3849" width="14" style="2" customWidth="1"/>
    <col min="3850" max="3853" width="16.109375" style="2" customWidth="1"/>
    <col min="3854" max="3854" width="0" style="2" hidden="1" customWidth="1"/>
    <col min="3855" max="3855" width="31.33203125" style="2" customWidth="1"/>
    <col min="3856" max="3856" width="25.109375" style="2" customWidth="1"/>
    <col min="3857" max="3857" width="9.109375" style="2"/>
    <col min="3858" max="3858" width="9.109375" style="2" customWidth="1"/>
    <col min="3859" max="4090" width="9.109375" style="2"/>
    <col min="4091" max="4091" width="73.88671875" style="2" customWidth="1"/>
    <col min="4092" max="4094" width="26.44140625" style="2" customWidth="1"/>
    <col min="4095" max="4095" width="41.5546875" style="2" customWidth="1"/>
    <col min="4096" max="4105" width="14" style="2" customWidth="1"/>
    <col min="4106" max="4109" width="16.109375" style="2" customWidth="1"/>
    <col min="4110" max="4110" width="0" style="2" hidden="1" customWidth="1"/>
    <col min="4111" max="4111" width="31.33203125" style="2" customWidth="1"/>
    <col min="4112" max="4112" width="25.109375" style="2" customWidth="1"/>
    <col min="4113" max="4113" width="9.109375" style="2"/>
    <col min="4114" max="4114" width="9.109375" style="2" customWidth="1"/>
    <col min="4115" max="4346" width="9.109375" style="2"/>
    <col min="4347" max="4347" width="73.88671875" style="2" customWidth="1"/>
    <col min="4348" max="4350" width="26.44140625" style="2" customWidth="1"/>
    <col min="4351" max="4351" width="41.5546875" style="2" customWidth="1"/>
    <col min="4352" max="4361" width="14" style="2" customWidth="1"/>
    <col min="4362" max="4365" width="16.109375" style="2" customWidth="1"/>
    <col min="4366" max="4366" width="0" style="2" hidden="1" customWidth="1"/>
    <col min="4367" max="4367" width="31.33203125" style="2" customWidth="1"/>
    <col min="4368" max="4368" width="25.109375" style="2" customWidth="1"/>
    <col min="4369" max="4369" width="9.109375" style="2"/>
    <col min="4370" max="4370" width="9.109375" style="2" customWidth="1"/>
    <col min="4371" max="4602" width="9.109375" style="2"/>
    <col min="4603" max="4603" width="73.88671875" style="2" customWidth="1"/>
    <col min="4604" max="4606" width="26.44140625" style="2" customWidth="1"/>
    <col min="4607" max="4607" width="41.5546875" style="2" customWidth="1"/>
    <col min="4608" max="4617" width="14" style="2" customWidth="1"/>
    <col min="4618" max="4621" width="16.109375" style="2" customWidth="1"/>
    <col min="4622" max="4622" width="0" style="2" hidden="1" customWidth="1"/>
    <col min="4623" max="4623" width="31.33203125" style="2" customWidth="1"/>
    <col min="4624" max="4624" width="25.109375" style="2" customWidth="1"/>
    <col min="4625" max="4625" width="9.109375" style="2"/>
    <col min="4626" max="4626" width="9.109375" style="2" customWidth="1"/>
    <col min="4627" max="4858" width="9.109375" style="2"/>
    <col min="4859" max="4859" width="73.88671875" style="2" customWidth="1"/>
    <col min="4860" max="4862" width="26.44140625" style="2" customWidth="1"/>
    <col min="4863" max="4863" width="41.5546875" style="2" customWidth="1"/>
    <col min="4864" max="4873" width="14" style="2" customWidth="1"/>
    <col min="4874" max="4877" width="16.109375" style="2" customWidth="1"/>
    <col min="4878" max="4878" width="0" style="2" hidden="1" customWidth="1"/>
    <col min="4879" max="4879" width="31.33203125" style="2" customWidth="1"/>
    <col min="4880" max="4880" width="25.109375" style="2" customWidth="1"/>
    <col min="4881" max="4881" width="9.109375" style="2"/>
    <col min="4882" max="4882" width="9.109375" style="2" customWidth="1"/>
    <col min="4883" max="5114" width="9.109375" style="2"/>
    <col min="5115" max="5115" width="73.88671875" style="2" customWidth="1"/>
    <col min="5116" max="5118" width="26.44140625" style="2" customWidth="1"/>
    <col min="5119" max="5119" width="41.5546875" style="2" customWidth="1"/>
    <col min="5120" max="5129" width="14" style="2" customWidth="1"/>
    <col min="5130" max="5133" width="16.109375" style="2" customWidth="1"/>
    <col min="5134" max="5134" width="0" style="2" hidden="1" customWidth="1"/>
    <col min="5135" max="5135" width="31.33203125" style="2" customWidth="1"/>
    <col min="5136" max="5136" width="25.109375" style="2" customWidth="1"/>
    <col min="5137" max="5137" width="9.109375" style="2"/>
    <col min="5138" max="5138" width="9.109375" style="2" customWidth="1"/>
    <col min="5139" max="5370" width="9.109375" style="2"/>
    <col min="5371" max="5371" width="73.88671875" style="2" customWidth="1"/>
    <col min="5372" max="5374" width="26.44140625" style="2" customWidth="1"/>
    <col min="5375" max="5375" width="41.5546875" style="2" customWidth="1"/>
    <col min="5376" max="5385" width="14" style="2" customWidth="1"/>
    <col min="5386" max="5389" width="16.109375" style="2" customWidth="1"/>
    <col min="5390" max="5390" width="0" style="2" hidden="1" customWidth="1"/>
    <col min="5391" max="5391" width="31.33203125" style="2" customWidth="1"/>
    <col min="5392" max="5392" width="25.109375" style="2" customWidth="1"/>
    <col min="5393" max="5393" width="9.109375" style="2"/>
    <col min="5394" max="5394" width="9.109375" style="2" customWidth="1"/>
    <col min="5395" max="5626" width="9.109375" style="2"/>
    <col min="5627" max="5627" width="73.88671875" style="2" customWidth="1"/>
    <col min="5628" max="5630" width="26.44140625" style="2" customWidth="1"/>
    <col min="5631" max="5631" width="41.5546875" style="2" customWidth="1"/>
    <col min="5632" max="5641" width="14" style="2" customWidth="1"/>
    <col min="5642" max="5645" width="16.109375" style="2" customWidth="1"/>
    <col min="5646" max="5646" width="0" style="2" hidden="1" customWidth="1"/>
    <col min="5647" max="5647" width="31.33203125" style="2" customWidth="1"/>
    <col min="5648" max="5648" width="25.109375" style="2" customWidth="1"/>
    <col min="5649" max="5649" width="9.109375" style="2"/>
    <col min="5650" max="5650" width="9.109375" style="2" customWidth="1"/>
    <col min="5651" max="5882" width="9.109375" style="2"/>
    <col min="5883" max="5883" width="73.88671875" style="2" customWidth="1"/>
    <col min="5884" max="5886" width="26.44140625" style="2" customWidth="1"/>
    <col min="5887" max="5887" width="41.5546875" style="2" customWidth="1"/>
    <col min="5888" max="5897" width="14" style="2" customWidth="1"/>
    <col min="5898" max="5901" width="16.109375" style="2" customWidth="1"/>
    <col min="5902" max="5902" width="0" style="2" hidden="1" customWidth="1"/>
    <col min="5903" max="5903" width="31.33203125" style="2" customWidth="1"/>
    <col min="5904" max="5904" width="25.109375" style="2" customWidth="1"/>
    <col min="5905" max="5905" width="9.109375" style="2"/>
    <col min="5906" max="5906" width="9.109375" style="2" customWidth="1"/>
    <col min="5907" max="6138" width="9.109375" style="2"/>
    <col min="6139" max="6139" width="73.88671875" style="2" customWidth="1"/>
    <col min="6140" max="6142" width="26.44140625" style="2" customWidth="1"/>
    <col min="6143" max="6143" width="41.5546875" style="2" customWidth="1"/>
    <col min="6144" max="6153" width="14" style="2" customWidth="1"/>
    <col min="6154" max="6157" width="16.109375" style="2" customWidth="1"/>
    <col min="6158" max="6158" width="0" style="2" hidden="1" customWidth="1"/>
    <col min="6159" max="6159" width="31.33203125" style="2" customWidth="1"/>
    <col min="6160" max="6160" width="25.109375" style="2" customWidth="1"/>
    <col min="6161" max="6161" width="9.109375" style="2"/>
    <col min="6162" max="6162" width="9.109375" style="2" customWidth="1"/>
    <col min="6163" max="6394" width="9.109375" style="2"/>
    <col min="6395" max="6395" width="73.88671875" style="2" customWidth="1"/>
    <col min="6396" max="6398" width="26.44140625" style="2" customWidth="1"/>
    <col min="6399" max="6399" width="41.5546875" style="2" customWidth="1"/>
    <col min="6400" max="6409" width="14" style="2" customWidth="1"/>
    <col min="6410" max="6413" width="16.109375" style="2" customWidth="1"/>
    <col min="6414" max="6414" width="0" style="2" hidden="1" customWidth="1"/>
    <col min="6415" max="6415" width="31.33203125" style="2" customWidth="1"/>
    <col min="6416" max="6416" width="25.109375" style="2" customWidth="1"/>
    <col min="6417" max="6417" width="9.109375" style="2"/>
    <col min="6418" max="6418" width="9.109375" style="2" customWidth="1"/>
    <col min="6419" max="6650" width="9.109375" style="2"/>
    <col min="6651" max="6651" width="73.88671875" style="2" customWidth="1"/>
    <col min="6652" max="6654" width="26.44140625" style="2" customWidth="1"/>
    <col min="6655" max="6655" width="41.5546875" style="2" customWidth="1"/>
    <col min="6656" max="6665" width="14" style="2" customWidth="1"/>
    <col min="6666" max="6669" width="16.109375" style="2" customWidth="1"/>
    <col min="6670" max="6670" width="0" style="2" hidden="1" customWidth="1"/>
    <col min="6671" max="6671" width="31.33203125" style="2" customWidth="1"/>
    <col min="6672" max="6672" width="25.109375" style="2" customWidth="1"/>
    <col min="6673" max="6673" width="9.109375" style="2"/>
    <col min="6674" max="6674" width="9.109375" style="2" customWidth="1"/>
    <col min="6675" max="6906" width="9.109375" style="2"/>
    <col min="6907" max="6907" width="73.88671875" style="2" customWidth="1"/>
    <col min="6908" max="6910" width="26.44140625" style="2" customWidth="1"/>
    <col min="6911" max="6911" width="41.5546875" style="2" customWidth="1"/>
    <col min="6912" max="6921" width="14" style="2" customWidth="1"/>
    <col min="6922" max="6925" width="16.109375" style="2" customWidth="1"/>
    <col min="6926" max="6926" width="0" style="2" hidden="1" customWidth="1"/>
    <col min="6927" max="6927" width="31.33203125" style="2" customWidth="1"/>
    <col min="6928" max="6928" width="25.109375" style="2" customWidth="1"/>
    <col min="6929" max="6929" width="9.109375" style="2"/>
    <col min="6930" max="6930" width="9.109375" style="2" customWidth="1"/>
    <col min="6931" max="7162" width="9.109375" style="2"/>
    <col min="7163" max="7163" width="73.88671875" style="2" customWidth="1"/>
    <col min="7164" max="7166" width="26.44140625" style="2" customWidth="1"/>
    <col min="7167" max="7167" width="41.5546875" style="2" customWidth="1"/>
    <col min="7168" max="7177" width="14" style="2" customWidth="1"/>
    <col min="7178" max="7181" width="16.109375" style="2" customWidth="1"/>
    <col min="7182" max="7182" width="0" style="2" hidden="1" customWidth="1"/>
    <col min="7183" max="7183" width="31.33203125" style="2" customWidth="1"/>
    <col min="7184" max="7184" width="25.109375" style="2" customWidth="1"/>
    <col min="7185" max="7185" width="9.109375" style="2"/>
    <col min="7186" max="7186" width="9.109375" style="2" customWidth="1"/>
    <col min="7187" max="7418" width="9.109375" style="2"/>
    <col min="7419" max="7419" width="73.88671875" style="2" customWidth="1"/>
    <col min="7420" max="7422" width="26.44140625" style="2" customWidth="1"/>
    <col min="7423" max="7423" width="41.5546875" style="2" customWidth="1"/>
    <col min="7424" max="7433" width="14" style="2" customWidth="1"/>
    <col min="7434" max="7437" width="16.109375" style="2" customWidth="1"/>
    <col min="7438" max="7438" width="0" style="2" hidden="1" customWidth="1"/>
    <col min="7439" max="7439" width="31.33203125" style="2" customWidth="1"/>
    <col min="7440" max="7440" width="25.109375" style="2" customWidth="1"/>
    <col min="7441" max="7441" width="9.109375" style="2"/>
    <col min="7442" max="7442" width="9.109375" style="2" customWidth="1"/>
    <col min="7443" max="7674" width="9.109375" style="2"/>
    <col min="7675" max="7675" width="73.88671875" style="2" customWidth="1"/>
    <col min="7676" max="7678" width="26.44140625" style="2" customWidth="1"/>
    <col min="7679" max="7679" width="41.5546875" style="2" customWidth="1"/>
    <col min="7680" max="7689" width="14" style="2" customWidth="1"/>
    <col min="7690" max="7693" width="16.109375" style="2" customWidth="1"/>
    <col min="7694" max="7694" width="0" style="2" hidden="1" customWidth="1"/>
    <col min="7695" max="7695" width="31.33203125" style="2" customWidth="1"/>
    <col min="7696" max="7696" width="25.109375" style="2" customWidth="1"/>
    <col min="7697" max="7697" width="9.109375" style="2"/>
    <col min="7698" max="7698" width="9.109375" style="2" customWidth="1"/>
    <col min="7699" max="7930" width="9.109375" style="2"/>
    <col min="7931" max="7931" width="73.88671875" style="2" customWidth="1"/>
    <col min="7932" max="7934" width="26.44140625" style="2" customWidth="1"/>
    <col min="7935" max="7935" width="41.5546875" style="2" customWidth="1"/>
    <col min="7936" max="7945" width="14" style="2" customWidth="1"/>
    <col min="7946" max="7949" width="16.109375" style="2" customWidth="1"/>
    <col min="7950" max="7950" width="0" style="2" hidden="1" customWidth="1"/>
    <col min="7951" max="7951" width="31.33203125" style="2" customWidth="1"/>
    <col min="7952" max="7952" width="25.109375" style="2" customWidth="1"/>
    <col min="7953" max="7953" width="9.109375" style="2"/>
    <col min="7954" max="7954" width="9.109375" style="2" customWidth="1"/>
    <col min="7955" max="8186" width="9.109375" style="2"/>
    <col min="8187" max="8187" width="73.88671875" style="2" customWidth="1"/>
    <col min="8188" max="8190" width="26.44140625" style="2" customWidth="1"/>
    <col min="8191" max="8191" width="41.5546875" style="2" customWidth="1"/>
    <col min="8192" max="8201" width="14" style="2" customWidth="1"/>
    <col min="8202" max="8205" width="16.109375" style="2" customWidth="1"/>
    <col min="8206" max="8206" width="0" style="2" hidden="1" customWidth="1"/>
    <col min="8207" max="8207" width="31.33203125" style="2" customWidth="1"/>
    <col min="8208" max="8208" width="25.109375" style="2" customWidth="1"/>
    <col min="8209" max="8209" width="9.109375" style="2"/>
    <col min="8210" max="8210" width="9.109375" style="2" customWidth="1"/>
    <col min="8211" max="8442" width="9.109375" style="2"/>
    <col min="8443" max="8443" width="73.88671875" style="2" customWidth="1"/>
    <col min="8444" max="8446" width="26.44140625" style="2" customWidth="1"/>
    <col min="8447" max="8447" width="41.5546875" style="2" customWidth="1"/>
    <col min="8448" max="8457" width="14" style="2" customWidth="1"/>
    <col min="8458" max="8461" width="16.109375" style="2" customWidth="1"/>
    <col min="8462" max="8462" width="0" style="2" hidden="1" customWidth="1"/>
    <col min="8463" max="8463" width="31.33203125" style="2" customWidth="1"/>
    <col min="8464" max="8464" width="25.109375" style="2" customWidth="1"/>
    <col min="8465" max="8465" width="9.109375" style="2"/>
    <col min="8466" max="8466" width="9.109375" style="2" customWidth="1"/>
    <col min="8467" max="8698" width="9.109375" style="2"/>
    <col min="8699" max="8699" width="73.88671875" style="2" customWidth="1"/>
    <col min="8700" max="8702" width="26.44140625" style="2" customWidth="1"/>
    <col min="8703" max="8703" width="41.5546875" style="2" customWidth="1"/>
    <col min="8704" max="8713" width="14" style="2" customWidth="1"/>
    <col min="8714" max="8717" width="16.109375" style="2" customWidth="1"/>
    <col min="8718" max="8718" width="0" style="2" hidden="1" customWidth="1"/>
    <col min="8719" max="8719" width="31.33203125" style="2" customWidth="1"/>
    <col min="8720" max="8720" width="25.109375" style="2" customWidth="1"/>
    <col min="8721" max="8721" width="9.109375" style="2"/>
    <col min="8722" max="8722" width="9.109375" style="2" customWidth="1"/>
    <col min="8723" max="8954" width="9.109375" style="2"/>
    <col min="8955" max="8955" width="73.88671875" style="2" customWidth="1"/>
    <col min="8956" max="8958" width="26.44140625" style="2" customWidth="1"/>
    <col min="8959" max="8959" width="41.5546875" style="2" customWidth="1"/>
    <col min="8960" max="8969" width="14" style="2" customWidth="1"/>
    <col min="8970" max="8973" width="16.109375" style="2" customWidth="1"/>
    <col min="8974" max="8974" width="0" style="2" hidden="1" customWidth="1"/>
    <col min="8975" max="8975" width="31.33203125" style="2" customWidth="1"/>
    <col min="8976" max="8976" width="25.109375" style="2" customWidth="1"/>
    <col min="8977" max="8977" width="9.109375" style="2"/>
    <col min="8978" max="8978" width="9.109375" style="2" customWidth="1"/>
    <col min="8979" max="9210" width="9.109375" style="2"/>
    <col min="9211" max="9211" width="73.88671875" style="2" customWidth="1"/>
    <col min="9212" max="9214" width="26.44140625" style="2" customWidth="1"/>
    <col min="9215" max="9215" width="41.5546875" style="2" customWidth="1"/>
    <col min="9216" max="9225" width="14" style="2" customWidth="1"/>
    <col min="9226" max="9229" width="16.109375" style="2" customWidth="1"/>
    <col min="9230" max="9230" width="0" style="2" hidden="1" customWidth="1"/>
    <col min="9231" max="9231" width="31.33203125" style="2" customWidth="1"/>
    <col min="9232" max="9232" width="25.109375" style="2" customWidth="1"/>
    <col min="9233" max="9233" width="9.109375" style="2"/>
    <col min="9234" max="9234" width="9.109375" style="2" customWidth="1"/>
    <col min="9235" max="9466" width="9.109375" style="2"/>
    <col min="9467" max="9467" width="73.88671875" style="2" customWidth="1"/>
    <col min="9468" max="9470" width="26.44140625" style="2" customWidth="1"/>
    <col min="9471" max="9471" width="41.5546875" style="2" customWidth="1"/>
    <col min="9472" max="9481" width="14" style="2" customWidth="1"/>
    <col min="9482" max="9485" width="16.109375" style="2" customWidth="1"/>
    <col min="9486" max="9486" width="0" style="2" hidden="1" customWidth="1"/>
    <col min="9487" max="9487" width="31.33203125" style="2" customWidth="1"/>
    <col min="9488" max="9488" width="25.109375" style="2" customWidth="1"/>
    <col min="9489" max="9489" width="9.109375" style="2"/>
    <col min="9490" max="9490" width="9.109375" style="2" customWidth="1"/>
    <col min="9491" max="9722" width="9.109375" style="2"/>
    <col min="9723" max="9723" width="73.88671875" style="2" customWidth="1"/>
    <col min="9724" max="9726" width="26.44140625" style="2" customWidth="1"/>
    <col min="9727" max="9727" width="41.5546875" style="2" customWidth="1"/>
    <col min="9728" max="9737" width="14" style="2" customWidth="1"/>
    <col min="9738" max="9741" width="16.109375" style="2" customWidth="1"/>
    <col min="9742" max="9742" width="0" style="2" hidden="1" customWidth="1"/>
    <col min="9743" max="9743" width="31.33203125" style="2" customWidth="1"/>
    <col min="9744" max="9744" width="25.109375" style="2" customWidth="1"/>
    <col min="9745" max="9745" width="9.109375" style="2"/>
    <col min="9746" max="9746" width="9.109375" style="2" customWidth="1"/>
    <col min="9747" max="9978" width="9.109375" style="2"/>
    <col min="9979" max="9979" width="73.88671875" style="2" customWidth="1"/>
    <col min="9980" max="9982" width="26.44140625" style="2" customWidth="1"/>
    <col min="9983" max="9983" width="41.5546875" style="2" customWidth="1"/>
    <col min="9984" max="9993" width="14" style="2" customWidth="1"/>
    <col min="9994" max="9997" width="16.109375" style="2" customWidth="1"/>
    <col min="9998" max="9998" width="0" style="2" hidden="1" customWidth="1"/>
    <col min="9999" max="9999" width="31.33203125" style="2" customWidth="1"/>
    <col min="10000" max="10000" width="25.109375" style="2" customWidth="1"/>
    <col min="10001" max="10001" width="9.109375" style="2"/>
    <col min="10002" max="10002" width="9.109375" style="2" customWidth="1"/>
    <col min="10003" max="10234" width="9.109375" style="2"/>
    <col min="10235" max="10235" width="73.88671875" style="2" customWidth="1"/>
    <col min="10236" max="10238" width="26.44140625" style="2" customWidth="1"/>
    <col min="10239" max="10239" width="41.5546875" style="2" customWidth="1"/>
    <col min="10240" max="10249" width="14" style="2" customWidth="1"/>
    <col min="10250" max="10253" width="16.109375" style="2" customWidth="1"/>
    <col min="10254" max="10254" width="0" style="2" hidden="1" customWidth="1"/>
    <col min="10255" max="10255" width="31.33203125" style="2" customWidth="1"/>
    <col min="10256" max="10256" width="25.109375" style="2" customWidth="1"/>
    <col min="10257" max="10257" width="9.109375" style="2"/>
    <col min="10258" max="10258" width="9.109375" style="2" customWidth="1"/>
    <col min="10259" max="10490" width="9.109375" style="2"/>
    <col min="10491" max="10491" width="73.88671875" style="2" customWidth="1"/>
    <col min="10492" max="10494" width="26.44140625" style="2" customWidth="1"/>
    <col min="10495" max="10495" width="41.5546875" style="2" customWidth="1"/>
    <col min="10496" max="10505" width="14" style="2" customWidth="1"/>
    <col min="10506" max="10509" width="16.109375" style="2" customWidth="1"/>
    <col min="10510" max="10510" width="0" style="2" hidden="1" customWidth="1"/>
    <col min="10511" max="10511" width="31.33203125" style="2" customWidth="1"/>
    <col min="10512" max="10512" width="25.109375" style="2" customWidth="1"/>
    <col min="10513" max="10513" width="9.109375" style="2"/>
    <col min="10514" max="10514" width="9.109375" style="2" customWidth="1"/>
    <col min="10515" max="10746" width="9.109375" style="2"/>
    <col min="10747" max="10747" width="73.88671875" style="2" customWidth="1"/>
    <col min="10748" max="10750" width="26.44140625" style="2" customWidth="1"/>
    <col min="10751" max="10751" width="41.5546875" style="2" customWidth="1"/>
    <col min="10752" max="10761" width="14" style="2" customWidth="1"/>
    <col min="10762" max="10765" width="16.109375" style="2" customWidth="1"/>
    <col min="10766" max="10766" width="0" style="2" hidden="1" customWidth="1"/>
    <col min="10767" max="10767" width="31.33203125" style="2" customWidth="1"/>
    <col min="10768" max="10768" width="25.109375" style="2" customWidth="1"/>
    <col min="10769" max="10769" width="9.109375" style="2"/>
    <col min="10770" max="10770" width="9.109375" style="2" customWidth="1"/>
    <col min="10771" max="11002" width="9.109375" style="2"/>
    <col min="11003" max="11003" width="73.88671875" style="2" customWidth="1"/>
    <col min="11004" max="11006" width="26.44140625" style="2" customWidth="1"/>
    <col min="11007" max="11007" width="41.5546875" style="2" customWidth="1"/>
    <col min="11008" max="11017" width="14" style="2" customWidth="1"/>
    <col min="11018" max="11021" width="16.109375" style="2" customWidth="1"/>
    <col min="11022" max="11022" width="0" style="2" hidden="1" customWidth="1"/>
    <col min="11023" max="11023" width="31.33203125" style="2" customWidth="1"/>
    <col min="11024" max="11024" width="25.109375" style="2" customWidth="1"/>
    <col min="11025" max="11025" width="9.109375" style="2"/>
    <col min="11026" max="11026" width="9.109375" style="2" customWidth="1"/>
    <col min="11027" max="11258" width="9.109375" style="2"/>
    <col min="11259" max="11259" width="73.88671875" style="2" customWidth="1"/>
    <col min="11260" max="11262" width="26.44140625" style="2" customWidth="1"/>
    <col min="11263" max="11263" width="41.5546875" style="2" customWidth="1"/>
    <col min="11264" max="11273" width="14" style="2" customWidth="1"/>
    <col min="11274" max="11277" width="16.109375" style="2" customWidth="1"/>
    <col min="11278" max="11278" width="0" style="2" hidden="1" customWidth="1"/>
    <col min="11279" max="11279" width="31.33203125" style="2" customWidth="1"/>
    <col min="11280" max="11280" width="25.109375" style="2" customWidth="1"/>
    <col min="11281" max="11281" width="9.109375" style="2"/>
    <col min="11282" max="11282" width="9.109375" style="2" customWidth="1"/>
    <col min="11283" max="11514" width="9.109375" style="2"/>
    <col min="11515" max="11515" width="73.88671875" style="2" customWidth="1"/>
    <col min="11516" max="11518" width="26.44140625" style="2" customWidth="1"/>
    <col min="11519" max="11519" width="41.5546875" style="2" customWidth="1"/>
    <col min="11520" max="11529" width="14" style="2" customWidth="1"/>
    <col min="11530" max="11533" width="16.109375" style="2" customWidth="1"/>
    <col min="11534" max="11534" width="0" style="2" hidden="1" customWidth="1"/>
    <col min="11535" max="11535" width="31.33203125" style="2" customWidth="1"/>
    <col min="11536" max="11536" width="25.109375" style="2" customWidth="1"/>
    <col min="11537" max="11537" width="9.109375" style="2"/>
    <col min="11538" max="11538" width="9.109375" style="2" customWidth="1"/>
    <col min="11539" max="11770" width="9.109375" style="2"/>
    <col min="11771" max="11771" width="73.88671875" style="2" customWidth="1"/>
    <col min="11772" max="11774" width="26.44140625" style="2" customWidth="1"/>
    <col min="11775" max="11775" width="41.5546875" style="2" customWidth="1"/>
    <col min="11776" max="11785" width="14" style="2" customWidth="1"/>
    <col min="11786" max="11789" width="16.109375" style="2" customWidth="1"/>
    <col min="11790" max="11790" width="0" style="2" hidden="1" customWidth="1"/>
    <col min="11791" max="11791" width="31.33203125" style="2" customWidth="1"/>
    <col min="11792" max="11792" width="25.109375" style="2" customWidth="1"/>
    <col min="11793" max="11793" width="9.109375" style="2"/>
    <col min="11794" max="11794" width="9.109375" style="2" customWidth="1"/>
    <col min="11795" max="12026" width="9.109375" style="2"/>
    <col min="12027" max="12027" width="73.88671875" style="2" customWidth="1"/>
    <col min="12028" max="12030" width="26.44140625" style="2" customWidth="1"/>
    <col min="12031" max="12031" width="41.5546875" style="2" customWidth="1"/>
    <col min="12032" max="12041" width="14" style="2" customWidth="1"/>
    <col min="12042" max="12045" width="16.109375" style="2" customWidth="1"/>
    <col min="12046" max="12046" width="0" style="2" hidden="1" customWidth="1"/>
    <col min="12047" max="12047" width="31.33203125" style="2" customWidth="1"/>
    <col min="12048" max="12048" width="25.109375" style="2" customWidth="1"/>
    <col min="12049" max="12049" width="9.109375" style="2"/>
    <col min="12050" max="12050" width="9.109375" style="2" customWidth="1"/>
    <col min="12051" max="12282" width="9.109375" style="2"/>
    <col min="12283" max="12283" width="73.88671875" style="2" customWidth="1"/>
    <col min="12284" max="12286" width="26.44140625" style="2" customWidth="1"/>
    <col min="12287" max="12287" width="41.5546875" style="2" customWidth="1"/>
    <col min="12288" max="12297" width="14" style="2" customWidth="1"/>
    <col min="12298" max="12301" width="16.109375" style="2" customWidth="1"/>
    <col min="12302" max="12302" width="0" style="2" hidden="1" customWidth="1"/>
    <col min="12303" max="12303" width="31.33203125" style="2" customWidth="1"/>
    <col min="12304" max="12304" width="25.109375" style="2" customWidth="1"/>
    <col min="12305" max="12305" width="9.109375" style="2"/>
    <col min="12306" max="12306" width="9.109375" style="2" customWidth="1"/>
    <col min="12307" max="12538" width="9.109375" style="2"/>
    <col min="12539" max="12539" width="73.88671875" style="2" customWidth="1"/>
    <col min="12540" max="12542" width="26.44140625" style="2" customWidth="1"/>
    <col min="12543" max="12543" width="41.5546875" style="2" customWidth="1"/>
    <col min="12544" max="12553" width="14" style="2" customWidth="1"/>
    <col min="12554" max="12557" width="16.109375" style="2" customWidth="1"/>
    <col min="12558" max="12558" width="0" style="2" hidden="1" customWidth="1"/>
    <col min="12559" max="12559" width="31.33203125" style="2" customWidth="1"/>
    <col min="12560" max="12560" width="25.109375" style="2" customWidth="1"/>
    <col min="12561" max="12561" width="9.109375" style="2"/>
    <col min="12562" max="12562" width="9.109375" style="2" customWidth="1"/>
    <col min="12563" max="12794" width="9.109375" style="2"/>
    <col min="12795" max="12795" width="73.88671875" style="2" customWidth="1"/>
    <col min="12796" max="12798" width="26.44140625" style="2" customWidth="1"/>
    <col min="12799" max="12799" width="41.5546875" style="2" customWidth="1"/>
    <col min="12800" max="12809" width="14" style="2" customWidth="1"/>
    <col min="12810" max="12813" width="16.109375" style="2" customWidth="1"/>
    <col min="12814" max="12814" width="0" style="2" hidden="1" customWidth="1"/>
    <col min="12815" max="12815" width="31.33203125" style="2" customWidth="1"/>
    <col min="12816" max="12816" width="25.109375" style="2" customWidth="1"/>
    <col min="12817" max="12817" width="9.109375" style="2"/>
    <col min="12818" max="12818" width="9.109375" style="2" customWidth="1"/>
    <col min="12819" max="13050" width="9.109375" style="2"/>
    <col min="13051" max="13051" width="73.88671875" style="2" customWidth="1"/>
    <col min="13052" max="13054" width="26.44140625" style="2" customWidth="1"/>
    <col min="13055" max="13055" width="41.5546875" style="2" customWidth="1"/>
    <col min="13056" max="13065" width="14" style="2" customWidth="1"/>
    <col min="13066" max="13069" width="16.109375" style="2" customWidth="1"/>
    <col min="13070" max="13070" width="0" style="2" hidden="1" customWidth="1"/>
    <col min="13071" max="13071" width="31.33203125" style="2" customWidth="1"/>
    <col min="13072" max="13072" width="25.109375" style="2" customWidth="1"/>
    <col min="13073" max="13073" width="9.109375" style="2"/>
    <col min="13074" max="13074" width="9.109375" style="2" customWidth="1"/>
    <col min="13075" max="13306" width="9.109375" style="2"/>
    <col min="13307" max="13307" width="73.88671875" style="2" customWidth="1"/>
    <col min="13308" max="13310" width="26.44140625" style="2" customWidth="1"/>
    <col min="13311" max="13311" width="41.5546875" style="2" customWidth="1"/>
    <col min="13312" max="13321" width="14" style="2" customWidth="1"/>
    <col min="13322" max="13325" width="16.109375" style="2" customWidth="1"/>
    <col min="13326" max="13326" width="0" style="2" hidden="1" customWidth="1"/>
    <col min="13327" max="13327" width="31.33203125" style="2" customWidth="1"/>
    <col min="13328" max="13328" width="25.109375" style="2" customWidth="1"/>
    <col min="13329" max="13329" width="9.109375" style="2"/>
    <col min="13330" max="13330" width="9.109375" style="2" customWidth="1"/>
    <col min="13331" max="13562" width="9.109375" style="2"/>
    <col min="13563" max="13563" width="73.88671875" style="2" customWidth="1"/>
    <col min="13564" max="13566" width="26.44140625" style="2" customWidth="1"/>
    <col min="13567" max="13567" width="41.5546875" style="2" customWidth="1"/>
    <col min="13568" max="13577" width="14" style="2" customWidth="1"/>
    <col min="13578" max="13581" width="16.109375" style="2" customWidth="1"/>
    <col min="13582" max="13582" width="0" style="2" hidden="1" customWidth="1"/>
    <col min="13583" max="13583" width="31.33203125" style="2" customWidth="1"/>
    <col min="13584" max="13584" width="25.109375" style="2" customWidth="1"/>
    <col min="13585" max="13585" width="9.109375" style="2"/>
    <col min="13586" max="13586" width="9.109375" style="2" customWidth="1"/>
    <col min="13587" max="13818" width="9.109375" style="2"/>
    <col min="13819" max="13819" width="73.88671875" style="2" customWidth="1"/>
    <col min="13820" max="13822" width="26.44140625" style="2" customWidth="1"/>
    <col min="13823" max="13823" width="41.5546875" style="2" customWidth="1"/>
    <col min="13824" max="13833" width="14" style="2" customWidth="1"/>
    <col min="13834" max="13837" width="16.109375" style="2" customWidth="1"/>
    <col min="13838" max="13838" width="0" style="2" hidden="1" customWidth="1"/>
    <col min="13839" max="13839" width="31.33203125" style="2" customWidth="1"/>
    <col min="13840" max="13840" width="25.109375" style="2" customWidth="1"/>
    <col min="13841" max="13841" width="9.109375" style="2"/>
    <col min="13842" max="13842" width="9.109375" style="2" customWidth="1"/>
    <col min="13843" max="14074" width="9.109375" style="2"/>
    <col min="14075" max="14075" width="73.88671875" style="2" customWidth="1"/>
    <col min="14076" max="14078" width="26.44140625" style="2" customWidth="1"/>
    <col min="14079" max="14079" width="41.5546875" style="2" customWidth="1"/>
    <col min="14080" max="14089" width="14" style="2" customWidth="1"/>
    <col min="14090" max="14093" width="16.109375" style="2" customWidth="1"/>
    <col min="14094" max="14094" width="0" style="2" hidden="1" customWidth="1"/>
    <col min="14095" max="14095" width="31.33203125" style="2" customWidth="1"/>
    <col min="14096" max="14096" width="25.109375" style="2" customWidth="1"/>
    <col min="14097" max="14097" width="9.109375" style="2"/>
    <col min="14098" max="14098" width="9.109375" style="2" customWidth="1"/>
    <col min="14099" max="14330" width="9.109375" style="2"/>
    <col min="14331" max="14331" width="73.88671875" style="2" customWidth="1"/>
    <col min="14332" max="14334" width="26.44140625" style="2" customWidth="1"/>
    <col min="14335" max="14335" width="41.5546875" style="2" customWidth="1"/>
    <col min="14336" max="14345" width="14" style="2" customWidth="1"/>
    <col min="14346" max="14349" width="16.109375" style="2" customWidth="1"/>
    <col min="14350" max="14350" width="0" style="2" hidden="1" customWidth="1"/>
    <col min="14351" max="14351" width="31.33203125" style="2" customWidth="1"/>
    <col min="14352" max="14352" width="25.109375" style="2" customWidth="1"/>
    <col min="14353" max="14353" width="9.109375" style="2"/>
    <col min="14354" max="14354" width="9.109375" style="2" customWidth="1"/>
    <col min="14355" max="14586" width="9.109375" style="2"/>
    <col min="14587" max="14587" width="73.88671875" style="2" customWidth="1"/>
    <col min="14588" max="14590" width="26.44140625" style="2" customWidth="1"/>
    <col min="14591" max="14591" width="41.5546875" style="2" customWidth="1"/>
    <col min="14592" max="14601" width="14" style="2" customWidth="1"/>
    <col min="14602" max="14605" width="16.109375" style="2" customWidth="1"/>
    <col min="14606" max="14606" width="0" style="2" hidden="1" customWidth="1"/>
    <col min="14607" max="14607" width="31.33203125" style="2" customWidth="1"/>
    <col min="14608" max="14608" width="25.109375" style="2" customWidth="1"/>
    <col min="14609" max="14609" width="9.109375" style="2"/>
    <col min="14610" max="14610" width="9.109375" style="2" customWidth="1"/>
    <col min="14611" max="14842" width="9.109375" style="2"/>
    <col min="14843" max="14843" width="73.88671875" style="2" customWidth="1"/>
    <col min="14844" max="14846" width="26.44140625" style="2" customWidth="1"/>
    <col min="14847" max="14847" width="41.5546875" style="2" customWidth="1"/>
    <col min="14848" max="14857" width="14" style="2" customWidth="1"/>
    <col min="14858" max="14861" width="16.109375" style="2" customWidth="1"/>
    <col min="14862" max="14862" width="0" style="2" hidden="1" customWidth="1"/>
    <col min="14863" max="14863" width="31.33203125" style="2" customWidth="1"/>
    <col min="14864" max="14864" width="25.109375" style="2" customWidth="1"/>
    <col min="14865" max="14865" width="9.109375" style="2"/>
    <col min="14866" max="14866" width="9.109375" style="2" customWidth="1"/>
    <col min="14867" max="15098" width="9.109375" style="2"/>
    <col min="15099" max="15099" width="73.88671875" style="2" customWidth="1"/>
    <col min="15100" max="15102" width="26.44140625" style="2" customWidth="1"/>
    <col min="15103" max="15103" width="41.5546875" style="2" customWidth="1"/>
    <col min="15104" max="15113" width="14" style="2" customWidth="1"/>
    <col min="15114" max="15117" width="16.109375" style="2" customWidth="1"/>
    <col min="15118" max="15118" width="0" style="2" hidden="1" customWidth="1"/>
    <col min="15119" max="15119" width="31.33203125" style="2" customWidth="1"/>
    <col min="15120" max="15120" width="25.109375" style="2" customWidth="1"/>
    <col min="15121" max="15121" width="9.109375" style="2"/>
    <col min="15122" max="15122" width="9.109375" style="2" customWidth="1"/>
    <col min="15123" max="15354" width="9.109375" style="2"/>
    <col min="15355" max="15355" width="73.88671875" style="2" customWidth="1"/>
    <col min="15356" max="15358" width="26.44140625" style="2" customWidth="1"/>
    <col min="15359" max="15359" width="41.5546875" style="2" customWidth="1"/>
    <col min="15360" max="15369" width="14" style="2" customWidth="1"/>
    <col min="15370" max="15373" width="16.109375" style="2" customWidth="1"/>
    <col min="15374" max="15374" width="0" style="2" hidden="1" customWidth="1"/>
    <col min="15375" max="15375" width="31.33203125" style="2" customWidth="1"/>
    <col min="15376" max="15376" width="25.109375" style="2" customWidth="1"/>
    <col min="15377" max="15377" width="9.109375" style="2"/>
    <col min="15378" max="15378" width="9.109375" style="2" customWidth="1"/>
    <col min="15379" max="15610" width="9.109375" style="2"/>
    <col min="15611" max="15611" width="73.88671875" style="2" customWidth="1"/>
    <col min="15612" max="15614" width="26.44140625" style="2" customWidth="1"/>
    <col min="15615" max="15615" width="41.5546875" style="2" customWidth="1"/>
    <col min="15616" max="15625" width="14" style="2" customWidth="1"/>
    <col min="15626" max="15629" width="16.109375" style="2" customWidth="1"/>
    <col min="15630" max="15630" width="0" style="2" hidden="1" customWidth="1"/>
    <col min="15631" max="15631" width="31.33203125" style="2" customWidth="1"/>
    <col min="15632" max="15632" width="25.109375" style="2" customWidth="1"/>
    <col min="15633" max="15633" width="9.109375" style="2"/>
    <col min="15634" max="15634" width="9.109375" style="2" customWidth="1"/>
    <col min="15635" max="15866" width="9.109375" style="2"/>
    <col min="15867" max="15867" width="73.88671875" style="2" customWidth="1"/>
    <col min="15868" max="15870" width="26.44140625" style="2" customWidth="1"/>
    <col min="15871" max="15871" width="41.5546875" style="2" customWidth="1"/>
    <col min="15872" max="15881" width="14" style="2" customWidth="1"/>
    <col min="15882" max="15885" width="16.109375" style="2" customWidth="1"/>
    <col min="15886" max="15886" width="0" style="2" hidden="1" customWidth="1"/>
    <col min="15887" max="15887" width="31.33203125" style="2" customWidth="1"/>
    <col min="15888" max="15888" width="25.109375" style="2" customWidth="1"/>
    <col min="15889" max="15889" width="9.109375" style="2"/>
    <col min="15890" max="15890" width="9.109375" style="2" customWidth="1"/>
    <col min="15891" max="16122" width="9.109375" style="2"/>
    <col min="16123" max="16123" width="73.88671875" style="2" customWidth="1"/>
    <col min="16124" max="16126" width="26.44140625" style="2" customWidth="1"/>
    <col min="16127" max="16127" width="41.5546875" style="2" customWidth="1"/>
    <col min="16128" max="16137" width="14" style="2" customWidth="1"/>
    <col min="16138" max="16141" width="16.109375" style="2" customWidth="1"/>
    <col min="16142" max="16142" width="0" style="2" hidden="1" customWidth="1"/>
    <col min="16143" max="16143" width="31.33203125" style="2" customWidth="1"/>
    <col min="16144" max="16144" width="25.109375" style="2" customWidth="1"/>
    <col min="16145" max="16145" width="9.109375" style="2"/>
    <col min="16146" max="16146" width="9.109375" style="2" customWidth="1"/>
    <col min="16147" max="16384" width="9.109375" style="2"/>
  </cols>
  <sheetData>
    <row r="1" spans="1:14" x14ac:dyDescent="0.25">
      <c r="A1" s="12"/>
      <c r="B1" s="14"/>
      <c r="C1" s="14"/>
      <c r="D1" s="15"/>
      <c r="E1" s="12"/>
      <c r="F1" s="1"/>
      <c r="G1" s="1"/>
      <c r="H1" s="1"/>
      <c r="I1" s="1"/>
      <c r="J1" s="1"/>
      <c r="K1" s="59"/>
      <c r="L1" s="68"/>
      <c r="M1" s="68"/>
      <c r="N1" s="68"/>
    </row>
    <row r="2" spans="1:14" ht="40.5" customHeight="1" x14ac:dyDescent="0.25">
      <c r="A2" s="69" t="s">
        <v>277</v>
      </c>
      <c r="B2" s="69"/>
      <c r="C2" s="69"/>
      <c r="D2" s="69"/>
      <c r="E2" s="69"/>
      <c r="F2" s="69"/>
      <c r="G2" s="69"/>
      <c r="H2" s="69"/>
      <c r="I2" s="69"/>
      <c r="J2" s="69"/>
      <c r="K2" s="69"/>
      <c r="L2" s="70"/>
      <c r="M2" s="71"/>
      <c r="N2" s="69"/>
    </row>
    <row r="3" spans="1:14" ht="17.399999999999999" x14ac:dyDescent="0.3">
      <c r="A3" s="72" t="s">
        <v>0</v>
      </c>
      <c r="B3" s="72"/>
      <c r="C3" s="72"/>
      <c r="D3" s="72"/>
      <c r="E3" s="72"/>
      <c r="F3" s="72"/>
      <c r="G3" s="72"/>
      <c r="H3" s="72"/>
      <c r="I3" s="72"/>
      <c r="J3" s="72"/>
      <c r="K3" s="72"/>
      <c r="L3" s="73"/>
      <c r="M3" s="74"/>
      <c r="N3" s="72"/>
    </row>
    <row r="4" spans="1:14" x14ac:dyDescent="0.25">
      <c r="A4" s="75"/>
      <c r="B4" s="75"/>
      <c r="C4" s="75"/>
      <c r="D4" s="75"/>
      <c r="E4" s="75"/>
      <c r="F4" s="75"/>
      <c r="G4" s="75"/>
      <c r="H4" s="75"/>
      <c r="I4" s="75"/>
      <c r="J4" s="75"/>
      <c r="K4" s="75"/>
      <c r="L4" s="76"/>
      <c r="M4" s="77"/>
      <c r="N4" s="75"/>
    </row>
    <row r="5" spans="1:14" ht="15" customHeight="1" x14ac:dyDescent="0.25">
      <c r="A5" s="78" t="s">
        <v>1</v>
      </c>
      <c r="B5" s="79" t="s">
        <v>2</v>
      </c>
      <c r="C5" s="80"/>
      <c r="D5" s="81" t="s">
        <v>3</v>
      </c>
      <c r="E5" s="78" t="s">
        <v>4</v>
      </c>
      <c r="F5" s="82" t="s">
        <v>5</v>
      </c>
      <c r="G5" s="83"/>
      <c r="H5" s="83"/>
      <c r="I5" s="83"/>
      <c r="J5" s="83"/>
      <c r="K5" s="84"/>
      <c r="L5" s="85" t="s">
        <v>6</v>
      </c>
      <c r="M5" s="85" t="s">
        <v>7</v>
      </c>
      <c r="N5" s="87" t="s">
        <v>8</v>
      </c>
    </row>
    <row r="6" spans="1:14" ht="129" customHeight="1" x14ac:dyDescent="0.25">
      <c r="A6" s="78"/>
      <c r="B6" s="7" t="s">
        <v>9</v>
      </c>
      <c r="C6" s="7" t="s">
        <v>10</v>
      </c>
      <c r="D6" s="81"/>
      <c r="E6" s="78"/>
      <c r="F6" s="7" t="s">
        <v>11</v>
      </c>
      <c r="G6" s="7" t="s">
        <v>12</v>
      </c>
      <c r="H6" s="7" t="s">
        <v>13</v>
      </c>
      <c r="I6" s="7" t="s">
        <v>14</v>
      </c>
      <c r="J6" s="7" t="s">
        <v>15</v>
      </c>
      <c r="K6" s="8" t="s">
        <v>16</v>
      </c>
      <c r="L6" s="86"/>
      <c r="M6" s="86"/>
      <c r="N6" s="88"/>
    </row>
    <row r="7" spans="1:14" ht="24.6" customHeight="1" x14ac:dyDescent="0.25">
      <c r="A7" s="9">
        <v>1</v>
      </c>
      <c r="B7" s="9">
        <v>2</v>
      </c>
      <c r="C7" s="9">
        <v>3</v>
      </c>
      <c r="D7" s="9">
        <v>4</v>
      </c>
      <c r="E7" s="9">
        <v>5</v>
      </c>
      <c r="F7" s="9">
        <v>6</v>
      </c>
      <c r="G7" s="9">
        <v>7</v>
      </c>
      <c r="H7" s="9">
        <v>8</v>
      </c>
      <c r="I7" s="9">
        <v>9</v>
      </c>
      <c r="J7" s="9">
        <v>10</v>
      </c>
      <c r="K7" s="9" t="s">
        <v>17</v>
      </c>
      <c r="L7" s="9">
        <v>13</v>
      </c>
      <c r="M7" s="9">
        <v>14</v>
      </c>
      <c r="N7" s="9">
        <v>15</v>
      </c>
    </row>
    <row r="8" spans="1:14" s="3" customFormat="1" ht="65.099999999999994" customHeight="1" x14ac:dyDescent="0.25">
      <c r="A8" s="34" t="s">
        <v>66</v>
      </c>
      <c r="B8" s="24" t="s">
        <v>103</v>
      </c>
      <c r="C8" s="34" t="s">
        <v>60</v>
      </c>
      <c r="D8" s="37" t="s">
        <v>61</v>
      </c>
      <c r="E8" s="34" t="s">
        <v>62</v>
      </c>
      <c r="F8" s="30">
        <v>70</v>
      </c>
      <c r="G8" s="30">
        <v>2</v>
      </c>
      <c r="H8" s="30">
        <v>8.5</v>
      </c>
      <c r="I8" s="30">
        <v>1</v>
      </c>
      <c r="J8" s="30">
        <v>0</v>
      </c>
      <c r="K8" s="32">
        <f>SUM(F8:J8)</f>
        <v>81.5</v>
      </c>
      <c r="L8" s="34" t="s">
        <v>63</v>
      </c>
      <c r="M8" s="24" t="s">
        <v>64</v>
      </c>
      <c r="N8" s="38" t="s">
        <v>23</v>
      </c>
    </row>
    <row r="9" spans="1:14" s="3" customFormat="1" ht="65.099999999999994" customHeight="1" x14ac:dyDescent="0.25">
      <c r="A9" s="34" t="s">
        <v>66</v>
      </c>
      <c r="B9" s="24" t="s">
        <v>103</v>
      </c>
      <c r="C9" s="34" t="s">
        <v>72</v>
      </c>
      <c r="D9" s="37" t="s">
        <v>61</v>
      </c>
      <c r="E9" s="34" t="s">
        <v>62</v>
      </c>
      <c r="F9" s="30">
        <v>70</v>
      </c>
      <c r="G9" s="30">
        <v>2</v>
      </c>
      <c r="H9" s="30">
        <v>8.5</v>
      </c>
      <c r="I9" s="30">
        <v>1</v>
      </c>
      <c r="J9" s="30">
        <v>0</v>
      </c>
      <c r="K9" s="32">
        <f t="shared" ref="K9:K69" si="0">SUM(F9:J9)</f>
        <v>81.5</v>
      </c>
      <c r="L9" s="34" t="s">
        <v>73</v>
      </c>
      <c r="M9" s="50" t="s">
        <v>74</v>
      </c>
      <c r="N9" s="38" t="s">
        <v>23</v>
      </c>
    </row>
    <row r="10" spans="1:14" s="3" customFormat="1" ht="65.099999999999994" customHeight="1" x14ac:dyDescent="0.25">
      <c r="A10" s="34" t="s">
        <v>66</v>
      </c>
      <c r="B10" s="34" t="s">
        <v>34</v>
      </c>
      <c r="C10" s="34" t="s">
        <v>75</v>
      </c>
      <c r="D10" s="37" t="s">
        <v>61</v>
      </c>
      <c r="E10" s="34" t="s">
        <v>62</v>
      </c>
      <c r="F10" s="30">
        <v>70</v>
      </c>
      <c r="G10" s="30">
        <v>2</v>
      </c>
      <c r="H10" s="30">
        <v>8.5</v>
      </c>
      <c r="I10" s="30">
        <v>1</v>
      </c>
      <c r="J10" s="30">
        <v>0</v>
      </c>
      <c r="K10" s="32">
        <f t="shared" si="0"/>
        <v>81.5</v>
      </c>
      <c r="L10" s="34" t="s">
        <v>76</v>
      </c>
      <c r="M10" s="34" t="s">
        <v>71</v>
      </c>
      <c r="N10" s="38" t="s">
        <v>23</v>
      </c>
    </row>
    <row r="11" spans="1:14" s="3" customFormat="1" ht="65.099999999999994" customHeight="1" x14ac:dyDescent="0.25">
      <c r="A11" s="34" t="s">
        <v>66</v>
      </c>
      <c r="B11" s="34" t="s">
        <v>37</v>
      </c>
      <c r="C11" s="34" t="s">
        <v>38</v>
      </c>
      <c r="D11" s="37" t="s">
        <v>61</v>
      </c>
      <c r="E11" s="34" t="s">
        <v>62</v>
      </c>
      <c r="F11" s="30">
        <v>70</v>
      </c>
      <c r="G11" s="30">
        <v>2</v>
      </c>
      <c r="H11" s="30">
        <v>8.5</v>
      </c>
      <c r="I11" s="30">
        <v>1</v>
      </c>
      <c r="J11" s="30">
        <v>0</v>
      </c>
      <c r="K11" s="32">
        <f t="shared" si="0"/>
        <v>81.5</v>
      </c>
      <c r="L11" s="34" t="s">
        <v>70</v>
      </c>
      <c r="M11" s="52" t="s">
        <v>71</v>
      </c>
      <c r="N11" s="38" t="s">
        <v>23</v>
      </c>
    </row>
    <row r="12" spans="1:14" s="3" customFormat="1" ht="65.099999999999994" customHeight="1" x14ac:dyDescent="0.25">
      <c r="A12" s="30" t="s">
        <v>25</v>
      </c>
      <c r="B12" s="24" t="s">
        <v>142</v>
      </c>
      <c r="C12" s="24" t="s">
        <v>190</v>
      </c>
      <c r="D12" s="31" t="s">
        <v>217</v>
      </c>
      <c r="E12" s="24" t="s">
        <v>212</v>
      </c>
      <c r="F12" s="30">
        <v>70</v>
      </c>
      <c r="G12" s="30">
        <v>2</v>
      </c>
      <c r="H12" s="30">
        <v>8.5</v>
      </c>
      <c r="I12" s="30">
        <v>1</v>
      </c>
      <c r="J12" s="30">
        <v>0</v>
      </c>
      <c r="K12" s="32">
        <f t="shared" si="0"/>
        <v>81.5</v>
      </c>
      <c r="L12" s="24" t="s">
        <v>218</v>
      </c>
      <c r="M12" s="24" t="s">
        <v>245</v>
      </c>
      <c r="N12" s="33" t="s">
        <v>267</v>
      </c>
    </row>
    <row r="13" spans="1:14" s="3" customFormat="1" ht="65.099999999999994" customHeight="1" x14ac:dyDescent="0.25">
      <c r="A13" s="30" t="s">
        <v>25</v>
      </c>
      <c r="B13" s="30" t="s">
        <v>142</v>
      </c>
      <c r="C13" s="24" t="s">
        <v>273</v>
      </c>
      <c r="D13" s="37" t="s">
        <v>19</v>
      </c>
      <c r="E13" s="24" t="s">
        <v>20</v>
      </c>
      <c r="F13" s="30">
        <v>70</v>
      </c>
      <c r="G13" s="30">
        <v>2</v>
      </c>
      <c r="H13" s="30">
        <v>8.5</v>
      </c>
      <c r="I13" s="30">
        <v>1</v>
      </c>
      <c r="J13" s="30">
        <v>0</v>
      </c>
      <c r="K13" s="32">
        <f t="shared" si="0"/>
        <v>81.5</v>
      </c>
      <c r="L13" s="24" t="s">
        <v>274</v>
      </c>
      <c r="M13" s="24" t="s">
        <v>272</v>
      </c>
      <c r="N13" s="38" t="s">
        <v>23</v>
      </c>
    </row>
    <row r="14" spans="1:14" s="3" customFormat="1" ht="65.099999999999994" customHeight="1" x14ac:dyDescent="0.25">
      <c r="A14" s="23" t="s">
        <v>25</v>
      </c>
      <c r="B14" s="24" t="s">
        <v>142</v>
      </c>
      <c r="C14" s="24" t="s">
        <v>256</v>
      </c>
      <c r="D14" s="25" t="s">
        <v>149</v>
      </c>
      <c r="E14" s="24" t="s">
        <v>258</v>
      </c>
      <c r="F14" s="30">
        <v>70</v>
      </c>
      <c r="G14" s="30">
        <v>2</v>
      </c>
      <c r="H14" s="30">
        <v>8.5</v>
      </c>
      <c r="I14" s="30">
        <v>1</v>
      </c>
      <c r="J14" s="30">
        <v>0</v>
      </c>
      <c r="K14" s="32">
        <f t="shared" si="0"/>
        <v>81.5</v>
      </c>
      <c r="L14" s="24" t="s">
        <v>260</v>
      </c>
      <c r="M14" s="24" t="s">
        <v>261</v>
      </c>
      <c r="N14" s="26" t="s">
        <v>23</v>
      </c>
    </row>
    <row r="15" spans="1:14" s="3" customFormat="1" ht="65.099999999999994" customHeight="1" x14ac:dyDescent="0.25">
      <c r="A15" s="30" t="s">
        <v>25</v>
      </c>
      <c r="B15" s="24" t="s">
        <v>191</v>
      </c>
      <c r="C15" s="24" t="s">
        <v>192</v>
      </c>
      <c r="D15" s="31" t="s">
        <v>217</v>
      </c>
      <c r="E15" s="24" t="s">
        <v>212</v>
      </c>
      <c r="F15" s="30">
        <v>70</v>
      </c>
      <c r="G15" s="30">
        <v>2</v>
      </c>
      <c r="H15" s="30">
        <v>8.5</v>
      </c>
      <c r="I15" s="30">
        <v>1</v>
      </c>
      <c r="J15" s="30">
        <v>0</v>
      </c>
      <c r="K15" s="32">
        <f t="shared" si="0"/>
        <v>81.5</v>
      </c>
      <c r="L15" s="24" t="s">
        <v>219</v>
      </c>
      <c r="M15" s="24" t="s">
        <v>246</v>
      </c>
      <c r="N15" s="33" t="s">
        <v>267</v>
      </c>
    </row>
    <row r="16" spans="1:14" s="3" customFormat="1" ht="65.099999999999994" customHeight="1" x14ac:dyDescent="0.25">
      <c r="A16" s="40" t="s">
        <v>25</v>
      </c>
      <c r="B16" s="24" t="s">
        <v>100</v>
      </c>
      <c r="C16" s="24" t="s">
        <v>186</v>
      </c>
      <c r="D16" s="31" t="s">
        <v>181</v>
      </c>
      <c r="E16" s="24" t="s">
        <v>182</v>
      </c>
      <c r="F16" s="30">
        <v>70</v>
      </c>
      <c r="G16" s="30">
        <v>2</v>
      </c>
      <c r="H16" s="30">
        <v>8.5</v>
      </c>
      <c r="I16" s="30">
        <v>1</v>
      </c>
      <c r="J16" s="30">
        <v>0</v>
      </c>
      <c r="K16" s="32">
        <f t="shared" si="0"/>
        <v>81.5</v>
      </c>
      <c r="L16" s="24" t="s">
        <v>187</v>
      </c>
      <c r="M16" s="24" t="s">
        <v>188</v>
      </c>
      <c r="N16" s="38" t="s">
        <v>23</v>
      </c>
    </row>
    <row r="17" spans="1:14" s="3" customFormat="1" ht="65.099999999999994" customHeight="1" x14ac:dyDescent="0.25">
      <c r="A17" s="30" t="s">
        <v>25</v>
      </c>
      <c r="B17" s="24" t="s">
        <v>100</v>
      </c>
      <c r="C17" s="24" t="s">
        <v>279</v>
      </c>
      <c r="D17" s="31" t="s">
        <v>217</v>
      </c>
      <c r="E17" s="24" t="s">
        <v>212</v>
      </c>
      <c r="F17" s="30">
        <v>70</v>
      </c>
      <c r="G17" s="30">
        <v>2</v>
      </c>
      <c r="H17" s="30">
        <v>8.5</v>
      </c>
      <c r="I17" s="30">
        <v>1</v>
      </c>
      <c r="J17" s="30">
        <v>0</v>
      </c>
      <c r="K17" s="32">
        <f t="shared" si="0"/>
        <v>81.5</v>
      </c>
      <c r="L17" s="24" t="s">
        <v>220</v>
      </c>
      <c r="M17" s="24" t="s">
        <v>246</v>
      </c>
      <c r="N17" s="33" t="s">
        <v>267</v>
      </c>
    </row>
    <row r="18" spans="1:14" s="3" customFormat="1" ht="65.099999999999994" customHeight="1" x14ac:dyDescent="0.25">
      <c r="A18" s="30" t="s">
        <v>25</v>
      </c>
      <c r="B18" s="24" t="s">
        <v>101</v>
      </c>
      <c r="C18" s="24" t="s">
        <v>148</v>
      </c>
      <c r="D18" s="31" t="s">
        <v>217</v>
      </c>
      <c r="E18" s="24" t="s">
        <v>212</v>
      </c>
      <c r="F18" s="30">
        <v>70</v>
      </c>
      <c r="G18" s="30">
        <v>2</v>
      </c>
      <c r="H18" s="30">
        <v>8.5</v>
      </c>
      <c r="I18" s="30">
        <v>1</v>
      </c>
      <c r="J18" s="30">
        <v>0</v>
      </c>
      <c r="K18" s="32">
        <f t="shared" si="0"/>
        <v>81.5</v>
      </c>
      <c r="L18" s="24" t="s">
        <v>221</v>
      </c>
      <c r="M18" s="24" t="s">
        <v>247</v>
      </c>
      <c r="N18" s="33" t="s">
        <v>267</v>
      </c>
    </row>
    <row r="19" spans="1:14" s="3" customFormat="1" ht="65.099999999999994" customHeight="1" x14ac:dyDescent="0.25">
      <c r="A19" s="23" t="s">
        <v>25</v>
      </c>
      <c r="B19" s="24" t="s">
        <v>101</v>
      </c>
      <c r="C19" s="24" t="s">
        <v>255</v>
      </c>
      <c r="D19" s="25" t="s">
        <v>149</v>
      </c>
      <c r="E19" s="24" t="s">
        <v>99</v>
      </c>
      <c r="F19" s="30">
        <v>70</v>
      </c>
      <c r="G19" s="30">
        <v>2</v>
      </c>
      <c r="H19" s="30">
        <v>8.5</v>
      </c>
      <c r="I19" s="30">
        <v>1</v>
      </c>
      <c r="J19" s="30">
        <v>0</v>
      </c>
      <c r="K19" s="32">
        <f t="shared" si="0"/>
        <v>81.5</v>
      </c>
      <c r="L19" s="24" t="s">
        <v>150</v>
      </c>
      <c r="M19" s="24" t="s">
        <v>84</v>
      </c>
      <c r="N19" s="26" t="s">
        <v>23</v>
      </c>
    </row>
    <row r="20" spans="1:14" s="3" customFormat="1" ht="65.099999999999994" customHeight="1" x14ac:dyDescent="0.25">
      <c r="A20" s="30" t="s">
        <v>25</v>
      </c>
      <c r="B20" s="24" t="s">
        <v>193</v>
      </c>
      <c r="C20" s="24" t="s">
        <v>194</v>
      </c>
      <c r="D20" s="31" t="s">
        <v>217</v>
      </c>
      <c r="E20" s="24" t="s">
        <v>212</v>
      </c>
      <c r="F20" s="30">
        <v>70</v>
      </c>
      <c r="G20" s="30">
        <v>2</v>
      </c>
      <c r="H20" s="30">
        <v>8.5</v>
      </c>
      <c r="I20" s="30">
        <v>1</v>
      </c>
      <c r="J20" s="30">
        <v>0</v>
      </c>
      <c r="K20" s="32">
        <f t="shared" si="0"/>
        <v>81.5</v>
      </c>
      <c r="L20" s="24" t="s">
        <v>222</v>
      </c>
      <c r="M20" s="24" t="s">
        <v>248</v>
      </c>
      <c r="N20" s="33" t="s">
        <v>267</v>
      </c>
    </row>
    <row r="21" spans="1:14" s="3" customFormat="1" ht="65.099999999999994" customHeight="1" x14ac:dyDescent="0.25">
      <c r="A21" s="30" t="s">
        <v>25</v>
      </c>
      <c r="B21" s="24" t="s">
        <v>103</v>
      </c>
      <c r="C21" s="24" t="s">
        <v>104</v>
      </c>
      <c r="D21" s="31" t="s">
        <v>217</v>
      </c>
      <c r="E21" s="24" t="s">
        <v>213</v>
      </c>
      <c r="F21" s="30">
        <v>70</v>
      </c>
      <c r="G21" s="30">
        <v>2</v>
      </c>
      <c r="H21" s="30">
        <v>8.5</v>
      </c>
      <c r="I21" s="30">
        <v>1</v>
      </c>
      <c r="J21" s="30">
        <v>0</v>
      </c>
      <c r="K21" s="32">
        <f t="shared" si="0"/>
        <v>81.5</v>
      </c>
      <c r="L21" s="24" t="s">
        <v>223</v>
      </c>
      <c r="M21" s="24" t="s">
        <v>249</v>
      </c>
      <c r="N21" s="33" t="s">
        <v>267</v>
      </c>
    </row>
    <row r="22" spans="1:14" s="3" customFormat="1" ht="65.099999999999994" customHeight="1" x14ac:dyDescent="0.25">
      <c r="A22" s="30" t="s">
        <v>25</v>
      </c>
      <c r="B22" s="24" t="s">
        <v>103</v>
      </c>
      <c r="C22" s="24" t="s">
        <v>18</v>
      </c>
      <c r="D22" s="37" t="s">
        <v>19</v>
      </c>
      <c r="E22" s="24" t="s">
        <v>20</v>
      </c>
      <c r="F22" s="30">
        <v>70</v>
      </c>
      <c r="G22" s="30">
        <v>2</v>
      </c>
      <c r="H22" s="30">
        <v>8.5</v>
      </c>
      <c r="I22" s="30">
        <v>1</v>
      </c>
      <c r="J22" s="30">
        <v>0</v>
      </c>
      <c r="K22" s="32">
        <f t="shared" si="0"/>
        <v>81.5</v>
      </c>
      <c r="L22" s="24" t="s">
        <v>21</v>
      </c>
      <c r="M22" s="24" t="s">
        <v>26</v>
      </c>
      <c r="N22" s="38" t="s">
        <v>23</v>
      </c>
    </row>
    <row r="23" spans="1:14" s="3" customFormat="1" ht="65.099999999999994" customHeight="1" x14ac:dyDescent="0.25">
      <c r="A23" s="30" t="s">
        <v>25</v>
      </c>
      <c r="B23" s="24" t="s">
        <v>103</v>
      </c>
      <c r="C23" s="24" t="s">
        <v>27</v>
      </c>
      <c r="D23" s="37" t="s">
        <v>19</v>
      </c>
      <c r="E23" s="24" t="s">
        <v>20</v>
      </c>
      <c r="F23" s="30">
        <v>70</v>
      </c>
      <c r="G23" s="30">
        <v>2</v>
      </c>
      <c r="H23" s="30">
        <v>8.5</v>
      </c>
      <c r="I23" s="30">
        <v>1</v>
      </c>
      <c r="J23" s="30">
        <v>0</v>
      </c>
      <c r="K23" s="32">
        <f t="shared" si="0"/>
        <v>81.5</v>
      </c>
      <c r="L23" s="24" t="s">
        <v>28</v>
      </c>
      <c r="M23" s="24" t="s">
        <v>29</v>
      </c>
      <c r="N23" s="38" t="s">
        <v>23</v>
      </c>
    </row>
    <row r="24" spans="1:14" s="3" customFormat="1" ht="65.099999999999994" customHeight="1" x14ac:dyDescent="0.25">
      <c r="A24" s="23" t="s">
        <v>25</v>
      </c>
      <c r="B24" s="24" t="s">
        <v>103</v>
      </c>
      <c r="C24" s="24" t="s">
        <v>104</v>
      </c>
      <c r="D24" s="25" t="s">
        <v>149</v>
      </c>
      <c r="E24" s="24" t="s">
        <v>151</v>
      </c>
      <c r="F24" s="30">
        <v>70</v>
      </c>
      <c r="G24" s="30">
        <v>2</v>
      </c>
      <c r="H24" s="30">
        <v>8.5</v>
      </c>
      <c r="I24" s="30">
        <v>1</v>
      </c>
      <c r="J24" s="30">
        <v>0</v>
      </c>
      <c r="K24" s="32">
        <f t="shared" si="0"/>
        <v>81.5</v>
      </c>
      <c r="L24" s="24" t="s">
        <v>152</v>
      </c>
      <c r="M24" s="24" t="s">
        <v>102</v>
      </c>
      <c r="N24" s="26" t="s">
        <v>23</v>
      </c>
    </row>
    <row r="25" spans="1:14" s="3" customFormat="1" ht="65.099999999999994" customHeight="1" x14ac:dyDescent="0.25">
      <c r="A25" s="24" t="s">
        <v>25</v>
      </c>
      <c r="B25" s="43" t="s">
        <v>103</v>
      </c>
      <c r="C25" s="43" t="s">
        <v>60</v>
      </c>
      <c r="D25" s="31" t="s">
        <v>252</v>
      </c>
      <c r="E25" s="24" t="s">
        <v>253</v>
      </c>
      <c r="F25" s="30">
        <v>70</v>
      </c>
      <c r="G25" s="30">
        <v>2</v>
      </c>
      <c r="H25" s="30">
        <v>8.5</v>
      </c>
      <c r="I25" s="30">
        <v>1</v>
      </c>
      <c r="J25" s="30">
        <v>0</v>
      </c>
      <c r="K25" s="32">
        <f t="shared" si="0"/>
        <v>81.5</v>
      </c>
      <c r="L25" s="24" t="s">
        <v>285</v>
      </c>
      <c r="M25" s="24" t="s">
        <v>286</v>
      </c>
      <c r="N25" s="38" t="s">
        <v>23</v>
      </c>
    </row>
    <row r="26" spans="1:14" s="3" customFormat="1" ht="65.099999999999994" customHeight="1" x14ac:dyDescent="0.25">
      <c r="A26" s="24" t="s">
        <v>25</v>
      </c>
      <c r="B26" s="24" t="s">
        <v>103</v>
      </c>
      <c r="C26" s="24" t="s">
        <v>164</v>
      </c>
      <c r="D26" s="37" t="s">
        <v>165</v>
      </c>
      <c r="E26" s="24" t="s">
        <v>166</v>
      </c>
      <c r="F26" s="30">
        <v>70</v>
      </c>
      <c r="G26" s="30">
        <v>2</v>
      </c>
      <c r="H26" s="30">
        <v>8.5</v>
      </c>
      <c r="I26" s="30">
        <v>1</v>
      </c>
      <c r="J26" s="30">
        <v>0</v>
      </c>
      <c r="K26" s="32">
        <f t="shared" si="0"/>
        <v>81.5</v>
      </c>
      <c r="L26" s="24" t="s">
        <v>167</v>
      </c>
      <c r="M26" s="24" t="s">
        <v>105</v>
      </c>
      <c r="N26" s="38" t="s">
        <v>23</v>
      </c>
    </row>
    <row r="27" spans="1:14" s="3" customFormat="1" ht="65.099999999999994" customHeight="1" x14ac:dyDescent="0.25">
      <c r="A27" s="24" t="s">
        <v>25</v>
      </c>
      <c r="B27" s="24" t="s">
        <v>293</v>
      </c>
      <c r="C27" s="24" t="s">
        <v>294</v>
      </c>
      <c r="D27" s="25" t="s">
        <v>295</v>
      </c>
      <c r="E27" s="45" t="s">
        <v>297</v>
      </c>
      <c r="F27" s="30">
        <v>70</v>
      </c>
      <c r="G27" s="30">
        <v>2</v>
      </c>
      <c r="H27" s="30">
        <v>8.5</v>
      </c>
      <c r="I27" s="30">
        <v>1</v>
      </c>
      <c r="J27" s="30">
        <v>0</v>
      </c>
      <c r="K27" s="32">
        <f t="shared" si="0"/>
        <v>81.5</v>
      </c>
      <c r="L27" s="24" t="s">
        <v>300</v>
      </c>
      <c r="M27" s="24" t="s">
        <v>298</v>
      </c>
      <c r="N27" s="38" t="s">
        <v>301</v>
      </c>
    </row>
    <row r="28" spans="1:14" s="3" customFormat="1" ht="65.099999999999994" customHeight="1" x14ac:dyDescent="0.25">
      <c r="A28" s="10" t="s">
        <v>25</v>
      </c>
      <c r="B28" s="10" t="s">
        <v>94</v>
      </c>
      <c r="C28" s="10" t="s">
        <v>95</v>
      </c>
      <c r="D28" s="36" t="s">
        <v>96</v>
      </c>
      <c r="E28" s="10" t="s">
        <v>289</v>
      </c>
      <c r="F28" s="30">
        <v>70</v>
      </c>
      <c r="G28" s="30">
        <v>2</v>
      </c>
      <c r="H28" s="30">
        <v>8.5</v>
      </c>
      <c r="I28" s="30">
        <v>1</v>
      </c>
      <c r="J28" s="30">
        <v>0</v>
      </c>
      <c r="K28" s="32">
        <f t="shared" si="0"/>
        <v>81.5</v>
      </c>
      <c r="L28" s="10" t="s">
        <v>97</v>
      </c>
      <c r="M28" s="10" t="s">
        <v>98</v>
      </c>
      <c r="N28" s="22" t="s">
        <v>23</v>
      </c>
    </row>
    <row r="29" spans="1:14" s="3" customFormat="1" ht="65.099999999999994" customHeight="1" x14ac:dyDescent="0.25">
      <c r="A29" s="30" t="s">
        <v>25</v>
      </c>
      <c r="B29" s="24" t="s">
        <v>195</v>
      </c>
      <c r="C29" s="24" t="s">
        <v>196</v>
      </c>
      <c r="D29" s="31" t="s">
        <v>217</v>
      </c>
      <c r="E29" s="24" t="s">
        <v>212</v>
      </c>
      <c r="F29" s="30">
        <v>70</v>
      </c>
      <c r="G29" s="30">
        <v>2</v>
      </c>
      <c r="H29" s="30">
        <v>8.5</v>
      </c>
      <c r="I29" s="30">
        <v>1</v>
      </c>
      <c r="J29" s="30">
        <v>0</v>
      </c>
      <c r="K29" s="32">
        <f t="shared" si="0"/>
        <v>81.5</v>
      </c>
      <c r="L29" s="24" t="s">
        <v>224</v>
      </c>
      <c r="M29" s="24" t="s">
        <v>246</v>
      </c>
      <c r="N29" s="33" t="s">
        <v>267</v>
      </c>
    </row>
    <row r="30" spans="1:14" s="3" customFormat="1" ht="65.099999999999994" customHeight="1" x14ac:dyDescent="0.25">
      <c r="A30" s="30" t="s">
        <v>25</v>
      </c>
      <c r="B30" s="24" t="s">
        <v>106</v>
      </c>
      <c r="C30" s="24" t="s">
        <v>107</v>
      </c>
      <c r="D30" s="31" t="s">
        <v>217</v>
      </c>
      <c r="E30" s="24" t="s">
        <v>212</v>
      </c>
      <c r="F30" s="30">
        <v>70</v>
      </c>
      <c r="G30" s="30">
        <v>2</v>
      </c>
      <c r="H30" s="30">
        <v>8.5</v>
      </c>
      <c r="I30" s="30">
        <v>1</v>
      </c>
      <c r="J30" s="30">
        <v>0</v>
      </c>
      <c r="K30" s="32">
        <f t="shared" si="0"/>
        <v>81.5</v>
      </c>
      <c r="L30" s="24" t="s">
        <v>226</v>
      </c>
      <c r="M30" s="24" t="s">
        <v>247</v>
      </c>
      <c r="N30" s="33" t="s">
        <v>267</v>
      </c>
    </row>
    <row r="31" spans="1:14" s="3" customFormat="1" ht="65.099999999999994" customHeight="1" x14ac:dyDescent="0.25">
      <c r="A31" s="23" t="s">
        <v>25</v>
      </c>
      <c r="B31" s="24" t="s">
        <v>106</v>
      </c>
      <c r="C31" s="24" t="s">
        <v>107</v>
      </c>
      <c r="D31" s="25" t="s">
        <v>149</v>
      </c>
      <c r="E31" s="24" t="s">
        <v>99</v>
      </c>
      <c r="F31" s="30">
        <v>70</v>
      </c>
      <c r="G31" s="30">
        <v>2</v>
      </c>
      <c r="H31" s="30">
        <v>8.5</v>
      </c>
      <c r="I31" s="30">
        <v>1</v>
      </c>
      <c r="J31" s="30">
        <v>0</v>
      </c>
      <c r="K31" s="32">
        <f t="shared" si="0"/>
        <v>81.5</v>
      </c>
      <c r="L31" s="24" t="s">
        <v>153</v>
      </c>
      <c r="M31" s="24" t="s">
        <v>108</v>
      </c>
      <c r="N31" s="26" t="s">
        <v>23</v>
      </c>
    </row>
    <row r="32" spans="1:14" s="3" customFormat="1" ht="65.099999999999994" customHeight="1" x14ac:dyDescent="0.25">
      <c r="A32" s="30" t="s">
        <v>25</v>
      </c>
      <c r="B32" s="24" t="s">
        <v>40</v>
      </c>
      <c r="C32" s="24" t="s">
        <v>197</v>
      </c>
      <c r="D32" s="31" t="s">
        <v>217</v>
      </c>
      <c r="E32" s="24" t="s">
        <v>212</v>
      </c>
      <c r="F32" s="30">
        <v>70</v>
      </c>
      <c r="G32" s="30">
        <v>2</v>
      </c>
      <c r="H32" s="30">
        <v>8.5</v>
      </c>
      <c r="I32" s="30">
        <v>1</v>
      </c>
      <c r="J32" s="30">
        <v>0</v>
      </c>
      <c r="K32" s="32">
        <f t="shared" si="0"/>
        <v>81.5</v>
      </c>
      <c r="L32" s="24" t="s">
        <v>225</v>
      </c>
      <c r="M32" s="24" t="s">
        <v>250</v>
      </c>
      <c r="N32" s="33" t="s">
        <v>267</v>
      </c>
    </row>
    <row r="33" spans="1:14" s="3" customFormat="1" ht="65.099999999999994" customHeight="1" x14ac:dyDescent="0.25">
      <c r="A33" s="30" t="s">
        <v>25</v>
      </c>
      <c r="B33" s="24" t="s">
        <v>40</v>
      </c>
      <c r="C33" s="24" t="s">
        <v>41</v>
      </c>
      <c r="D33" s="37" t="s">
        <v>19</v>
      </c>
      <c r="E33" s="24" t="s">
        <v>20</v>
      </c>
      <c r="F33" s="30">
        <v>70</v>
      </c>
      <c r="G33" s="30">
        <v>2</v>
      </c>
      <c r="H33" s="30">
        <v>8.5</v>
      </c>
      <c r="I33" s="30">
        <v>1</v>
      </c>
      <c r="J33" s="30">
        <v>0</v>
      </c>
      <c r="K33" s="32">
        <f t="shared" si="0"/>
        <v>81.5</v>
      </c>
      <c r="L33" s="24" t="s">
        <v>42</v>
      </c>
      <c r="M33" s="24" t="s">
        <v>29</v>
      </c>
      <c r="N33" s="38" t="s">
        <v>23</v>
      </c>
    </row>
    <row r="34" spans="1:14" s="3" customFormat="1" ht="65.099999999999994" customHeight="1" x14ac:dyDescent="0.25">
      <c r="A34" s="30" t="s">
        <v>25</v>
      </c>
      <c r="B34" s="30" t="s">
        <v>40</v>
      </c>
      <c r="C34" s="24" t="s">
        <v>275</v>
      </c>
      <c r="D34" s="37" t="s">
        <v>19</v>
      </c>
      <c r="E34" s="24" t="s">
        <v>20</v>
      </c>
      <c r="F34" s="30">
        <v>70</v>
      </c>
      <c r="G34" s="30">
        <v>2</v>
      </c>
      <c r="H34" s="30">
        <v>8.5</v>
      </c>
      <c r="I34" s="30">
        <v>1</v>
      </c>
      <c r="J34" s="30">
        <v>0</v>
      </c>
      <c r="K34" s="32">
        <f t="shared" si="0"/>
        <v>81.5</v>
      </c>
      <c r="L34" s="24" t="s">
        <v>276</v>
      </c>
      <c r="M34" s="24" t="s">
        <v>272</v>
      </c>
      <c r="N34" s="38" t="s">
        <v>23</v>
      </c>
    </row>
    <row r="35" spans="1:14" s="3" customFormat="1" ht="65.099999999999994" customHeight="1" x14ac:dyDescent="0.25">
      <c r="A35" s="30" t="s">
        <v>25</v>
      </c>
      <c r="B35" s="24" t="s">
        <v>109</v>
      </c>
      <c r="C35" s="24" t="s">
        <v>110</v>
      </c>
      <c r="D35" s="31" t="s">
        <v>217</v>
      </c>
      <c r="E35" s="24" t="s">
        <v>214</v>
      </c>
      <c r="F35" s="30">
        <v>70</v>
      </c>
      <c r="G35" s="30">
        <v>2</v>
      </c>
      <c r="H35" s="30">
        <v>8.5</v>
      </c>
      <c r="I35" s="30">
        <v>1</v>
      </c>
      <c r="J35" s="30">
        <v>0</v>
      </c>
      <c r="K35" s="32">
        <f t="shared" si="0"/>
        <v>81.5</v>
      </c>
      <c r="L35" s="24" t="s">
        <v>227</v>
      </c>
      <c r="M35" s="24" t="s">
        <v>247</v>
      </c>
      <c r="N35" s="33" t="s">
        <v>267</v>
      </c>
    </row>
    <row r="36" spans="1:14" s="3" customFormat="1" ht="65.099999999999994" customHeight="1" x14ac:dyDescent="0.25">
      <c r="A36" s="23" t="s">
        <v>25</v>
      </c>
      <c r="B36" s="24" t="s">
        <v>109</v>
      </c>
      <c r="C36" s="24" t="s">
        <v>110</v>
      </c>
      <c r="D36" s="25" t="s">
        <v>149</v>
      </c>
      <c r="E36" s="24" t="s">
        <v>99</v>
      </c>
      <c r="F36" s="30">
        <v>70</v>
      </c>
      <c r="G36" s="30">
        <v>2</v>
      </c>
      <c r="H36" s="30">
        <v>8.5</v>
      </c>
      <c r="I36" s="30">
        <v>1</v>
      </c>
      <c r="J36" s="30">
        <v>0</v>
      </c>
      <c r="K36" s="32">
        <f t="shared" si="0"/>
        <v>81.5</v>
      </c>
      <c r="L36" s="24" t="s">
        <v>154</v>
      </c>
      <c r="M36" s="24" t="s">
        <v>84</v>
      </c>
      <c r="N36" s="26" t="s">
        <v>23</v>
      </c>
    </row>
    <row r="37" spans="1:14" s="3" customFormat="1" ht="65.099999999999994" customHeight="1" x14ac:dyDescent="0.25">
      <c r="A37" s="30" t="s">
        <v>25</v>
      </c>
      <c r="B37" s="34" t="s">
        <v>34</v>
      </c>
      <c r="C37" s="24" t="s">
        <v>198</v>
      </c>
      <c r="D37" s="31" t="s">
        <v>217</v>
      </c>
      <c r="E37" s="24" t="s">
        <v>213</v>
      </c>
      <c r="F37" s="30">
        <v>70</v>
      </c>
      <c r="G37" s="30">
        <v>2</v>
      </c>
      <c r="H37" s="30">
        <v>8.5</v>
      </c>
      <c r="I37" s="30">
        <v>1</v>
      </c>
      <c r="J37" s="30">
        <v>0</v>
      </c>
      <c r="K37" s="32">
        <f t="shared" si="0"/>
        <v>81.5</v>
      </c>
      <c r="L37" s="24" t="s">
        <v>228</v>
      </c>
      <c r="M37" s="24" t="s">
        <v>246</v>
      </c>
      <c r="N37" s="33" t="s">
        <v>267</v>
      </c>
    </row>
    <row r="38" spans="1:14" s="3" customFormat="1" ht="65.099999999999994" customHeight="1" x14ac:dyDescent="0.25">
      <c r="A38" s="30" t="s">
        <v>25</v>
      </c>
      <c r="B38" s="24" t="s">
        <v>34</v>
      </c>
      <c r="C38" s="24" t="s">
        <v>35</v>
      </c>
      <c r="D38" s="37" t="s">
        <v>19</v>
      </c>
      <c r="E38" s="24" t="s">
        <v>20</v>
      </c>
      <c r="F38" s="30">
        <v>70</v>
      </c>
      <c r="G38" s="30">
        <v>2</v>
      </c>
      <c r="H38" s="30">
        <v>8.5</v>
      </c>
      <c r="I38" s="30">
        <v>1</v>
      </c>
      <c r="J38" s="30">
        <v>0</v>
      </c>
      <c r="K38" s="32">
        <f t="shared" si="0"/>
        <v>81.5</v>
      </c>
      <c r="L38" s="24" t="s">
        <v>36</v>
      </c>
      <c r="M38" s="24" t="s">
        <v>29</v>
      </c>
      <c r="N38" s="38" t="s">
        <v>23</v>
      </c>
    </row>
    <row r="39" spans="1:14" s="3" customFormat="1" ht="65.099999999999994" customHeight="1" x14ac:dyDescent="0.25">
      <c r="A39" s="30" t="s">
        <v>25</v>
      </c>
      <c r="B39" s="24" t="s">
        <v>199</v>
      </c>
      <c r="C39" s="24" t="s">
        <v>200</v>
      </c>
      <c r="D39" s="31" t="s">
        <v>217</v>
      </c>
      <c r="E39" s="24" t="s">
        <v>215</v>
      </c>
      <c r="F39" s="30">
        <v>70</v>
      </c>
      <c r="G39" s="30">
        <v>2</v>
      </c>
      <c r="H39" s="30">
        <v>8.5</v>
      </c>
      <c r="I39" s="30">
        <v>1</v>
      </c>
      <c r="J39" s="30">
        <v>0</v>
      </c>
      <c r="K39" s="32">
        <f t="shared" si="0"/>
        <v>81.5</v>
      </c>
      <c r="L39" s="24" t="s">
        <v>229</v>
      </c>
      <c r="M39" s="24" t="s">
        <v>247</v>
      </c>
      <c r="N39" s="33" t="s">
        <v>267</v>
      </c>
    </row>
    <row r="40" spans="1:14" s="3" customFormat="1" ht="65.099999999999994" customHeight="1" x14ac:dyDescent="0.25">
      <c r="A40" s="24" t="s">
        <v>25</v>
      </c>
      <c r="B40" s="24" t="s">
        <v>77</v>
      </c>
      <c r="C40" s="24" t="s">
        <v>78</v>
      </c>
      <c r="D40" s="37" t="s">
        <v>79</v>
      </c>
      <c r="E40" s="24" t="s">
        <v>80</v>
      </c>
      <c r="F40" s="30">
        <v>70</v>
      </c>
      <c r="G40" s="30">
        <v>2</v>
      </c>
      <c r="H40" s="30">
        <v>8.5</v>
      </c>
      <c r="I40" s="30">
        <v>1</v>
      </c>
      <c r="J40" s="30">
        <v>0</v>
      </c>
      <c r="K40" s="32">
        <f t="shared" si="0"/>
        <v>81.5</v>
      </c>
      <c r="L40" s="24" t="s">
        <v>81</v>
      </c>
      <c r="M40" s="24" t="s">
        <v>82</v>
      </c>
      <c r="N40" s="38" t="s">
        <v>23</v>
      </c>
    </row>
    <row r="41" spans="1:14" s="3" customFormat="1" ht="65.099999999999994" customHeight="1" x14ac:dyDescent="0.25">
      <c r="A41" s="23" t="s">
        <v>25</v>
      </c>
      <c r="B41" s="24" t="s">
        <v>77</v>
      </c>
      <c r="C41" s="24" t="s">
        <v>78</v>
      </c>
      <c r="D41" s="25" t="s">
        <v>149</v>
      </c>
      <c r="E41" s="24" t="s">
        <v>259</v>
      </c>
      <c r="F41" s="30">
        <v>70</v>
      </c>
      <c r="G41" s="30">
        <v>2</v>
      </c>
      <c r="H41" s="30">
        <v>8.5</v>
      </c>
      <c r="I41" s="30">
        <v>1</v>
      </c>
      <c r="J41" s="30">
        <v>0</v>
      </c>
      <c r="K41" s="32">
        <f t="shared" si="0"/>
        <v>81.5</v>
      </c>
      <c r="L41" s="24" t="s">
        <v>263</v>
      </c>
      <c r="M41" s="24" t="s">
        <v>261</v>
      </c>
      <c r="N41" s="26" t="s">
        <v>23</v>
      </c>
    </row>
    <row r="42" spans="1:14" s="3" customFormat="1" ht="65.099999999999994" customHeight="1" x14ac:dyDescent="0.25">
      <c r="A42" s="30" t="s">
        <v>25</v>
      </c>
      <c r="B42" s="24" t="s">
        <v>112</v>
      </c>
      <c r="C42" s="24" t="s">
        <v>113</v>
      </c>
      <c r="D42" s="31" t="s">
        <v>217</v>
      </c>
      <c r="E42" s="24" t="s">
        <v>215</v>
      </c>
      <c r="F42" s="30">
        <v>70</v>
      </c>
      <c r="G42" s="30">
        <v>2</v>
      </c>
      <c r="H42" s="30">
        <v>8.5</v>
      </c>
      <c r="I42" s="30">
        <v>1</v>
      </c>
      <c r="J42" s="30">
        <v>0</v>
      </c>
      <c r="K42" s="32">
        <f t="shared" si="0"/>
        <v>81.5</v>
      </c>
      <c r="L42" s="24" t="s">
        <v>230</v>
      </c>
      <c r="M42" s="24" t="s">
        <v>247</v>
      </c>
      <c r="N42" s="33" t="s">
        <v>267</v>
      </c>
    </row>
    <row r="43" spans="1:14" s="3" customFormat="1" ht="65.099999999999994" customHeight="1" x14ac:dyDescent="0.25">
      <c r="A43" s="23" t="s">
        <v>25</v>
      </c>
      <c r="B43" s="24" t="s">
        <v>112</v>
      </c>
      <c r="C43" s="24" t="s">
        <v>113</v>
      </c>
      <c r="D43" s="25" t="s">
        <v>149</v>
      </c>
      <c r="E43" s="24" t="s">
        <v>111</v>
      </c>
      <c r="F43" s="30">
        <v>70</v>
      </c>
      <c r="G43" s="30">
        <v>2</v>
      </c>
      <c r="H43" s="30">
        <v>8.5</v>
      </c>
      <c r="I43" s="30">
        <v>1</v>
      </c>
      <c r="J43" s="30">
        <v>0</v>
      </c>
      <c r="K43" s="32">
        <f t="shared" si="0"/>
        <v>81.5</v>
      </c>
      <c r="L43" s="24" t="s">
        <v>155</v>
      </c>
      <c r="M43" s="24" t="s">
        <v>114</v>
      </c>
      <c r="N43" s="26" t="s">
        <v>23</v>
      </c>
    </row>
    <row r="44" spans="1:14" s="3" customFormat="1" ht="65.099999999999994" customHeight="1" x14ac:dyDescent="0.25">
      <c r="A44" s="23" t="s">
        <v>25</v>
      </c>
      <c r="B44" s="24" t="s">
        <v>156</v>
      </c>
      <c r="C44" s="24" t="s">
        <v>87</v>
      </c>
      <c r="D44" s="25" t="s">
        <v>149</v>
      </c>
      <c r="E44" s="53" t="s">
        <v>280</v>
      </c>
      <c r="F44" s="30">
        <v>70</v>
      </c>
      <c r="G44" s="30">
        <v>2</v>
      </c>
      <c r="H44" s="30">
        <v>8.5</v>
      </c>
      <c r="I44" s="30">
        <v>1</v>
      </c>
      <c r="J44" s="30">
        <v>0</v>
      </c>
      <c r="K44" s="32">
        <f t="shared" si="0"/>
        <v>81.5</v>
      </c>
      <c r="L44" s="24" t="s">
        <v>157</v>
      </c>
      <c r="M44" s="24" t="s">
        <v>108</v>
      </c>
      <c r="N44" s="26" t="s">
        <v>23</v>
      </c>
    </row>
    <row r="45" spans="1:14" s="3" customFormat="1" ht="65.099999999999994" customHeight="1" x14ac:dyDescent="0.25">
      <c r="A45" s="40" t="s">
        <v>25</v>
      </c>
      <c r="B45" s="24" t="s">
        <v>179</v>
      </c>
      <c r="C45" s="24" t="s">
        <v>184</v>
      </c>
      <c r="D45" s="31" t="s">
        <v>181</v>
      </c>
      <c r="E45" s="24" t="s">
        <v>182</v>
      </c>
      <c r="F45" s="30">
        <v>70</v>
      </c>
      <c r="G45" s="30">
        <v>2</v>
      </c>
      <c r="H45" s="30">
        <v>8.5</v>
      </c>
      <c r="I45" s="30">
        <v>1</v>
      </c>
      <c r="J45" s="30">
        <v>0</v>
      </c>
      <c r="K45" s="32">
        <f t="shared" si="0"/>
        <v>81.5</v>
      </c>
      <c r="L45" s="24" t="s">
        <v>185</v>
      </c>
      <c r="M45" s="24" t="s">
        <v>183</v>
      </c>
      <c r="N45" s="38" t="s">
        <v>23</v>
      </c>
    </row>
    <row r="46" spans="1:14" s="3" customFormat="1" ht="65.099999999999994" customHeight="1" x14ac:dyDescent="0.25">
      <c r="A46" s="30" t="s">
        <v>25</v>
      </c>
      <c r="B46" s="24" t="s">
        <v>179</v>
      </c>
      <c r="C46" s="24" t="s">
        <v>201</v>
      </c>
      <c r="D46" s="31" t="s">
        <v>217</v>
      </c>
      <c r="E46" s="24" t="s">
        <v>213</v>
      </c>
      <c r="F46" s="30">
        <v>70</v>
      </c>
      <c r="G46" s="30">
        <v>2</v>
      </c>
      <c r="H46" s="30">
        <v>8.5</v>
      </c>
      <c r="I46" s="30">
        <v>1</v>
      </c>
      <c r="J46" s="30">
        <v>0</v>
      </c>
      <c r="K46" s="32">
        <f t="shared" si="0"/>
        <v>81.5</v>
      </c>
      <c r="L46" s="24" t="s">
        <v>231</v>
      </c>
      <c r="M46" s="24" t="s">
        <v>249</v>
      </c>
      <c r="N46" s="33" t="s">
        <v>267</v>
      </c>
    </row>
    <row r="47" spans="1:14" s="3" customFormat="1" ht="65.099999999999994" customHeight="1" x14ac:dyDescent="0.25">
      <c r="A47" s="24" t="s">
        <v>25</v>
      </c>
      <c r="B47" s="24" t="s">
        <v>53</v>
      </c>
      <c r="C47" s="24" t="s">
        <v>54</v>
      </c>
      <c r="D47" s="37" t="s">
        <v>51</v>
      </c>
      <c r="E47" s="24" t="s">
        <v>52</v>
      </c>
      <c r="F47" s="30">
        <v>70</v>
      </c>
      <c r="G47" s="30">
        <v>2</v>
      </c>
      <c r="H47" s="30">
        <v>8.5</v>
      </c>
      <c r="I47" s="30">
        <v>1</v>
      </c>
      <c r="J47" s="30">
        <v>0</v>
      </c>
      <c r="K47" s="32">
        <f t="shared" si="0"/>
        <v>81.5</v>
      </c>
      <c r="L47" s="24" t="s">
        <v>55</v>
      </c>
      <c r="M47" s="24" t="s">
        <v>56</v>
      </c>
      <c r="N47" s="38" t="s">
        <v>23</v>
      </c>
    </row>
    <row r="48" spans="1:14" s="3" customFormat="1" ht="65.099999999999994" customHeight="1" x14ac:dyDescent="0.25">
      <c r="A48" s="30" t="s">
        <v>25</v>
      </c>
      <c r="B48" s="24" t="s">
        <v>50</v>
      </c>
      <c r="C48" s="24" t="s">
        <v>202</v>
      </c>
      <c r="D48" s="31" t="s">
        <v>217</v>
      </c>
      <c r="E48" s="24" t="s">
        <v>212</v>
      </c>
      <c r="F48" s="30">
        <v>70</v>
      </c>
      <c r="G48" s="30">
        <v>2</v>
      </c>
      <c r="H48" s="30">
        <v>8.5</v>
      </c>
      <c r="I48" s="30">
        <v>1</v>
      </c>
      <c r="J48" s="30">
        <v>0</v>
      </c>
      <c r="K48" s="32">
        <f t="shared" si="0"/>
        <v>81.5</v>
      </c>
      <c r="L48" s="24" t="s">
        <v>232</v>
      </c>
      <c r="M48" s="24" t="s">
        <v>250</v>
      </c>
      <c r="N48" s="33" t="s">
        <v>267</v>
      </c>
    </row>
    <row r="49" spans="1:14" s="3" customFormat="1" ht="65.099999999999994" customHeight="1" x14ac:dyDescent="0.25">
      <c r="A49" s="24" t="s">
        <v>25</v>
      </c>
      <c r="B49" s="24" t="s">
        <v>50</v>
      </c>
      <c r="C49" s="24" t="s">
        <v>287</v>
      </c>
      <c r="D49" s="37" t="s">
        <v>51</v>
      </c>
      <c r="E49" s="24" t="s">
        <v>52</v>
      </c>
      <c r="F49" s="30">
        <v>70</v>
      </c>
      <c r="G49" s="30">
        <v>2</v>
      </c>
      <c r="H49" s="30">
        <v>8.5</v>
      </c>
      <c r="I49" s="30">
        <v>1</v>
      </c>
      <c r="J49" s="30">
        <v>0</v>
      </c>
      <c r="K49" s="32">
        <f t="shared" si="0"/>
        <v>81.5</v>
      </c>
      <c r="L49" s="24" t="s">
        <v>288</v>
      </c>
      <c r="M49" s="42">
        <v>44994</v>
      </c>
      <c r="N49" s="38" t="s">
        <v>23</v>
      </c>
    </row>
    <row r="50" spans="1:14" s="3" customFormat="1" ht="65.099999999999994" customHeight="1" x14ac:dyDescent="0.25">
      <c r="A50" s="10" t="s">
        <v>25</v>
      </c>
      <c r="B50" s="10" t="s">
        <v>88</v>
      </c>
      <c r="C50" s="10" t="s">
        <v>89</v>
      </c>
      <c r="D50" s="21" t="s">
        <v>90</v>
      </c>
      <c r="E50" s="10" t="s">
        <v>91</v>
      </c>
      <c r="F50" s="30">
        <v>70</v>
      </c>
      <c r="G50" s="30">
        <v>2</v>
      </c>
      <c r="H50" s="30">
        <v>8.5</v>
      </c>
      <c r="I50" s="30">
        <v>1</v>
      </c>
      <c r="J50" s="30">
        <v>0</v>
      </c>
      <c r="K50" s="32">
        <f t="shared" si="0"/>
        <v>81.5</v>
      </c>
      <c r="L50" s="10" t="s">
        <v>92</v>
      </c>
      <c r="M50" s="11" t="s">
        <v>93</v>
      </c>
      <c r="N50" s="22" t="s">
        <v>23</v>
      </c>
    </row>
    <row r="51" spans="1:14" s="3" customFormat="1" ht="65.099999999999994" customHeight="1" x14ac:dyDescent="0.25">
      <c r="A51" s="30" t="s">
        <v>25</v>
      </c>
      <c r="B51" s="34" t="s">
        <v>37</v>
      </c>
      <c r="C51" s="24" t="s">
        <v>203</v>
      </c>
      <c r="D51" s="31" t="s">
        <v>217</v>
      </c>
      <c r="E51" s="24" t="s">
        <v>213</v>
      </c>
      <c r="F51" s="30">
        <v>70</v>
      </c>
      <c r="G51" s="30">
        <v>2</v>
      </c>
      <c r="H51" s="30">
        <v>8.5</v>
      </c>
      <c r="I51" s="30">
        <v>1</v>
      </c>
      <c r="J51" s="30">
        <v>0</v>
      </c>
      <c r="K51" s="32">
        <f t="shared" si="0"/>
        <v>81.5</v>
      </c>
      <c r="L51" s="24" t="s">
        <v>233</v>
      </c>
      <c r="M51" s="24" t="s">
        <v>249</v>
      </c>
      <c r="N51" s="33" t="s">
        <v>267</v>
      </c>
    </row>
    <row r="52" spans="1:14" s="3" customFormat="1" ht="65.099999999999994" customHeight="1" x14ac:dyDescent="0.25">
      <c r="A52" s="30" t="s">
        <v>25</v>
      </c>
      <c r="B52" s="24" t="s">
        <v>37</v>
      </c>
      <c r="C52" s="24" t="s">
        <v>38</v>
      </c>
      <c r="D52" s="37" t="s">
        <v>19</v>
      </c>
      <c r="E52" s="24" t="s">
        <v>20</v>
      </c>
      <c r="F52" s="30">
        <v>70</v>
      </c>
      <c r="G52" s="30">
        <v>2</v>
      </c>
      <c r="H52" s="30">
        <v>8.5</v>
      </c>
      <c r="I52" s="30">
        <v>1</v>
      </c>
      <c r="J52" s="30">
        <v>0</v>
      </c>
      <c r="K52" s="32">
        <f t="shared" si="0"/>
        <v>81.5</v>
      </c>
      <c r="L52" s="24" t="s">
        <v>39</v>
      </c>
      <c r="M52" s="24" t="s">
        <v>29</v>
      </c>
      <c r="N52" s="38" t="s">
        <v>23</v>
      </c>
    </row>
    <row r="53" spans="1:14" s="3" customFormat="1" ht="65.099999999999994" customHeight="1" x14ac:dyDescent="0.25">
      <c r="A53" s="30" t="s">
        <v>25</v>
      </c>
      <c r="B53" s="24" t="s">
        <v>37</v>
      </c>
      <c r="C53" s="24" t="s">
        <v>270</v>
      </c>
      <c r="D53" s="37" t="s">
        <v>19</v>
      </c>
      <c r="E53" s="24" t="s">
        <v>20</v>
      </c>
      <c r="F53" s="30">
        <v>70</v>
      </c>
      <c r="G53" s="30">
        <v>2</v>
      </c>
      <c r="H53" s="30">
        <v>8.5</v>
      </c>
      <c r="I53" s="30">
        <v>1</v>
      </c>
      <c r="J53" s="30">
        <v>0</v>
      </c>
      <c r="K53" s="32">
        <f t="shared" si="0"/>
        <v>81.5</v>
      </c>
      <c r="L53" s="24" t="s">
        <v>271</v>
      </c>
      <c r="M53" s="24" t="s">
        <v>272</v>
      </c>
      <c r="N53" s="38" t="s">
        <v>23</v>
      </c>
    </row>
    <row r="54" spans="1:14" s="3" customFormat="1" ht="65.099999999999994" customHeight="1" x14ac:dyDescent="0.25">
      <c r="A54" s="40" t="s">
        <v>25</v>
      </c>
      <c r="B54" s="24" t="s">
        <v>180</v>
      </c>
      <c r="C54" s="24" t="s">
        <v>268</v>
      </c>
      <c r="D54" s="31" t="s">
        <v>181</v>
      </c>
      <c r="E54" s="24" t="s">
        <v>182</v>
      </c>
      <c r="F54" s="30">
        <v>70</v>
      </c>
      <c r="G54" s="30">
        <v>2</v>
      </c>
      <c r="H54" s="30">
        <v>8.5</v>
      </c>
      <c r="I54" s="30">
        <v>1</v>
      </c>
      <c r="J54" s="30">
        <v>0</v>
      </c>
      <c r="K54" s="32">
        <f t="shared" si="0"/>
        <v>81.5</v>
      </c>
      <c r="L54" s="24" t="s">
        <v>269</v>
      </c>
      <c r="M54" s="42">
        <v>44670</v>
      </c>
      <c r="N54" s="38" t="s">
        <v>23</v>
      </c>
    </row>
    <row r="55" spans="1:14" s="3" customFormat="1" ht="65.099999999999994" customHeight="1" x14ac:dyDescent="0.25">
      <c r="A55" s="30" t="s">
        <v>25</v>
      </c>
      <c r="B55" s="24" t="s">
        <v>180</v>
      </c>
      <c r="C55" s="24" t="s">
        <v>204</v>
      </c>
      <c r="D55" s="31" t="s">
        <v>217</v>
      </c>
      <c r="E55" s="24" t="s">
        <v>212</v>
      </c>
      <c r="F55" s="30">
        <v>70</v>
      </c>
      <c r="G55" s="30">
        <v>2</v>
      </c>
      <c r="H55" s="30">
        <v>8.5</v>
      </c>
      <c r="I55" s="30">
        <v>1</v>
      </c>
      <c r="J55" s="30">
        <v>0</v>
      </c>
      <c r="K55" s="32">
        <f t="shared" si="0"/>
        <v>81.5</v>
      </c>
      <c r="L55" s="24" t="s">
        <v>237</v>
      </c>
      <c r="M55" s="24" t="s">
        <v>249</v>
      </c>
      <c r="N55" s="33" t="s">
        <v>267</v>
      </c>
    </row>
    <row r="56" spans="1:14" s="3" customFormat="1" ht="65.099999999999994" customHeight="1" x14ac:dyDescent="0.25">
      <c r="A56" s="24" t="s">
        <v>25</v>
      </c>
      <c r="B56" s="24" t="s">
        <v>180</v>
      </c>
      <c r="C56" s="24" t="s">
        <v>264</v>
      </c>
      <c r="D56" s="37" t="s">
        <v>165</v>
      </c>
      <c r="E56" s="24" t="s">
        <v>166</v>
      </c>
      <c r="F56" s="30">
        <v>70</v>
      </c>
      <c r="G56" s="30">
        <v>2</v>
      </c>
      <c r="H56" s="30">
        <v>8.5</v>
      </c>
      <c r="I56" s="30">
        <v>1</v>
      </c>
      <c r="J56" s="30">
        <v>0</v>
      </c>
      <c r="K56" s="32">
        <f t="shared" si="0"/>
        <v>81.5</v>
      </c>
      <c r="L56" s="24" t="s">
        <v>265</v>
      </c>
      <c r="M56" s="24" t="s">
        <v>266</v>
      </c>
      <c r="N56" s="38" t="s">
        <v>23</v>
      </c>
    </row>
    <row r="57" spans="1:14" s="3" customFormat="1" ht="65.099999999999994" customHeight="1" x14ac:dyDescent="0.25">
      <c r="A57" s="24" t="s">
        <v>25</v>
      </c>
      <c r="B57" s="24" t="s">
        <v>116</v>
      </c>
      <c r="C57" s="24" t="s">
        <v>307</v>
      </c>
      <c r="D57" s="25" t="s">
        <v>308</v>
      </c>
      <c r="E57" s="60" t="s">
        <v>309</v>
      </c>
      <c r="F57" s="30">
        <v>70</v>
      </c>
      <c r="G57" s="30">
        <v>2</v>
      </c>
      <c r="H57" s="30">
        <v>8.5</v>
      </c>
      <c r="I57" s="30">
        <v>1</v>
      </c>
      <c r="J57" s="30">
        <v>0</v>
      </c>
      <c r="K57" s="32">
        <f t="shared" si="0"/>
        <v>81.5</v>
      </c>
      <c r="L57" s="24" t="s">
        <v>310</v>
      </c>
      <c r="M57" s="24" t="s">
        <v>311</v>
      </c>
      <c r="N57" s="38" t="s">
        <v>301</v>
      </c>
    </row>
    <row r="58" spans="1:14" s="3" customFormat="1" ht="65.099999999999994" customHeight="1" x14ac:dyDescent="0.25">
      <c r="A58" s="30" t="s">
        <v>25</v>
      </c>
      <c r="B58" s="24" t="s">
        <v>116</v>
      </c>
      <c r="C58" s="24" t="s">
        <v>117</v>
      </c>
      <c r="D58" s="31" t="s">
        <v>217</v>
      </c>
      <c r="E58" s="24" t="s">
        <v>216</v>
      </c>
      <c r="F58" s="30">
        <v>70</v>
      </c>
      <c r="G58" s="30">
        <v>2</v>
      </c>
      <c r="H58" s="30">
        <v>8.5</v>
      </c>
      <c r="I58" s="30">
        <v>1</v>
      </c>
      <c r="J58" s="30">
        <v>0</v>
      </c>
      <c r="K58" s="32">
        <f t="shared" si="0"/>
        <v>81.5</v>
      </c>
      <c r="L58" s="24" t="s">
        <v>234</v>
      </c>
      <c r="M58" s="24" t="s">
        <v>247</v>
      </c>
      <c r="N58" s="33" t="s">
        <v>267</v>
      </c>
    </row>
    <row r="59" spans="1:14" s="3" customFormat="1" ht="65.099999999999994" customHeight="1" x14ac:dyDescent="0.25">
      <c r="A59" s="30" t="s">
        <v>25</v>
      </c>
      <c r="B59" s="24" t="s">
        <v>116</v>
      </c>
      <c r="C59" s="24" t="s">
        <v>121</v>
      </c>
      <c r="D59" s="31" t="s">
        <v>217</v>
      </c>
      <c r="E59" s="24" t="s">
        <v>216</v>
      </c>
      <c r="F59" s="30">
        <v>70</v>
      </c>
      <c r="G59" s="30">
        <v>2</v>
      </c>
      <c r="H59" s="30">
        <v>8.5</v>
      </c>
      <c r="I59" s="30">
        <v>1</v>
      </c>
      <c r="J59" s="30">
        <v>0</v>
      </c>
      <c r="K59" s="32">
        <f t="shared" si="0"/>
        <v>81.5</v>
      </c>
      <c r="L59" s="24" t="s">
        <v>235</v>
      </c>
      <c r="M59" s="24" t="s">
        <v>247</v>
      </c>
      <c r="N59" s="33" t="s">
        <v>267</v>
      </c>
    </row>
    <row r="60" spans="1:14" s="3" customFormat="1" ht="65.099999999999994" customHeight="1" x14ac:dyDescent="0.25">
      <c r="A60" s="30" t="s">
        <v>25</v>
      </c>
      <c r="B60" s="24" t="s">
        <v>116</v>
      </c>
      <c r="C60" s="24" t="s">
        <v>122</v>
      </c>
      <c r="D60" s="31" t="s">
        <v>217</v>
      </c>
      <c r="E60" s="24" t="s">
        <v>216</v>
      </c>
      <c r="F60" s="30">
        <v>70</v>
      </c>
      <c r="G60" s="30">
        <v>2</v>
      </c>
      <c r="H60" s="30">
        <v>8.5</v>
      </c>
      <c r="I60" s="30">
        <v>1</v>
      </c>
      <c r="J60" s="30">
        <v>0</v>
      </c>
      <c r="K60" s="32">
        <f t="shared" si="0"/>
        <v>81.5</v>
      </c>
      <c r="L60" s="24" t="s">
        <v>236</v>
      </c>
      <c r="M60" s="24" t="s">
        <v>247</v>
      </c>
      <c r="N60" s="33" t="s">
        <v>267</v>
      </c>
    </row>
    <row r="61" spans="1:14" s="3" customFormat="1" ht="65.099999999999994" customHeight="1" x14ac:dyDescent="0.25">
      <c r="A61" s="24" t="s">
        <v>25</v>
      </c>
      <c r="B61" s="24" t="s">
        <v>116</v>
      </c>
      <c r="C61" s="24" t="s">
        <v>133</v>
      </c>
      <c r="D61" s="37" t="s">
        <v>125</v>
      </c>
      <c r="E61" s="45" t="s">
        <v>126</v>
      </c>
      <c r="F61" s="30">
        <v>70</v>
      </c>
      <c r="G61" s="30">
        <v>2</v>
      </c>
      <c r="H61" s="30">
        <v>8.5</v>
      </c>
      <c r="I61" s="30">
        <v>1</v>
      </c>
      <c r="J61" s="30">
        <v>0</v>
      </c>
      <c r="K61" s="32">
        <f t="shared" si="0"/>
        <v>81.5</v>
      </c>
      <c r="L61" s="24" t="s">
        <v>134</v>
      </c>
      <c r="M61" s="24" t="s">
        <v>93</v>
      </c>
      <c r="N61" s="38" t="s">
        <v>23</v>
      </c>
    </row>
    <row r="62" spans="1:14" s="3" customFormat="1" ht="65.099999999999994" customHeight="1" x14ac:dyDescent="0.25">
      <c r="A62" s="23" t="s">
        <v>25</v>
      </c>
      <c r="B62" s="24" t="s">
        <v>116</v>
      </c>
      <c r="C62" s="24" t="s">
        <v>117</v>
      </c>
      <c r="D62" s="25" t="s">
        <v>149</v>
      </c>
      <c r="E62" s="24" t="s">
        <v>115</v>
      </c>
      <c r="F62" s="30">
        <v>70</v>
      </c>
      <c r="G62" s="30">
        <v>2</v>
      </c>
      <c r="H62" s="30">
        <v>8.5</v>
      </c>
      <c r="I62" s="30">
        <v>1</v>
      </c>
      <c r="J62" s="30">
        <v>0</v>
      </c>
      <c r="K62" s="32">
        <f t="shared" si="0"/>
        <v>81.5</v>
      </c>
      <c r="L62" s="24" t="s">
        <v>158</v>
      </c>
      <c r="M62" s="24" t="s">
        <v>118</v>
      </c>
      <c r="N62" s="26" t="s">
        <v>23</v>
      </c>
    </row>
    <row r="63" spans="1:14" s="3" customFormat="1" ht="65.099999999999994" customHeight="1" x14ac:dyDescent="0.25">
      <c r="A63" s="23" t="s">
        <v>25</v>
      </c>
      <c r="B63" s="24" t="s">
        <v>116</v>
      </c>
      <c r="C63" s="24" t="s">
        <v>119</v>
      </c>
      <c r="D63" s="25" t="s">
        <v>149</v>
      </c>
      <c r="E63" s="24" t="s">
        <v>115</v>
      </c>
      <c r="F63" s="30">
        <v>70</v>
      </c>
      <c r="G63" s="30">
        <v>2</v>
      </c>
      <c r="H63" s="30">
        <v>8.5</v>
      </c>
      <c r="I63" s="30">
        <v>1</v>
      </c>
      <c r="J63" s="30">
        <v>0</v>
      </c>
      <c r="K63" s="32">
        <f t="shared" si="0"/>
        <v>81.5</v>
      </c>
      <c r="L63" s="24" t="s">
        <v>158</v>
      </c>
      <c r="M63" s="24" t="s">
        <v>118</v>
      </c>
      <c r="N63" s="26" t="s">
        <v>23</v>
      </c>
    </row>
    <row r="64" spans="1:14" s="3" customFormat="1" ht="65.099999999999994" customHeight="1" x14ac:dyDescent="0.25">
      <c r="A64" s="23" t="s">
        <v>25</v>
      </c>
      <c r="B64" s="24" t="s">
        <v>116</v>
      </c>
      <c r="C64" s="24" t="s">
        <v>120</v>
      </c>
      <c r="D64" s="25" t="s">
        <v>149</v>
      </c>
      <c r="E64" s="24" t="s">
        <v>115</v>
      </c>
      <c r="F64" s="30">
        <v>70</v>
      </c>
      <c r="G64" s="30">
        <v>2</v>
      </c>
      <c r="H64" s="30">
        <v>8.5</v>
      </c>
      <c r="I64" s="30">
        <v>1</v>
      </c>
      <c r="J64" s="30">
        <v>0</v>
      </c>
      <c r="K64" s="32">
        <f t="shared" si="0"/>
        <v>81.5</v>
      </c>
      <c r="L64" s="24" t="s">
        <v>158</v>
      </c>
      <c r="M64" s="24" t="s">
        <v>118</v>
      </c>
      <c r="N64" s="26" t="s">
        <v>23</v>
      </c>
    </row>
    <row r="65" spans="1:14" s="3" customFormat="1" ht="65.099999999999994" customHeight="1" x14ac:dyDescent="0.25">
      <c r="A65" s="23" t="s">
        <v>25</v>
      </c>
      <c r="B65" s="24" t="s">
        <v>116</v>
      </c>
      <c r="C65" s="24" t="s">
        <v>121</v>
      </c>
      <c r="D65" s="25" t="s">
        <v>149</v>
      </c>
      <c r="E65" s="24" t="s">
        <v>115</v>
      </c>
      <c r="F65" s="30">
        <v>70</v>
      </c>
      <c r="G65" s="30">
        <v>2</v>
      </c>
      <c r="H65" s="30">
        <v>8.5</v>
      </c>
      <c r="I65" s="30">
        <v>1</v>
      </c>
      <c r="J65" s="30">
        <v>0</v>
      </c>
      <c r="K65" s="32">
        <f t="shared" si="0"/>
        <v>81.5</v>
      </c>
      <c r="L65" s="24" t="s">
        <v>158</v>
      </c>
      <c r="M65" s="24" t="s">
        <v>118</v>
      </c>
      <c r="N65" s="26" t="s">
        <v>23</v>
      </c>
    </row>
    <row r="66" spans="1:14" s="3" customFormat="1" ht="65.099999999999994" customHeight="1" x14ac:dyDescent="0.25">
      <c r="A66" s="23" t="s">
        <v>25</v>
      </c>
      <c r="B66" s="24" t="s">
        <v>116</v>
      </c>
      <c r="C66" s="24" t="s">
        <v>122</v>
      </c>
      <c r="D66" s="25" t="s">
        <v>149</v>
      </c>
      <c r="E66" s="24" t="s">
        <v>115</v>
      </c>
      <c r="F66" s="30">
        <v>70</v>
      </c>
      <c r="G66" s="30">
        <v>2</v>
      </c>
      <c r="H66" s="30">
        <v>8.5</v>
      </c>
      <c r="I66" s="30">
        <v>1</v>
      </c>
      <c r="J66" s="30">
        <v>0</v>
      </c>
      <c r="K66" s="32">
        <f t="shared" si="0"/>
        <v>81.5</v>
      </c>
      <c r="L66" s="24" t="s">
        <v>158</v>
      </c>
      <c r="M66" s="24" t="s">
        <v>118</v>
      </c>
      <c r="N66" s="26" t="s">
        <v>23</v>
      </c>
    </row>
    <row r="67" spans="1:14" s="3" customFormat="1" ht="65.099999999999994" customHeight="1" x14ac:dyDescent="0.25">
      <c r="A67" s="23" t="s">
        <v>25</v>
      </c>
      <c r="B67" s="24" t="s">
        <v>116</v>
      </c>
      <c r="C67" s="24" t="s">
        <v>123</v>
      </c>
      <c r="D67" s="25" t="s">
        <v>149</v>
      </c>
      <c r="E67" s="24" t="s">
        <v>115</v>
      </c>
      <c r="F67" s="30">
        <v>70</v>
      </c>
      <c r="G67" s="30">
        <v>2</v>
      </c>
      <c r="H67" s="30">
        <v>8.5</v>
      </c>
      <c r="I67" s="30">
        <v>1</v>
      </c>
      <c r="J67" s="30">
        <v>0</v>
      </c>
      <c r="K67" s="32">
        <f t="shared" si="0"/>
        <v>81.5</v>
      </c>
      <c r="L67" s="24" t="s">
        <v>158</v>
      </c>
      <c r="M67" s="24" t="s">
        <v>118</v>
      </c>
      <c r="N67" s="26" t="s">
        <v>23</v>
      </c>
    </row>
    <row r="68" spans="1:14" s="3" customFormat="1" ht="65.099999999999994" customHeight="1" x14ac:dyDescent="0.25">
      <c r="A68" s="24" t="s">
        <v>25</v>
      </c>
      <c r="B68" s="24" t="s">
        <v>116</v>
      </c>
      <c r="C68" s="24" t="s">
        <v>143</v>
      </c>
      <c r="D68" s="37" t="s">
        <v>144</v>
      </c>
      <c r="E68" s="49" t="s">
        <v>145</v>
      </c>
      <c r="F68" s="30">
        <v>70</v>
      </c>
      <c r="G68" s="30">
        <v>2</v>
      </c>
      <c r="H68" s="30">
        <v>8.5</v>
      </c>
      <c r="I68" s="30">
        <v>1</v>
      </c>
      <c r="J68" s="30">
        <v>0</v>
      </c>
      <c r="K68" s="32">
        <f t="shared" si="0"/>
        <v>81.5</v>
      </c>
      <c r="L68" s="24" t="s">
        <v>146</v>
      </c>
      <c r="M68" s="24" t="s">
        <v>147</v>
      </c>
      <c r="N68" s="38" t="s">
        <v>23</v>
      </c>
    </row>
    <row r="69" spans="1:14" s="3" customFormat="1" ht="65.099999999999994" customHeight="1" x14ac:dyDescent="0.25">
      <c r="A69" s="24" t="s">
        <v>25</v>
      </c>
      <c r="B69" s="24" t="s">
        <v>116</v>
      </c>
      <c r="C69" s="24" t="s">
        <v>251</v>
      </c>
      <c r="D69" s="31" t="s">
        <v>252</v>
      </c>
      <c r="E69" s="24" t="s">
        <v>253</v>
      </c>
      <c r="F69" s="30">
        <v>70</v>
      </c>
      <c r="G69" s="30">
        <v>2</v>
      </c>
      <c r="H69" s="30">
        <v>8.5</v>
      </c>
      <c r="I69" s="30">
        <v>1</v>
      </c>
      <c r="J69" s="30">
        <v>0</v>
      </c>
      <c r="K69" s="32">
        <f t="shared" si="0"/>
        <v>81.5</v>
      </c>
      <c r="L69" s="48" t="s">
        <v>140</v>
      </c>
      <c r="M69" s="48" t="s">
        <v>254</v>
      </c>
      <c r="N69" s="38" t="s">
        <v>23</v>
      </c>
    </row>
    <row r="70" spans="1:14" s="3" customFormat="1" ht="65.099999999999994" customHeight="1" x14ac:dyDescent="0.25">
      <c r="A70" s="30" t="s">
        <v>25</v>
      </c>
      <c r="B70" s="24" t="s">
        <v>44</v>
      </c>
      <c r="C70" s="24" t="s">
        <v>205</v>
      </c>
      <c r="D70" s="31" t="s">
        <v>217</v>
      </c>
      <c r="E70" s="24" t="s">
        <v>212</v>
      </c>
      <c r="F70" s="30">
        <v>70</v>
      </c>
      <c r="G70" s="30">
        <v>2</v>
      </c>
      <c r="H70" s="30">
        <v>8.5</v>
      </c>
      <c r="I70" s="30">
        <v>1</v>
      </c>
      <c r="J70" s="30">
        <v>0</v>
      </c>
      <c r="K70" s="32">
        <f t="shared" ref="K70:K95" si="1">SUM(F70:J70)</f>
        <v>81.5</v>
      </c>
      <c r="L70" s="24" t="s">
        <v>238</v>
      </c>
      <c r="M70" s="24" t="s">
        <v>246</v>
      </c>
      <c r="N70" s="33" t="s">
        <v>267</v>
      </c>
    </row>
    <row r="71" spans="1:14" s="3" customFormat="1" ht="65.099999999999994" customHeight="1" x14ac:dyDescent="0.25">
      <c r="A71" s="30" t="s">
        <v>25</v>
      </c>
      <c r="B71" s="24" t="s">
        <v>44</v>
      </c>
      <c r="C71" s="24" t="s">
        <v>45</v>
      </c>
      <c r="D71" s="37" t="s">
        <v>46</v>
      </c>
      <c r="E71" s="24" t="s">
        <v>47</v>
      </c>
      <c r="F71" s="30">
        <v>70</v>
      </c>
      <c r="G71" s="30">
        <v>2</v>
      </c>
      <c r="H71" s="30">
        <v>8.5</v>
      </c>
      <c r="I71" s="30">
        <v>1</v>
      </c>
      <c r="J71" s="30">
        <v>0</v>
      </c>
      <c r="K71" s="32">
        <f t="shared" si="1"/>
        <v>81.5</v>
      </c>
      <c r="L71" s="24" t="s">
        <v>48</v>
      </c>
      <c r="M71" s="24" t="s">
        <v>49</v>
      </c>
      <c r="N71" s="38" t="s">
        <v>23</v>
      </c>
    </row>
    <row r="72" spans="1:14" s="3" customFormat="1" ht="65.099999999999994" customHeight="1" x14ac:dyDescent="0.25">
      <c r="A72" s="23" t="s">
        <v>25</v>
      </c>
      <c r="B72" s="24" t="s">
        <v>159</v>
      </c>
      <c r="C72" s="24" t="s">
        <v>83</v>
      </c>
      <c r="D72" s="25" t="s">
        <v>149</v>
      </c>
      <c r="E72" s="24" t="s">
        <v>99</v>
      </c>
      <c r="F72" s="30">
        <v>70</v>
      </c>
      <c r="G72" s="30">
        <v>2</v>
      </c>
      <c r="H72" s="30">
        <v>8.5</v>
      </c>
      <c r="I72" s="30">
        <v>1</v>
      </c>
      <c r="J72" s="30">
        <v>0</v>
      </c>
      <c r="K72" s="32">
        <f t="shared" si="1"/>
        <v>81.5</v>
      </c>
      <c r="L72" s="24" t="s">
        <v>160</v>
      </c>
      <c r="M72" s="24" t="s">
        <v>108</v>
      </c>
      <c r="N72" s="26" t="s">
        <v>23</v>
      </c>
    </row>
    <row r="73" spans="1:14" s="3" customFormat="1" ht="65.099999999999994" customHeight="1" x14ac:dyDescent="0.25">
      <c r="A73" s="30" t="s">
        <v>25</v>
      </c>
      <c r="B73" s="24" t="s">
        <v>173</v>
      </c>
      <c r="C73" s="24" t="s">
        <v>206</v>
      </c>
      <c r="D73" s="31" t="s">
        <v>217</v>
      </c>
      <c r="E73" s="24" t="s">
        <v>212</v>
      </c>
      <c r="F73" s="30">
        <v>70</v>
      </c>
      <c r="G73" s="30">
        <v>2</v>
      </c>
      <c r="H73" s="30">
        <v>8.5</v>
      </c>
      <c r="I73" s="30">
        <v>1</v>
      </c>
      <c r="J73" s="30">
        <v>0</v>
      </c>
      <c r="K73" s="32">
        <f t="shared" si="1"/>
        <v>81.5</v>
      </c>
      <c r="L73" s="24" t="s">
        <v>239</v>
      </c>
      <c r="M73" s="24" t="s">
        <v>248</v>
      </c>
      <c r="N73" s="33" t="s">
        <v>267</v>
      </c>
    </row>
    <row r="74" spans="1:14" s="3" customFormat="1" ht="65.099999999999994" customHeight="1" x14ac:dyDescent="0.25">
      <c r="A74" s="39" t="s">
        <v>25</v>
      </c>
      <c r="B74" s="24" t="s">
        <v>173</v>
      </c>
      <c r="C74" s="24" t="s">
        <v>174</v>
      </c>
      <c r="D74" s="31" t="s">
        <v>175</v>
      </c>
      <c r="E74" s="24" t="s">
        <v>176</v>
      </c>
      <c r="F74" s="30">
        <v>70</v>
      </c>
      <c r="G74" s="30">
        <v>2</v>
      </c>
      <c r="H74" s="30">
        <v>8.5</v>
      </c>
      <c r="I74" s="30">
        <v>1</v>
      </c>
      <c r="J74" s="30">
        <v>0</v>
      </c>
      <c r="K74" s="32">
        <f t="shared" si="1"/>
        <v>81.5</v>
      </c>
      <c r="L74" s="24" t="s">
        <v>177</v>
      </c>
      <c r="M74" s="24" t="s">
        <v>178</v>
      </c>
      <c r="N74" s="38" t="s">
        <v>23</v>
      </c>
    </row>
    <row r="75" spans="1:14" s="3" customFormat="1" ht="65.099999999999994" customHeight="1" x14ac:dyDescent="0.25">
      <c r="A75" s="30" t="s">
        <v>25</v>
      </c>
      <c r="B75" s="24" t="s">
        <v>129</v>
      </c>
      <c r="C75" s="24" t="s">
        <v>208</v>
      </c>
      <c r="D75" s="31" t="s">
        <v>217</v>
      </c>
      <c r="E75" s="24" t="s">
        <v>212</v>
      </c>
      <c r="F75" s="30">
        <v>70</v>
      </c>
      <c r="G75" s="30">
        <v>2</v>
      </c>
      <c r="H75" s="30">
        <v>8.5</v>
      </c>
      <c r="I75" s="30">
        <v>1</v>
      </c>
      <c r="J75" s="30">
        <v>0</v>
      </c>
      <c r="K75" s="32">
        <f t="shared" si="1"/>
        <v>81.5</v>
      </c>
      <c r="L75" s="24" t="s">
        <v>241</v>
      </c>
      <c r="M75" s="24" t="s">
        <v>247</v>
      </c>
      <c r="N75" s="33" t="s">
        <v>267</v>
      </c>
    </row>
    <row r="76" spans="1:14" s="3" customFormat="1" ht="65.099999999999994" customHeight="1" x14ac:dyDescent="0.25">
      <c r="A76" s="24" t="s">
        <v>25</v>
      </c>
      <c r="B76" s="24" t="s">
        <v>129</v>
      </c>
      <c r="C76" s="24" t="s">
        <v>130</v>
      </c>
      <c r="D76" s="37" t="s">
        <v>125</v>
      </c>
      <c r="E76" s="45" t="s">
        <v>126</v>
      </c>
      <c r="F76" s="30">
        <v>70</v>
      </c>
      <c r="G76" s="30">
        <v>2</v>
      </c>
      <c r="H76" s="30">
        <v>8.5</v>
      </c>
      <c r="I76" s="30">
        <v>1</v>
      </c>
      <c r="J76" s="30">
        <v>0</v>
      </c>
      <c r="K76" s="32">
        <f t="shared" si="1"/>
        <v>81.5</v>
      </c>
      <c r="L76" s="24" t="s">
        <v>131</v>
      </c>
      <c r="M76" s="24" t="s">
        <v>132</v>
      </c>
      <c r="N76" s="38" t="s">
        <v>23</v>
      </c>
    </row>
    <row r="77" spans="1:14" s="3" customFormat="1" ht="65.099999999999994" customHeight="1" x14ac:dyDescent="0.25">
      <c r="A77" s="27" t="s">
        <v>25</v>
      </c>
      <c r="B77" s="24" t="s">
        <v>129</v>
      </c>
      <c r="C77" s="24" t="s">
        <v>257</v>
      </c>
      <c r="D77" s="25" t="s">
        <v>149</v>
      </c>
      <c r="E77" s="24" t="s">
        <v>258</v>
      </c>
      <c r="F77" s="30">
        <v>70</v>
      </c>
      <c r="G77" s="30">
        <v>2</v>
      </c>
      <c r="H77" s="30">
        <v>8.5</v>
      </c>
      <c r="I77" s="30">
        <v>1</v>
      </c>
      <c r="J77" s="30">
        <v>0</v>
      </c>
      <c r="K77" s="32">
        <f t="shared" si="1"/>
        <v>81.5</v>
      </c>
      <c r="L77" s="24" t="s">
        <v>262</v>
      </c>
      <c r="M77" s="24" t="s">
        <v>261</v>
      </c>
      <c r="N77" s="26" t="s">
        <v>23</v>
      </c>
    </row>
    <row r="78" spans="1:14" s="3" customFormat="1" ht="65.099999999999994" customHeight="1" x14ac:dyDescent="0.25">
      <c r="A78" s="24" t="s">
        <v>25</v>
      </c>
      <c r="B78" s="24" t="s">
        <v>129</v>
      </c>
      <c r="C78" s="43" t="s">
        <v>284</v>
      </c>
      <c r="D78" s="25" t="s">
        <v>149</v>
      </c>
      <c r="E78" s="24" t="s">
        <v>281</v>
      </c>
      <c r="F78" s="30">
        <v>70</v>
      </c>
      <c r="G78" s="30">
        <v>2</v>
      </c>
      <c r="H78" s="30">
        <v>8.5</v>
      </c>
      <c r="I78" s="30">
        <v>1</v>
      </c>
      <c r="J78" s="30">
        <v>0</v>
      </c>
      <c r="K78" s="32">
        <f t="shared" si="1"/>
        <v>81.5</v>
      </c>
      <c r="L78" s="24" t="s">
        <v>282</v>
      </c>
      <c r="M78" s="24" t="s">
        <v>283</v>
      </c>
      <c r="N78" s="26" t="s">
        <v>23</v>
      </c>
    </row>
    <row r="79" spans="1:14" s="3" customFormat="1" ht="65.099999999999994" customHeight="1" x14ac:dyDescent="0.25">
      <c r="A79" s="24" t="s">
        <v>25</v>
      </c>
      <c r="B79" s="24" t="s">
        <v>291</v>
      </c>
      <c r="C79" s="24" t="s">
        <v>292</v>
      </c>
      <c r="D79" s="25" t="s">
        <v>295</v>
      </c>
      <c r="E79" s="45" t="s">
        <v>296</v>
      </c>
      <c r="F79" s="30">
        <v>70</v>
      </c>
      <c r="G79" s="30">
        <v>2</v>
      </c>
      <c r="H79" s="30">
        <v>8.5</v>
      </c>
      <c r="I79" s="30">
        <v>1</v>
      </c>
      <c r="J79" s="30">
        <v>0</v>
      </c>
      <c r="K79" s="32">
        <f t="shared" si="1"/>
        <v>81.5</v>
      </c>
      <c r="L79" s="24" t="s">
        <v>299</v>
      </c>
      <c r="M79" s="24" t="s">
        <v>298</v>
      </c>
      <c r="N79" s="38" t="s">
        <v>301</v>
      </c>
    </row>
    <row r="80" spans="1:14" s="3" customFormat="1" ht="65.099999999999994" customHeight="1" x14ac:dyDescent="0.25">
      <c r="A80" s="24" t="s">
        <v>25</v>
      </c>
      <c r="B80" s="24" t="s">
        <v>135</v>
      </c>
      <c r="C80" s="24" t="s">
        <v>136</v>
      </c>
      <c r="D80" s="25" t="s">
        <v>308</v>
      </c>
      <c r="E80" s="60" t="s">
        <v>309</v>
      </c>
      <c r="F80" s="30">
        <v>70</v>
      </c>
      <c r="G80" s="30">
        <v>2</v>
      </c>
      <c r="H80" s="30">
        <v>8.5</v>
      </c>
      <c r="I80" s="30">
        <v>1</v>
      </c>
      <c r="J80" s="30">
        <v>0</v>
      </c>
      <c r="K80" s="32">
        <f t="shared" si="1"/>
        <v>81.5</v>
      </c>
      <c r="L80" s="24" t="s">
        <v>312</v>
      </c>
      <c r="M80" s="24" t="s">
        <v>313</v>
      </c>
      <c r="N80" s="38" t="s">
        <v>301</v>
      </c>
    </row>
    <row r="81" spans="1:16384" s="3" customFormat="1" ht="65.099999999999994" customHeight="1" x14ac:dyDescent="0.25">
      <c r="A81" s="35" t="s">
        <v>25</v>
      </c>
      <c r="B81" s="24" t="s">
        <v>135</v>
      </c>
      <c r="C81" s="24" t="s">
        <v>207</v>
      </c>
      <c r="D81" s="31" t="s">
        <v>217</v>
      </c>
      <c r="E81" s="24" t="s">
        <v>212</v>
      </c>
      <c r="F81" s="30">
        <v>70</v>
      </c>
      <c r="G81" s="30">
        <v>2</v>
      </c>
      <c r="H81" s="30">
        <v>8.5</v>
      </c>
      <c r="I81" s="30">
        <v>1</v>
      </c>
      <c r="J81" s="30">
        <v>0</v>
      </c>
      <c r="K81" s="32">
        <f t="shared" si="1"/>
        <v>81.5</v>
      </c>
      <c r="L81" s="24" t="s">
        <v>240</v>
      </c>
      <c r="M81" s="24" t="s">
        <v>247</v>
      </c>
      <c r="N81" s="33" t="s">
        <v>267</v>
      </c>
    </row>
    <row r="82" spans="1:16384" s="3" customFormat="1" ht="65.099999999999994" customHeight="1" x14ac:dyDescent="0.25">
      <c r="A82" s="39" t="s">
        <v>25</v>
      </c>
      <c r="B82" s="24" t="s">
        <v>135</v>
      </c>
      <c r="C82" s="24" t="s">
        <v>136</v>
      </c>
      <c r="D82" s="37" t="s">
        <v>125</v>
      </c>
      <c r="E82" s="45" t="s">
        <v>126</v>
      </c>
      <c r="F82" s="30">
        <v>70</v>
      </c>
      <c r="G82" s="30">
        <v>2</v>
      </c>
      <c r="H82" s="30">
        <v>8.5</v>
      </c>
      <c r="I82" s="30">
        <v>1</v>
      </c>
      <c r="J82" s="30">
        <v>0</v>
      </c>
      <c r="K82" s="32">
        <f t="shared" si="1"/>
        <v>81.5</v>
      </c>
      <c r="L82" s="24" t="s">
        <v>137</v>
      </c>
      <c r="M82" s="24" t="s">
        <v>138</v>
      </c>
      <c r="N82" s="38" t="s">
        <v>23</v>
      </c>
    </row>
    <row r="83" spans="1:16384" s="3" customFormat="1" ht="65.099999999999994" customHeight="1" x14ac:dyDescent="0.25">
      <c r="A83" s="30" t="s">
        <v>25</v>
      </c>
      <c r="B83" s="24" t="s">
        <v>209</v>
      </c>
      <c r="C83" s="24" t="s">
        <v>210</v>
      </c>
      <c r="D83" s="31" t="s">
        <v>217</v>
      </c>
      <c r="E83" s="24" t="s">
        <v>212</v>
      </c>
      <c r="F83" s="30">
        <v>70</v>
      </c>
      <c r="G83" s="30">
        <v>2</v>
      </c>
      <c r="H83" s="30">
        <v>8.5</v>
      </c>
      <c r="I83" s="30">
        <v>1</v>
      </c>
      <c r="J83" s="30">
        <v>0</v>
      </c>
      <c r="K83" s="32">
        <f t="shared" si="1"/>
        <v>81.5</v>
      </c>
      <c r="L83" s="24" t="s">
        <v>243</v>
      </c>
      <c r="M83" s="24" t="s">
        <v>248</v>
      </c>
      <c r="N83" s="33" t="s">
        <v>267</v>
      </c>
    </row>
    <row r="84" spans="1:16384" s="3" customFormat="1" ht="65.099999999999994" customHeight="1" x14ac:dyDescent="0.25">
      <c r="A84" s="30" t="s">
        <v>25</v>
      </c>
      <c r="B84" s="24" t="s">
        <v>85</v>
      </c>
      <c r="C84" s="24" t="s">
        <v>161</v>
      </c>
      <c r="D84" s="31" t="s">
        <v>217</v>
      </c>
      <c r="E84" s="24" t="s">
        <v>212</v>
      </c>
      <c r="F84" s="30">
        <v>70</v>
      </c>
      <c r="G84" s="30">
        <v>2</v>
      </c>
      <c r="H84" s="30">
        <v>8.5</v>
      </c>
      <c r="I84" s="30">
        <v>1</v>
      </c>
      <c r="J84" s="30">
        <v>0</v>
      </c>
      <c r="K84" s="32">
        <f t="shared" si="1"/>
        <v>81.5</v>
      </c>
      <c r="L84" s="24" t="s">
        <v>242</v>
      </c>
      <c r="M84" s="24" t="s">
        <v>248</v>
      </c>
      <c r="N84" s="33" t="s">
        <v>267</v>
      </c>
    </row>
    <row r="85" spans="1:16384" s="3" customFormat="1" ht="65.099999999999994" customHeight="1" x14ac:dyDescent="0.25">
      <c r="A85" s="24" t="s">
        <v>25</v>
      </c>
      <c r="B85" s="24" t="s">
        <v>85</v>
      </c>
      <c r="C85" s="24" t="s">
        <v>124</v>
      </c>
      <c r="D85" s="37" t="s">
        <v>125</v>
      </c>
      <c r="E85" s="45" t="s">
        <v>126</v>
      </c>
      <c r="F85" s="30">
        <v>70</v>
      </c>
      <c r="G85" s="30">
        <v>2</v>
      </c>
      <c r="H85" s="30">
        <v>8.5</v>
      </c>
      <c r="I85" s="30">
        <v>1</v>
      </c>
      <c r="J85" s="30">
        <v>0</v>
      </c>
      <c r="K85" s="32">
        <f t="shared" si="1"/>
        <v>81.5</v>
      </c>
      <c r="L85" s="24" t="s">
        <v>127</v>
      </c>
      <c r="M85" s="24" t="s">
        <v>128</v>
      </c>
      <c r="N85" s="38" t="s">
        <v>23</v>
      </c>
    </row>
    <row r="86" spans="1:16384" s="3" customFormat="1" ht="65.099999999999994" customHeight="1" x14ac:dyDescent="0.25">
      <c r="A86" s="27" t="s">
        <v>25</v>
      </c>
      <c r="B86" s="24" t="s">
        <v>85</v>
      </c>
      <c r="C86" s="24" t="s">
        <v>161</v>
      </c>
      <c r="D86" s="25" t="s">
        <v>149</v>
      </c>
      <c r="E86" s="24" t="s">
        <v>99</v>
      </c>
      <c r="F86" s="30">
        <v>70</v>
      </c>
      <c r="G86" s="30">
        <v>2</v>
      </c>
      <c r="H86" s="30">
        <v>8.5</v>
      </c>
      <c r="I86" s="30">
        <v>1</v>
      </c>
      <c r="J86" s="30">
        <v>0</v>
      </c>
      <c r="K86" s="32">
        <f t="shared" si="1"/>
        <v>81.5</v>
      </c>
      <c r="L86" s="24" t="s">
        <v>162</v>
      </c>
      <c r="M86" s="24" t="s">
        <v>108</v>
      </c>
      <c r="N86" s="26" t="s">
        <v>23</v>
      </c>
    </row>
    <row r="87" spans="1:16384" s="3" customFormat="1" ht="65.099999999999994" customHeight="1" x14ac:dyDescent="0.25">
      <c r="A87" s="27" t="s">
        <v>25</v>
      </c>
      <c r="B87" s="24" t="s">
        <v>85</v>
      </c>
      <c r="C87" s="24" t="s">
        <v>163</v>
      </c>
      <c r="D87" s="25" t="s">
        <v>149</v>
      </c>
      <c r="E87" s="24" t="s">
        <v>99</v>
      </c>
      <c r="F87" s="30">
        <v>70</v>
      </c>
      <c r="G87" s="30">
        <v>2</v>
      </c>
      <c r="H87" s="30">
        <v>8.5</v>
      </c>
      <c r="I87" s="30">
        <v>1</v>
      </c>
      <c r="J87" s="30">
        <v>0</v>
      </c>
      <c r="K87" s="32">
        <f t="shared" si="1"/>
        <v>81.5</v>
      </c>
      <c r="L87" s="24" t="s">
        <v>162</v>
      </c>
      <c r="M87" s="24" t="s">
        <v>108</v>
      </c>
      <c r="N87" s="26" t="s">
        <v>23</v>
      </c>
    </row>
    <row r="88" spans="1:16384" s="3" customFormat="1" ht="65.099999999999994" customHeight="1" x14ac:dyDescent="0.25">
      <c r="A88" s="27" t="s">
        <v>25</v>
      </c>
      <c r="B88" s="24" t="s">
        <v>85</v>
      </c>
      <c r="C88" s="24" t="s">
        <v>86</v>
      </c>
      <c r="D88" s="25" t="s">
        <v>149</v>
      </c>
      <c r="E88" s="24" t="s">
        <v>99</v>
      </c>
      <c r="F88" s="30">
        <v>70</v>
      </c>
      <c r="G88" s="30">
        <v>2</v>
      </c>
      <c r="H88" s="30">
        <v>8.5</v>
      </c>
      <c r="I88" s="30">
        <v>1</v>
      </c>
      <c r="J88" s="30">
        <v>0</v>
      </c>
      <c r="K88" s="32">
        <f t="shared" si="1"/>
        <v>81.5</v>
      </c>
      <c r="L88" s="24" t="s">
        <v>162</v>
      </c>
      <c r="M88" s="24" t="s">
        <v>108</v>
      </c>
      <c r="N88" s="26" t="s">
        <v>23</v>
      </c>
    </row>
    <row r="89" spans="1:16384" s="3" customFormat="1" ht="65.099999999999994" customHeight="1" x14ac:dyDescent="0.25">
      <c r="A89" s="24" t="s">
        <v>25</v>
      </c>
      <c r="B89" s="24" t="s">
        <v>57</v>
      </c>
      <c r="C89" s="24" t="s">
        <v>58</v>
      </c>
      <c r="D89" s="37" t="s">
        <v>51</v>
      </c>
      <c r="E89" s="24" t="s">
        <v>52</v>
      </c>
      <c r="F89" s="30">
        <v>70</v>
      </c>
      <c r="G89" s="30">
        <v>2</v>
      </c>
      <c r="H89" s="30">
        <v>8.5</v>
      </c>
      <c r="I89" s="30">
        <v>1</v>
      </c>
      <c r="J89" s="30">
        <v>0</v>
      </c>
      <c r="K89" s="32">
        <f t="shared" si="1"/>
        <v>81.5</v>
      </c>
      <c r="L89" s="24" t="s">
        <v>59</v>
      </c>
      <c r="M89" s="24" t="s">
        <v>56</v>
      </c>
      <c r="N89" s="38" t="s">
        <v>23</v>
      </c>
    </row>
    <row r="90" spans="1:16384" s="3" customFormat="1" ht="65.099999999999994" customHeight="1" x14ac:dyDescent="0.25">
      <c r="A90" s="24" t="s">
        <v>25</v>
      </c>
      <c r="B90" s="24" t="s">
        <v>43</v>
      </c>
      <c r="C90" s="24" t="s">
        <v>302</v>
      </c>
      <c r="D90" s="25" t="s">
        <v>305</v>
      </c>
      <c r="E90" s="60" t="s">
        <v>303</v>
      </c>
      <c r="F90" s="30">
        <v>70</v>
      </c>
      <c r="G90" s="30">
        <v>2</v>
      </c>
      <c r="H90" s="30">
        <v>8.5</v>
      </c>
      <c r="I90" s="30">
        <v>1</v>
      </c>
      <c r="J90" s="30">
        <v>0</v>
      </c>
      <c r="K90" s="32">
        <f t="shared" si="1"/>
        <v>81.5</v>
      </c>
      <c r="L90" s="24" t="s">
        <v>304</v>
      </c>
      <c r="M90" s="24" t="s">
        <v>306</v>
      </c>
      <c r="N90" s="38" t="s">
        <v>301</v>
      </c>
    </row>
    <row r="91" spans="1:16384" s="3" customFormat="1" ht="65.099999999999994" customHeight="1" x14ac:dyDescent="0.25">
      <c r="A91" s="30" t="s">
        <v>25</v>
      </c>
      <c r="B91" s="24" t="s">
        <v>43</v>
      </c>
      <c r="C91" s="24" t="s">
        <v>211</v>
      </c>
      <c r="D91" s="31" t="s">
        <v>217</v>
      </c>
      <c r="E91" s="24" t="s">
        <v>215</v>
      </c>
      <c r="F91" s="30">
        <v>70</v>
      </c>
      <c r="G91" s="30">
        <v>2</v>
      </c>
      <c r="H91" s="30">
        <v>8.5</v>
      </c>
      <c r="I91" s="30">
        <v>1</v>
      </c>
      <c r="J91" s="30">
        <v>0</v>
      </c>
      <c r="K91" s="32">
        <f t="shared" si="1"/>
        <v>81.5</v>
      </c>
      <c r="L91" s="24" t="s">
        <v>244</v>
      </c>
      <c r="M91" s="24" t="s">
        <v>247</v>
      </c>
      <c r="N91" s="33" t="s">
        <v>267</v>
      </c>
    </row>
    <row r="92" spans="1:16384" s="3" customFormat="1" ht="65.099999999999994" customHeight="1" x14ac:dyDescent="0.25">
      <c r="A92" s="39" t="s">
        <v>25</v>
      </c>
      <c r="B92" s="24" t="s">
        <v>43</v>
      </c>
      <c r="C92" s="24" t="s">
        <v>139</v>
      </c>
      <c r="D92" s="37" t="s">
        <v>125</v>
      </c>
      <c r="E92" s="45" t="s">
        <v>126</v>
      </c>
      <c r="F92" s="30">
        <v>70</v>
      </c>
      <c r="G92" s="30">
        <v>2</v>
      </c>
      <c r="H92" s="30">
        <v>8.5</v>
      </c>
      <c r="I92" s="30">
        <v>1</v>
      </c>
      <c r="J92" s="30">
        <v>0</v>
      </c>
      <c r="K92" s="32">
        <f t="shared" si="1"/>
        <v>81.5</v>
      </c>
      <c r="L92" s="24" t="s">
        <v>140</v>
      </c>
      <c r="M92" s="24" t="s">
        <v>141</v>
      </c>
      <c r="N92" s="38" t="s">
        <v>23</v>
      </c>
    </row>
    <row r="93" spans="1:16384" s="3" customFormat="1" ht="65.099999999999994" customHeight="1" x14ac:dyDescent="0.25">
      <c r="A93" s="39" t="s">
        <v>25</v>
      </c>
      <c r="B93" s="24" t="s">
        <v>180</v>
      </c>
      <c r="C93" s="24" t="s">
        <v>314</v>
      </c>
      <c r="D93" s="37" t="s">
        <v>181</v>
      </c>
      <c r="E93" s="24" t="s">
        <v>182</v>
      </c>
      <c r="F93" s="30">
        <v>70</v>
      </c>
      <c r="G93" s="30">
        <v>2</v>
      </c>
      <c r="H93" s="30">
        <v>8.5</v>
      </c>
      <c r="I93" s="30">
        <v>1</v>
      </c>
      <c r="J93" s="30">
        <v>0</v>
      </c>
      <c r="K93" s="32">
        <f t="shared" si="1"/>
        <v>81.5</v>
      </c>
      <c r="L93" s="24" t="s">
        <v>315</v>
      </c>
      <c r="M93" s="24" t="s">
        <v>316</v>
      </c>
      <c r="N93" s="38" t="s">
        <v>23</v>
      </c>
    </row>
    <row r="94" spans="1:16384" s="65" customFormat="1" ht="65.099999999999994" customHeight="1" x14ac:dyDescent="0.25">
      <c r="A94" s="39" t="s">
        <v>25</v>
      </c>
      <c r="B94" s="24" t="s">
        <v>168</v>
      </c>
      <c r="C94" s="24" t="s">
        <v>169</v>
      </c>
      <c r="D94" s="37" t="s">
        <v>278</v>
      </c>
      <c r="E94" s="24" t="s">
        <v>170</v>
      </c>
      <c r="F94" s="30">
        <v>70</v>
      </c>
      <c r="G94" s="30">
        <v>2</v>
      </c>
      <c r="H94" s="30">
        <v>8.5</v>
      </c>
      <c r="I94" s="30">
        <v>1</v>
      </c>
      <c r="J94" s="30">
        <v>0</v>
      </c>
      <c r="K94" s="32">
        <f t="shared" si="1"/>
        <v>81.5</v>
      </c>
      <c r="L94" s="24" t="s">
        <v>320</v>
      </c>
      <c r="M94" s="24" t="s">
        <v>321</v>
      </c>
      <c r="N94" s="33" t="s">
        <v>318</v>
      </c>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c r="AJY94" s="3"/>
      <c r="AJZ94" s="3"/>
      <c r="AKA94" s="3"/>
      <c r="AKB94" s="3"/>
      <c r="AKC94" s="3"/>
      <c r="AKD94" s="3"/>
      <c r="AKE94" s="3"/>
      <c r="AKF94" s="3"/>
      <c r="AKG94" s="3"/>
      <c r="AKH94" s="3"/>
      <c r="AKI94" s="3"/>
      <c r="AKJ94" s="3"/>
      <c r="AKK94" s="3"/>
      <c r="AKL94" s="3"/>
      <c r="AKM94" s="3"/>
      <c r="AKN94" s="3"/>
      <c r="AKO94" s="3"/>
      <c r="AKP94" s="3"/>
      <c r="AKQ94" s="3"/>
      <c r="AKR94" s="3"/>
      <c r="AKS94" s="3"/>
      <c r="AKT94" s="3"/>
      <c r="AKU94" s="3"/>
      <c r="AKV94" s="3"/>
      <c r="AKW94" s="3"/>
      <c r="AKX94" s="3"/>
      <c r="AKY94" s="3"/>
      <c r="AKZ94" s="3"/>
      <c r="ALA94" s="3"/>
      <c r="ALB94" s="3"/>
      <c r="ALC94" s="3"/>
      <c r="ALD94" s="3"/>
      <c r="ALE94" s="3"/>
      <c r="ALF94" s="3"/>
      <c r="ALG94" s="3"/>
      <c r="ALH94" s="3"/>
      <c r="ALI94" s="3"/>
      <c r="ALJ94" s="3"/>
      <c r="ALK94" s="3"/>
      <c r="ALL94" s="3"/>
      <c r="ALM94" s="3"/>
      <c r="ALN94" s="3"/>
      <c r="ALO94" s="3"/>
      <c r="ALP94" s="3"/>
      <c r="ALQ94" s="3"/>
      <c r="ALR94" s="3"/>
      <c r="ALS94" s="3"/>
      <c r="ALT94" s="3"/>
      <c r="ALU94" s="3"/>
      <c r="ALV94" s="3"/>
      <c r="ALW94" s="3"/>
      <c r="ALX94" s="3"/>
      <c r="ALY94" s="3"/>
      <c r="ALZ94" s="3"/>
      <c r="AMA94" s="3"/>
      <c r="AMB94" s="3"/>
      <c r="AMC94" s="3"/>
      <c r="AMD94" s="3"/>
      <c r="AME94" s="3"/>
      <c r="AMF94" s="3"/>
      <c r="AMG94" s="3"/>
      <c r="AMH94" s="3"/>
      <c r="AMI94" s="3"/>
      <c r="AMJ94" s="3"/>
      <c r="AMK94" s="3"/>
      <c r="AML94" s="3"/>
      <c r="AMM94" s="3"/>
      <c r="AMN94" s="3"/>
      <c r="AMO94" s="3"/>
      <c r="AMP94" s="3"/>
      <c r="AMQ94" s="3"/>
      <c r="AMR94" s="3"/>
      <c r="AMS94" s="3"/>
      <c r="AMT94" s="3"/>
      <c r="AMU94" s="3"/>
      <c r="AMV94" s="3"/>
      <c r="AMW94" s="3"/>
      <c r="AMY94" s="3"/>
      <c r="AMZ94" s="3"/>
      <c r="ANA94" s="3"/>
      <c r="ANB94" s="3"/>
      <c r="ANC94" s="3"/>
      <c r="AND94" s="3"/>
      <c r="ANE94" s="3"/>
      <c r="ANF94" s="3"/>
      <c r="ANG94" s="3"/>
      <c r="ANH94" s="3"/>
      <c r="ANI94" s="3"/>
      <c r="ANJ94" s="3"/>
      <c r="ANK94" s="3"/>
      <c r="ANL94" s="3"/>
      <c r="ANM94" s="3"/>
      <c r="ANN94" s="3"/>
      <c r="ANO94" s="3"/>
      <c r="ANP94" s="3"/>
      <c r="ANQ94" s="3"/>
      <c r="ANR94" s="3"/>
      <c r="ANS94" s="3"/>
      <c r="ANT94" s="3"/>
      <c r="ANU94" s="3"/>
      <c r="ANV94" s="3"/>
      <c r="ANW94" s="3"/>
      <c r="ANX94" s="3"/>
      <c r="ANY94" s="3"/>
      <c r="ANZ94" s="3"/>
      <c r="AOA94" s="3"/>
      <c r="AOB94" s="3"/>
      <c r="AOC94" s="3"/>
      <c r="AOD94" s="3"/>
      <c r="AOE94" s="3"/>
      <c r="AOF94" s="3"/>
      <c r="AOG94" s="3"/>
      <c r="AOH94" s="3"/>
      <c r="AOI94" s="3"/>
      <c r="AOJ94" s="3"/>
      <c r="AOK94" s="3"/>
      <c r="AOL94" s="3"/>
      <c r="AOM94" s="3"/>
      <c r="AON94" s="3"/>
      <c r="AOO94" s="3"/>
      <c r="AOP94" s="3"/>
      <c r="AOQ94" s="3"/>
      <c r="AOR94" s="3"/>
      <c r="AOS94" s="3"/>
      <c r="AOT94" s="3"/>
      <c r="AOU94" s="3"/>
      <c r="AOV94" s="3"/>
      <c r="AOW94" s="3"/>
      <c r="AOX94" s="3"/>
      <c r="AOY94" s="3"/>
      <c r="AOZ94" s="3"/>
      <c r="APA94" s="3"/>
      <c r="APB94" s="3"/>
      <c r="APC94" s="3"/>
      <c r="APD94" s="3"/>
      <c r="APE94" s="3"/>
      <c r="APF94" s="3"/>
      <c r="APG94" s="3"/>
      <c r="APH94" s="3"/>
      <c r="API94" s="3"/>
      <c r="APJ94" s="3"/>
      <c r="APK94" s="3"/>
      <c r="APL94" s="3"/>
      <c r="APM94" s="3"/>
      <c r="APN94" s="3"/>
      <c r="APO94" s="3"/>
      <c r="APP94" s="3"/>
      <c r="APQ94" s="3"/>
      <c r="APR94" s="3"/>
      <c r="APS94" s="3"/>
      <c r="APT94" s="3"/>
      <c r="APU94" s="3"/>
      <c r="APV94" s="3"/>
      <c r="APW94" s="3"/>
      <c r="APX94" s="3"/>
      <c r="APY94" s="3"/>
      <c r="APZ94" s="3"/>
      <c r="AQA94" s="3"/>
      <c r="AQB94" s="3"/>
      <c r="AQC94" s="3"/>
      <c r="AQD94" s="3"/>
      <c r="AQE94" s="3"/>
      <c r="AQF94" s="3"/>
      <c r="AQG94" s="3"/>
      <c r="AQH94" s="3"/>
      <c r="AQI94" s="3"/>
      <c r="AQJ94" s="3"/>
      <c r="AQK94" s="3"/>
      <c r="AQL94" s="3"/>
      <c r="AQM94" s="3"/>
      <c r="AQN94" s="3"/>
      <c r="AQO94" s="3"/>
      <c r="AQP94" s="3"/>
      <c r="AQQ94" s="3"/>
      <c r="AQR94" s="3"/>
      <c r="AQS94" s="3"/>
      <c r="AQT94" s="3"/>
      <c r="AQU94" s="3"/>
      <c r="AQV94" s="3"/>
      <c r="AQW94" s="3"/>
      <c r="AQX94" s="3"/>
      <c r="AQY94" s="3"/>
      <c r="AQZ94" s="3"/>
      <c r="ARA94" s="3"/>
      <c r="ARB94" s="3"/>
      <c r="ARC94" s="3"/>
      <c r="ARD94" s="3"/>
      <c r="ARE94" s="3"/>
      <c r="ARF94" s="3"/>
      <c r="ARG94" s="3"/>
      <c r="ARH94" s="3"/>
      <c r="ARI94" s="3"/>
      <c r="ARJ94" s="3"/>
      <c r="ARK94" s="3"/>
      <c r="ARL94" s="3"/>
      <c r="ARM94" s="3"/>
      <c r="ARN94" s="3"/>
      <c r="ARO94" s="3"/>
      <c r="ARP94" s="3"/>
      <c r="ARQ94" s="3"/>
      <c r="ARR94" s="3"/>
      <c r="ARS94" s="3"/>
      <c r="ART94" s="3"/>
      <c r="ARU94" s="3"/>
      <c r="ARV94" s="3"/>
      <c r="ARW94" s="3"/>
      <c r="ARX94" s="3"/>
      <c r="ARY94" s="3"/>
      <c r="ARZ94" s="3"/>
      <c r="ASA94" s="3"/>
      <c r="ASB94" s="3"/>
      <c r="ASC94" s="3"/>
      <c r="ASD94" s="3"/>
      <c r="ASE94" s="3"/>
      <c r="ASF94" s="3"/>
      <c r="ASG94" s="3"/>
      <c r="ASH94" s="3"/>
      <c r="ASI94" s="3"/>
      <c r="ASJ94" s="3"/>
      <c r="ASK94" s="3"/>
      <c r="ASL94" s="3"/>
      <c r="ASM94" s="3"/>
      <c r="ASN94" s="3"/>
      <c r="ASO94" s="3"/>
      <c r="ASP94" s="3"/>
      <c r="ASQ94" s="3"/>
      <c r="ASR94" s="3"/>
      <c r="ASS94" s="3"/>
      <c r="AST94" s="3"/>
      <c r="ASU94" s="3"/>
      <c r="ASV94" s="3"/>
      <c r="ASW94" s="3"/>
      <c r="ASX94" s="3"/>
      <c r="ASY94" s="3"/>
      <c r="ASZ94" s="3"/>
      <c r="ATA94" s="3"/>
      <c r="ATB94" s="3"/>
      <c r="ATC94" s="3"/>
      <c r="ATD94" s="3"/>
      <c r="ATE94" s="3"/>
      <c r="ATF94" s="3"/>
      <c r="ATG94" s="3"/>
      <c r="ATH94" s="3"/>
      <c r="ATI94" s="3"/>
      <c r="ATJ94" s="3"/>
      <c r="ATK94" s="3"/>
      <c r="ATL94" s="3"/>
      <c r="ATM94" s="3"/>
      <c r="ATN94" s="3"/>
      <c r="ATO94" s="3"/>
      <c r="ATP94" s="3"/>
      <c r="ATQ94" s="3"/>
      <c r="ATR94" s="3"/>
      <c r="ATS94" s="3"/>
      <c r="ATT94" s="3"/>
      <c r="ATU94" s="3"/>
      <c r="ATV94" s="3"/>
      <c r="ATW94" s="3"/>
      <c r="ATX94" s="3"/>
      <c r="ATY94" s="3"/>
      <c r="ATZ94" s="3"/>
      <c r="AUA94" s="3"/>
      <c r="AUB94" s="3"/>
      <c r="AUC94" s="3"/>
      <c r="AUD94" s="3"/>
      <c r="AUE94" s="3"/>
      <c r="AUF94" s="3"/>
      <c r="AUG94" s="3"/>
      <c r="AUH94" s="3"/>
      <c r="AUI94" s="3"/>
      <c r="AUJ94" s="3"/>
      <c r="AUK94" s="3"/>
      <c r="AUL94" s="3"/>
      <c r="AUM94" s="3"/>
      <c r="AUN94" s="3"/>
      <c r="AUO94" s="3"/>
      <c r="AUP94" s="3"/>
      <c r="AUQ94" s="3"/>
      <c r="AUR94" s="3"/>
      <c r="AUS94" s="3"/>
      <c r="AUT94" s="3"/>
      <c r="AUU94" s="3"/>
      <c r="AUV94" s="3"/>
      <c r="AUW94" s="3"/>
      <c r="AUX94" s="3"/>
      <c r="AUY94" s="3"/>
      <c r="AUZ94" s="3"/>
      <c r="AVA94" s="3"/>
      <c r="AVB94" s="3"/>
      <c r="AVC94" s="3"/>
      <c r="AVD94" s="3"/>
      <c r="AVE94" s="3"/>
      <c r="AVF94" s="3"/>
      <c r="AVG94" s="3"/>
      <c r="AVH94" s="3"/>
      <c r="AVI94" s="3"/>
      <c r="AVJ94" s="3"/>
      <c r="AVK94" s="3"/>
      <c r="AVL94" s="3"/>
      <c r="AVM94" s="3"/>
      <c r="AVN94" s="3"/>
      <c r="AVO94" s="3"/>
      <c r="AVP94" s="3"/>
      <c r="AVQ94" s="3"/>
      <c r="AVR94" s="3"/>
      <c r="AVS94" s="3"/>
      <c r="AVT94" s="3"/>
      <c r="AVU94" s="3"/>
      <c r="AVV94" s="3"/>
      <c r="AVW94" s="3"/>
      <c r="AVX94" s="3"/>
      <c r="AVY94" s="3"/>
      <c r="AVZ94" s="3"/>
      <c r="AWA94" s="3"/>
      <c r="AWB94" s="3"/>
      <c r="AWC94" s="3"/>
      <c r="AWD94" s="3"/>
      <c r="AWE94" s="3"/>
      <c r="AWF94" s="3"/>
      <c r="AWG94" s="3"/>
      <c r="AWH94" s="3"/>
      <c r="AWI94" s="3"/>
      <c r="AWJ94" s="3"/>
      <c r="AWK94" s="3"/>
      <c r="AWL94" s="3"/>
      <c r="AWM94" s="3"/>
      <c r="AWN94" s="3"/>
      <c r="AWO94" s="3"/>
      <c r="AWP94" s="3"/>
      <c r="AWQ94" s="3"/>
      <c r="AWR94" s="3"/>
      <c r="AWS94" s="3"/>
      <c r="AWU94" s="3"/>
      <c r="AWV94" s="3"/>
      <c r="AWW94" s="3"/>
      <c r="AWX94" s="3"/>
      <c r="AWY94" s="3"/>
      <c r="AWZ94" s="3"/>
      <c r="AXA94" s="3"/>
      <c r="AXB94" s="3"/>
      <c r="AXC94" s="3"/>
      <c r="AXD94" s="3"/>
      <c r="AXE94" s="3"/>
      <c r="AXF94" s="3"/>
      <c r="AXG94" s="3"/>
      <c r="AXH94" s="3"/>
      <c r="AXI94" s="3"/>
      <c r="AXJ94" s="3"/>
      <c r="AXK94" s="3"/>
      <c r="AXL94" s="3"/>
      <c r="AXM94" s="3"/>
      <c r="AXN94" s="3"/>
      <c r="AXO94" s="3"/>
      <c r="AXP94" s="3"/>
      <c r="AXQ94" s="3"/>
      <c r="AXR94" s="3"/>
      <c r="AXS94" s="3"/>
      <c r="AXT94" s="3"/>
      <c r="AXU94" s="3"/>
      <c r="AXV94" s="3"/>
      <c r="AXW94" s="3"/>
      <c r="AXX94" s="3"/>
      <c r="AXY94" s="3"/>
      <c r="AXZ94" s="3"/>
      <c r="AYA94" s="3"/>
      <c r="AYB94" s="3"/>
      <c r="AYC94" s="3"/>
      <c r="AYD94" s="3"/>
      <c r="AYE94" s="3"/>
      <c r="AYF94" s="3"/>
      <c r="AYG94" s="3"/>
      <c r="AYH94" s="3"/>
      <c r="AYI94" s="3"/>
      <c r="AYJ94" s="3"/>
      <c r="AYK94" s="3"/>
      <c r="AYL94" s="3"/>
      <c r="AYM94" s="3"/>
      <c r="AYN94" s="3"/>
      <c r="AYO94" s="3"/>
      <c r="AYP94" s="3"/>
      <c r="AYQ94" s="3"/>
      <c r="AYR94" s="3"/>
      <c r="AYS94" s="3"/>
      <c r="AYT94" s="3"/>
      <c r="AYU94" s="3"/>
      <c r="AYV94" s="3"/>
      <c r="AYW94" s="3"/>
      <c r="AYX94" s="3"/>
      <c r="AYY94" s="3"/>
      <c r="AYZ94" s="3"/>
      <c r="AZA94" s="3"/>
      <c r="AZB94" s="3"/>
      <c r="AZC94" s="3"/>
      <c r="AZD94" s="3"/>
      <c r="AZE94" s="3"/>
      <c r="AZF94" s="3"/>
      <c r="AZG94" s="3"/>
      <c r="AZH94" s="3"/>
      <c r="AZI94" s="3"/>
      <c r="AZJ94" s="3"/>
      <c r="AZK94" s="3"/>
      <c r="AZL94" s="3"/>
      <c r="AZM94" s="3"/>
      <c r="AZN94" s="3"/>
      <c r="AZO94" s="3"/>
      <c r="AZP94" s="3"/>
      <c r="AZQ94" s="3"/>
      <c r="AZR94" s="3"/>
      <c r="AZS94" s="3"/>
      <c r="AZT94" s="3"/>
      <c r="AZU94" s="3"/>
      <c r="AZV94" s="3"/>
      <c r="AZW94" s="3"/>
      <c r="AZX94" s="3"/>
      <c r="AZY94" s="3"/>
      <c r="AZZ94" s="3"/>
      <c r="BAA94" s="3"/>
      <c r="BAB94" s="3"/>
      <c r="BAC94" s="3"/>
      <c r="BAD94" s="3"/>
      <c r="BAE94" s="3"/>
      <c r="BAF94" s="3"/>
      <c r="BAG94" s="3"/>
      <c r="BAH94" s="3"/>
      <c r="BAI94" s="3"/>
      <c r="BAJ94" s="3"/>
      <c r="BAK94" s="3"/>
      <c r="BAL94" s="3"/>
      <c r="BAM94" s="3"/>
      <c r="BAN94" s="3"/>
      <c r="BAO94" s="3"/>
      <c r="BAP94" s="3"/>
      <c r="BAQ94" s="3"/>
      <c r="BAR94" s="3"/>
      <c r="BAS94" s="3"/>
      <c r="BAT94" s="3"/>
      <c r="BAU94" s="3"/>
      <c r="BAV94" s="3"/>
      <c r="BAW94" s="3"/>
      <c r="BAX94" s="3"/>
      <c r="BAY94" s="3"/>
      <c r="BAZ94" s="3"/>
      <c r="BBA94" s="3"/>
      <c r="BBB94" s="3"/>
      <c r="BBC94" s="3"/>
      <c r="BBD94" s="3"/>
      <c r="BBE94" s="3"/>
      <c r="BBF94" s="3"/>
      <c r="BBG94" s="3"/>
      <c r="BBH94" s="3"/>
      <c r="BBI94" s="3"/>
      <c r="BBJ94" s="3"/>
      <c r="BBK94" s="3"/>
      <c r="BBL94" s="3"/>
      <c r="BBM94" s="3"/>
      <c r="BBN94" s="3"/>
      <c r="BBO94" s="3"/>
      <c r="BBP94" s="3"/>
      <c r="BBQ94" s="3"/>
      <c r="BBR94" s="3"/>
      <c r="BBS94" s="3"/>
      <c r="BBT94" s="3"/>
      <c r="BBU94" s="3"/>
      <c r="BBV94" s="3"/>
      <c r="BBW94" s="3"/>
      <c r="BBX94" s="3"/>
      <c r="BBY94" s="3"/>
      <c r="BBZ94" s="3"/>
      <c r="BCA94" s="3"/>
      <c r="BCB94" s="3"/>
      <c r="BCC94" s="3"/>
      <c r="BCD94" s="3"/>
      <c r="BCE94" s="3"/>
      <c r="BCF94" s="3"/>
      <c r="BCG94" s="3"/>
      <c r="BCH94" s="3"/>
      <c r="BCI94" s="3"/>
      <c r="BCJ94" s="3"/>
      <c r="BCK94" s="3"/>
      <c r="BCL94" s="3"/>
      <c r="BCM94" s="3"/>
      <c r="BCN94" s="3"/>
      <c r="BCO94" s="3"/>
      <c r="BCP94" s="3"/>
      <c r="BCQ94" s="3"/>
      <c r="BCR94" s="3"/>
      <c r="BCS94" s="3"/>
      <c r="BCT94" s="3"/>
      <c r="BCU94" s="3"/>
      <c r="BCV94" s="3"/>
      <c r="BCW94" s="3"/>
      <c r="BCX94" s="3"/>
      <c r="BCY94" s="3"/>
      <c r="BCZ94" s="3"/>
      <c r="BDA94" s="3"/>
      <c r="BDB94" s="3"/>
      <c r="BDC94" s="3"/>
      <c r="BDD94" s="3"/>
      <c r="BDE94" s="3"/>
      <c r="BDF94" s="3"/>
      <c r="BDG94" s="3"/>
      <c r="BDH94" s="3"/>
      <c r="BDI94" s="3"/>
      <c r="BDJ94" s="3"/>
      <c r="BDK94" s="3"/>
      <c r="BDL94" s="3"/>
      <c r="BDM94" s="3"/>
      <c r="BDN94" s="3"/>
      <c r="BDO94" s="3"/>
      <c r="BDP94" s="3"/>
      <c r="BDQ94" s="3"/>
      <c r="BDR94" s="3"/>
      <c r="BDS94" s="3"/>
      <c r="BDT94" s="3"/>
      <c r="BDU94" s="3"/>
      <c r="BDV94" s="3"/>
      <c r="BDW94" s="3"/>
      <c r="BDX94" s="3"/>
      <c r="BDY94" s="3"/>
      <c r="BDZ94" s="3"/>
      <c r="BEA94" s="3"/>
      <c r="BEB94" s="3"/>
      <c r="BEC94" s="3"/>
      <c r="BED94" s="3"/>
      <c r="BEE94" s="3"/>
      <c r="BEF94" s="3"/>
      <c r="BEG94" s="3"/>
      <c r="BEH94" s="3"/>
      <c r="BEI94" s="3"/>
      <c r="BEJ94" s="3"/>
      <c r="BEK94" s="3"/>
      <c r="BEL94" s="3"/>
      <c r="BEM94" s="3"/>
      <c r="BEN94" s="3"/>
      <c r="BEO94" s="3"/>
      <c r="BEP94" s="3"/>
      <c r="BEQ94" s="3"/>
      <c r="BER94" s="3"/>
      <c r="BES94" s="3"/>
      <c r="BET94" s="3"/>
      <c r="BEU94" s="3"/>
      <c r="BEV94" s="3"/>
      <c r="BEW94" s="3"/>
      <c r="BEX94" s="3"/>
      <c r="BEY94" s="3"/>
      <c r="BEZ94" s="3"/>
      <c r="BFA94" s="3"/>
      <c r="BFB94" s="3"/>
      <c r="BFC94" s="3"/>
      <c r="BFD94" s="3"/>
      <c r="BFE94" s="3"/>
      <c r="BFF94" s="3"/>
      <c r="BFG94" s="3"/>
      <c r="BFH94" s="3"/>
      <c r="BFI94" s="3"/>
      <c r="BFJ94" s="3"/>
      <c r="BFK94" s="3"/>
      <c r="BFL94" s="3"/>
      <c r="BFM94" s="3"/>
      <c r="BFN94" s="3"/>
      <c r="BFO94" s="3"/>
      <c r="BFP94" s="3"/>
      <c r="BFQ94" s="3"/>
      <c r="BFR94" s="3"/>
      <c r="BFS94" s="3"/>
      <c r="BFT94" s="3"/>
      <c r="BFU94" s="3"/>
      <c r="BFV94" s="3"/>
      <c r="BFW94" s="3"/>
      <c r="BFX94" s="3"/>
      <c r="BFY94" s="3"/>
      <c r="BFZ94" s="3"/>
      <c r="BGA94" s="3"/>
      <c r="BGB94" s="3"/>
      <c r="BGC94" s="3"/>
      <c r="BGD94" s="3"/>
      <c r="BGE94" s="3"/>
      <c r="BGF94" s="3"/>
      <c r="BGG94" s="3"/>
      <c r="BGH94" s="3"/>
      <c r="BGI94" s="3"/>
      <c r="BGJ94" s="3"/>
      <c r="BGK94" s="3"/>
      <c r="BGL94" s="3"/>
      <c r="BGM94" s="3"/>
      <c r="BGN94" s="3"/>
      <c r="BGO94" s="3"/>
      <c r="BGQ94" s="3"/>
      <c r="BGR94" s="3"/>
      <c r="BGS94" s="3"/>
      <c r="BGT94" s="3"/>
      <c r="BGU94" s="3"/>
      <c r="BGV94" s="3"/>
      <c r="BGW94" s="3"/>
      <c r="BGX94" s="3"/>
      <c r="BGY94" s="3"/>
      <c r="BGZ94" s="3"/>
      <c r="BHA94" s="3"/>
      <c r="BHB94" s="3"/>
      <c r="BHC94" s="3"/>
      <c r="BHD94" s="3"/>
      <c r="BHE94" s="3"/>
      <c r="BHF94" s="3"/>
      <c r="BHG94" s="3"/>
      <c r="BHH94" s="3"/>
      <c r="BHI94" s="3"/>
      <c r="BHJ94" s="3"/>
      <c r="BHK94" s="3"/>
      <c r="BHL94" s="3"/>
      <c r="BHM94" s="3"/>
      <c r="BHN94" s="3"/>
      <c r="BHO94" s="3"/>
      <c r="BHP94" s="3"/>
      <c r="BHQ94" s="3"/>
      <c r="BHR94" s="3"/>
      <c r="BHS94" s="3"/>
      <c r="BHT94" s="3"/>
      <c r="BHU94" s="3"/>
      <c r="BHV94" s="3"/>
      <c r="BHW94" s="3"/>
      <c r="BHX94" s="3"/>
      <c r="BHY94" s="3"/>
      <c r="BHZ94" s="3"/>
      <c r="BIA94" s="3"/>
      <c r="BIB94" s="3"/>
      <c r="BIC94" s="3"/>
      <c r="BID94" s="3"/>
      <c r="BIE94" s="3"/>
      <c r="BIF94" s="3"/>
      <c r="BIG94" s="3"/>
      <c r="BIH94" s="3"/>
      <c r="BII94" s="3"/>
      <c r="BIJ94" s="3"/>
      <c r="BIK94" s="3"/>
      <c r="BIL94" s="3"/>
      <c r="BIM94" s="3"/>
      <c r="BIN94" s="3"/>
      <c r="BIO94" s="3"/>
      <c r="BIP94" s="3"/>
      <c r="BIQ94" s="3"/>
      <c r="BIR94" s="3"/>
      <c r="BIS94" s="3"/>
      <c r="BIT94" s="3"/>
      <c r="BIU94" s="3"/>
      <c r="BIV94" s="3"/>
      <c r="BIW94" s="3"/>
      <c r="BIX94" s="3"/>
      <c r="BIY94" s="3"/>
      <c r="BIZ94" s="3"/>
      <c r="BJA94" s="3"/>
      <c r="BJB94" s="3"/>
      <c r="BJC94" s="3"/>
      <c r="BJD94" s="3"/>
      <c r="BJE94" s="3"/>
      <c r="BJF94" s="3"/>
      <c r="BJG94" s="3"/>
      <c r="BJH94" s="3"/>
      <c r="BJI94" s="3"/>
      <c r="BJJ94" s="3"/>
      <c r="BJK94" s="3"/>
      <c r="BJL94" s="3"/>
      <c r="BJM94" s="3"/>
      <c r="BJN94" s="3"/>
      <c r="BJO94" s="3"/>
      <c r="BJP94" s="3"/>
      <c r="BJQ94" s="3"/>
      <c r="BJR94" s="3"/>
      <c r="BJS94" s="3"/>
      <c r="BJT94" s="3"/>
      <c r="BJU94" s="3"/>
      <c r="BJV94" s="3"/>
      <c r="BJW94" s="3"/>
      <c r="BJX94" s="3"/>
      <c r="BJY94" s="3"/>
      <c r="BJZ94" s="3"/>
      <c r="BKA94" s="3"/>
      <c r="BKB94" s="3"/>
      <c r="BKC94" s="3"/>
      <c r="BKD94" s="3"/>
      <c r="BKE94" s="3"/>
      <c r="BKF94" s="3"/>
      <c r="BKG94" s="3"/>
      <c r="BKH94" s="3"/>
      <c r="BKI94" s="3"/>
      <c r="BKJ94" s="3"/>
      <c r="BKK94" s="3"/>
      <c r="BKL94" s="3"/>
      <c r="BKM94" s="3"/>
      <c r="BKN94" s="3"/>
      <c r="BKO94" s="3"/>
      <c r="BKP94" s="3"/>
      <c r="BKQ94" s="3"/>
      <c r="BKR94" s="3"/>
      <c r="BKS94" s="3"/>
      <c r="BKT94" s="3"/>
      <c r="BKU94" s="3"/>
      <c r="BKV94" s="3"/>
      <c r="BKW94" s="3"/>
      <c r="BKX94" s="3"/>
      <c r="BKY94" s="3"/>
      <c r="BKZ94" s="3"/>
      <c r="BLA94" s="3"/>
      <c r="BLB94" s="3"/>
      <c r="BLC94" s="3"/>
      <c r="BLD94" s="3"/>
      <c r="BLE94" s="3"/>
      <c r="BLF94" s="3"/>
      <c r="BLG94" s="3"/>
      <c r="BLH94" s="3"/>
      <c r="BLI94" s="3"/>
      <c r="BLJ94" s="3"/>
      <c r="BLK94" s="3"/>
      <c r="BLL94" s="3"/>
      <c r="BLM94" s="3"/>
      <c r="BLN94" s="3"/>
      <c r="BLO94" s="3"/>
      <c r="BLP94" s="3"/>
      <c r="BLQ94" s="3"/>
      <c r="BLR94" s="3"/>
      <c r="BLS94" s="3"/>
      <c r="BLT94" s="3"/>
      <c r="BLU94" s="3"/>
      <c r="BLV94" s="3"/>
      <c r="BLW94" s="3"/>
      <c r="BLX94" s="3"/>
      <c r="BLY94" s="3"/>
      <c r="BLZ94" s="3"/>
      <c r="BMA94" s="3"/>
      <c r="BMB94" s="3"/>
      <c r="BMC94" s="3"/>
      <c r="BMD94" s="3"/>
      <c r="BME94" s="3"/>
      <c r="BMF94" s="3"/>
      <c r="BMG94" s="3"/>
      <c r="BMH94" s="3"/>
      <c r="BMI94" s="3"/>
      <c r="BMJ94" s="3"/>
      <c r="BMK94" s="3"/>
      <c r="BML94" s="3"/>
      <c r="BMM94" s="3"/>
      <c r="BMN94" s="3"/>
      <c r="BMO94" s="3"/>
      <c r="BMP94" s="3"/>
      <c r="BMQ94" s="3"/>
      <c r="BMR94" s="3"/>
      <c r="BMS94" s="3"/>
      <c r="BMT94" s="3"/>
      <c r="BMU94" s="3"/>
      <c r="BMV94" s="3"/>
      <c r="BMW94" s="3"/>
      <c r="BMX94" s="3"/>
      <c r="BMY94" s="3"/>
      <c r="BMZ94" s="3"/>
      <c r="BNA94" s="3"/>
      <c r="BNB94" s="3"/>
      <c r="BNC94" s="3"/>
      <c r="BND94" s="3"/>
      <c r="BNE94" s="3"/>
      <c r="BNF94" s="3"/>
      <c r="BNG94" s="3"/>
      <c r="BNH94" s="3"/>
      <c r="BNI94" s="3"/>
      <c r="BNJ94" s="3"/>
      <c r="BNK94" s="3"/>
      <c r="BNL94" s="3"/>
      <c r="BNM94" s="3"/>
      <c r="BNN94" s="3"/>
      <c r="BNO94" s="3"/>
      <c r="BNP94" s="3"/>
      <c r="BNQ94" s="3"/>
      <c r="BNR94" s="3"/>
      <c r="BNS94" s="3"/>
      <c r="BNT94" s="3"/>
      <c r="BNU94" s="3"/>
      <c r="BNV94" s="3"/>
      <c r="BNW94" s="3"/>
      <c r="BNX94" s="3"/>
      <c r="BNY94" s="3"/>
      <c r="BNZ94" s="3"/>
      <c r="BOA94" s="3"/>
      <c r="BOB94" s="3"/>
      <c r="BOC94" s="3"/>
      <c r="BOD94" s="3"/>
      <c r="BOE94" s="3"/>
      <c r="BOF94" s="3"/>
      <c r="BOG94" s="3"/>
      <c r="BOH94" s="3"/>
      <c r="BOI94" s="3"/>
      <c r="BOJ94" s="3"/>
      <c r="BOK94" s="3"/>
      <c r="BOL94" s="3"/>
      <c r="BOM94" s="3"/>
      <c r="BON94" s="3"/>
      <c r="BOO94" s="3"/>
      <c r="BOP94" s="3"/>
      <c r="BOQ94" s="3"/>
      <c r="BOR94" s="3"/>
      <c r="BOS94" s="3"/>
      <c r="BOT94" s="3"/>
      <c r="BOU94" s="3"/>
      <c r="BOV94" s="3"/>
      <c r="BOW94" s="3"/>
      <c r="BOX94" s="3"/>
      <c r="BOY94" s="3"/>
      <c r="BOZ94" s="3"/>
      <c r="BPA94" s="3"/>
      <c r="BPB94" s="3"/>
      <c r="BPC94" s="3"/>
      <c r="BPD94" s="3"/>
      <c r="BPE94" s="3"/>
      <c r="BPF94" s="3"/>
      <c r="BPG94" s="3"/>
      <c r="BPH94" s="3"/>
      <c r="BPI94" s="3"/>
      <c r="BPJ94" s="3"/>
      <c r="BPK94" s="3"/>
      <c r="BPL94" s="3"/>
      <c r="BPM94" s="3"/>
      <c r="BPN94" s="3"/>
      <c r="BPO94" s="3"/>
      <c r="BPP94" s="3"/>
      <c r="BPQ94" s="3"/>
      <c r="BPR94" s="3"/>
      <c r="BPS94" s="3"/>
      <c r="BPT94" s="3"/>
      <c r="BPU94" s="3"/>
      <c r="BPV94" s="3"/>
      <c r="BPW94" s="3"/>
      <c r="BPX94" s="3"/>
      <c r="BPY94" s="3"/>
      <c r="BPZ94" s="3"/>
      <c r="BQA94" s="3"/>
      <c r="BQB94" s="3"/>
      <c r="BQC94" s="3"/>
      <c r="BQD94" s="3"/>
      <c r="BQE94" s="3"/>
      <c r="BQF94" s="3"/>
      <c r="BQG94" s="3"/>
      <c r="BQH94" s="3"/>
      <c r="BQI94" s="3"/>
      <c r="BQJ94" s="3"/>
      <c r="BQK94" s="3"/>
      <c r="BQM94" s="3"/>
      <c r="BQN94" s="3"/>
      <c r="BQO94" s="3"/>
      <c r="BQP94" s="3"/>
      <c r="BQQ94" s="3"/>
      <c r="BQR94" s="3"/>
      <c r="BQS94" s="3"/>
      <c r="BQT94" s="3"/>
      <c r="BQU94" s="3"/>
      <c r="BQV94" s="3"/>
      <c r="BQW94" s="3"/>
      <c r="BQX94" s="3"/>
      <c r="BQY94" s="3"/>
      <c r="BQZ94" s="3"/>
      <c r="BRA94" s="3"/>
      <c r="BRB94" s="3"/>
      <c r="BRC94" s="3"/>
      <c r="BRD94" s="3"/>
      <c r="BRE94" s="3"/>
      <c r="BRF94" s="3"/>
      <c r="BRG94" s="3"/>
      <c r="BRH94" s="3"/>
      <c r="BRI94" s="3"/>
      <c r="BRJ94" s="3"/>
      <c r="BRK94" s="3"/>
      <c r="BRL94" s="3"/>
      <c r="BRM94" s="3"/>
      <c r="BRN94" s="3"/>
      <c r="BRO94" s="3"/>
      <c r="BRP94" s="3"/>
      <c r="BRQ94" s="3"/>
      <c r="BRR94" s="3"/>
      <c r="BRS94" s="3"/>
      <c r="BRT94" s="3"/>
      <c r="BRU94" s="3"/>
      <c r="BRV94" s="3"/>
      <c r="BRW94" s="3"/>
      <c r="BRX94" s="3"/>
      <c r="BRY94" s="3"/>
      <c r="BRZ94" s="3"/>
      <c r="BSA94" s="3"/>
      <c r="BSB94" s="3"/>
      <c r="BSC94" s="3"/>
      <c r="BSD94" s="3"/>
      <c r="BSE94" s="3"/>
      <c r="BSF94" s="3"/>
      <c r="BSG94" s="3"/>
      <c r="BSH94" s="3"/>
      <c r="BSI94" s="3"/>
      <c r="BSJ94" s="3"/>
      <c r="BSK94" s="3"/>
      <c r="BSL94" s="3"/>
      <c r="BSM94" s="3"/>
      <c r="BSN94" s="3"/>
      <c r="BSO94" s="3"/>
      <c r="BSP94" s="3"/>
      <c r="BSQ94" s="3"/>
      <c r="BSR94" s="3"/>
      <c r="BSS94" s="3"/>
      <c r="BST94" s="3"/>
      <c r="BSU94" s="3"/>
      <c r="BSV94" s="3"/>
      <c r="BSW94" s="3"/>
      <c r="BSX94" s="3"/>
      <c r="BSY94" s="3"/>
      <c r="BSZ94" s="3"/>
      <c r="BTA94" s="3"/>
      <c r="BTB94" s="3"/>
      <c r="BTC94" s="3"/>
      <c r="BTD94" s="3"/>
      <c r="BTE94" s="3"/>
      <c r="BTF94" s="3"/>
      <c r="BTG94" s="3"/>
      <c r="BTH94" s="3"/>
      <c r="BTI94" s="3"/>
      <c r="BTJ94" s="3"/>
      <c r="BTK94" s="3"/>
      <c r="BTL94" s="3"/>
      <c r="BTM94" s="3"/>
      <c r="BTN94" s="3"/>
      <c r="BTO94" s="3"/>
      <c r="BTP94" s="3"/>
      <c r="BTQ94" s="3"/>
      <c r="BTR94" s="3"/>
      <c r="BTS94" s="3"/>
      <c r="BTT94" s="3"/>
      <c r="BTU94" s="3"/>
      <c r="BTV94" s="3"/>
      <c r="BTW94" s="3"/>
      <c r="BTX94" s="3"/>
      <c r="BTY94" s="3"/>
      <c r="BTZ94" s="3"/>
      <c r="BUA94" s="3"/>
      <c r="BUB94" s="3"/>
      <c r="BUC94" s="3"/>
      <c r="BUD94" s="3"/>
      <c r="BUE94" s="3"/>
      <c r="BUF94" s="3"/>
      <c r="BUG94" s="3"/>
      <c r="BUH94" s="3"/>
      <c r="BUI94" s="3"/>
      <c r="BUJ94" s="3"/>
      <c r="BUK94" s="3"/>
      <c r="BUL94" s="3"/>
      <c r="BUM94" s="3"/>
      <c r="BUN94" s="3"/>
      <c r="BUO94" s="3"/>
      <c r="BUP94" s="3"/>
      <c r="BUQ94" s="3"/>
      <c r="BUR94" s="3"/>
      <c r="BUS94" s="3"/>
      <c r="BUT94" s="3"/>
      <c r="BUU94" s="3"/>
      <c r="BUV94" s="3"/>
      <c r="BUW94" s="3"/>
      <c r="BUX94" s="3"/>
      <c r="BUY94" s="3"/>
      <c r="BUZ94" s="3"/>
      <c r="BVA94" s="3"/>
      <c r="BVB94" s="3"/>
      <c r="BVC94" s="3"/>
      <c r="BVD94" s="3"/>
      <c r="BVE94" s="3"/>
      <c r="BVF94" s="3"/>
      <c r="BVG94" s="3"/>
      <c r="BVH94" s="3"/>
      <c r="BVI94" s="3"/>
      <c r="BVJ94" s="3"/>
      <c r="BVK94" s="3"/>
      <c r="BVL94" s="3"/>
      <c r="BVM94" s="3"/>
      <c r="BVN94" s="3"/>
      <c r="BVO94" s="3"/>
      <c r="BVP94" s="3"/>
      <c r="BVQ94" s="3"/>
      <c r="BVR94" s="3"/>
      <c r="BVS94" s="3"/>
      <c r="BVT94" s="3"/>
      <c r="BVU94" s="3"/>
      <c r="BVV94" s="3"/>
      <c r="BVW94" s="3"/>
      <c r="BVX94" s="3"/>
      <c r="BVY94" s="3"/>
      <c r="BVZ94" s="3"/>
      <c r="BWA94" s="3"/>
      <c r="BWB94" s="3"/>
      <c r="BWC94" s="3"/>
      <c r="BWD94" s="3"/>
      <c r="BWE94" s="3"/>
      <c r="BWF94" s="3"/>
      <c r="BWG94" s="3"/>
      <c r="BWH94" s="3"/>
      <c r="BWI94" s="3"/>
      <c r="BWJ94" s="3"/>
      <c r="BWK94" s="3"/>
      <c r="BWL94" s="3"/>
      <c r="BWM94" s="3"/>
      <c r="BWN94" s="3"/>
      <c r="BWO94" s="3"/>
      <c r="BWP94" s="3"/>
      <c r="BWQ94" s="3"/>
      <c r="BWR94" s="3"/>
      <c r="BWS94" s="3"/>
      <c r="BWT94" s="3"/>
      <c r="BWU94" s="3"/>
      <c r="BWV94" s="3"/>
      <c r="BWW94" s="3"/>
      <c r="BWX94" s="3"/>
      <c r="BWY94" s="3"/>
      <c r="BWZ94" s="3"/>
      <c r="BXA94" s="3"/>
      <c r="BXB94" s="3"/>
      <c r="BXC94" s="3"/>
      <c r="BXD94" s="3"/>
      <c r="BXE94" s="3"/>
      <c r="BXF94" s="3"/>
      <c r="BXG94" s="3"/>
      <c r="BXH94" s="3"/>
      <c r="BXI94" s="3"/>
      <c r="BXJ94" s="3"/>
      <c r="BXK94" s="3"/>
      <c r="BXL94" s="3"/>
      <c r="BXM94" s="3"/>
      <c r="BXN94" s="3"/>
      <c r="BXO94" s="3"/>
      <c r="BXP94" s="3"/>
      <c r="BXQ94" s="3"/>
      <c r="BXR94" s="3"/>
      <c r="BXS94" s="3"/>
      <c r="BXT94" s="3"/>
      <c r="BXU94" s="3"/>
      <c r="BXV94" s="3"/>
      <c r="BXW94" s="3"/>
      <c r="BXX94" s="3"/>
      <c r="BXY94" s="3"/>
      <c r="BXZ94" s="3"/>
      <c r="BYA94" s="3"/>
      <c r="BYB94" s="3"/>
      <c r="BYC94" s="3"/>
      <c r="BYD94" s="3"/>
      <c r="BYE94" s="3"/>
      <c r="BYF94" s="3"/>
      <c r="BYG94" s="3"/>
      <c r="BYH94" s="3"/>
      <c r="BYI94" s="3"/>
      <c r="BYJ94" s="3"/>
      <c r="BYK94" s="3"/>
      <c r="BYL94" s="3"/>
      <c r="BYM94" s="3"/>
      <c r="BYN94" s="3"/>
      <c r="BYO94" s="3"/>
      <c r="BYP94" s="3"/>
      <c r="BYQ94" s="3"/>
      <c r="BYR94" s="3"/>
      <c r="BYS94" s="3"/>
      <c r="BYT94" s="3"/>
      <c r="BYU94" s="3"/>
      <c r="BYV94" s="3"/>
      <c r="BYW94" s="3"/>
      <c r="BYX94" s="3"/>
      <c r="BYY94" s="3"/>
      <c r="BYZ94" s="3"/>
      <c r="BZA94" s="3"/>
      <c r="BZB94" s="3"/>
      <c r="BZC94" s="3"/>
      <c r="BZD94" s="3"/>
      <c r="BZE94" s="3"/>
      <c r="BZF94" s="3"/>
      <c r="BZG94" s="3"/>
      <c r="BZH94" s="3"/>
      <c r="BZI94" s="3"/>
      <c r="BZJ94" s="3"/>
      <c r="BZK94" s="3"/>
      <c r="BZL94" s="3"/>
      <c r="BZM94" s="3"/>
      <c r="BZN94" s="3"/>
      <c r="BZO94" s="3"/>
      <c r="BZP94" s="3"/>
      <c r="BZQ94" s="3"/>
      <c r="BZR94" s="3"/>
      <c r="BZS94" s="3"/>
      <c r="BZT94" s="3"/>
      <c r="BZU94" s="3"/>
      <c r="BZV94" s="3"/>
      <c r="BZW94" s="3"/>
      <c r="BZX94" s="3"/>
      <c r="BZY94" s="3"/>
      <c r="BZZ94" s="3"/>
      <c r="CAA94" s="3"/>
      <c r="CAB94" s="3"/>
      <c r="CAC94" s="3"/>
      <c r="CAD94" s="3"/>
      <c r="CAE94" s="3"/>
      <c r="CAF94" s="3"/>
      <c r="CAG94" s="3"/>
      <c r="CAI94" s="3"/>
      <c r="CAJ94" s="3"/>
      <c r="CAK94" s="3"/>
      <c r="CAL94" s="3"/>
      <c r="CAM94" s="3"/>
      <c r="CAN94" s="3"/>
      <c r="CAO94" s="3"/>
      <c r="CAP94" s="3"/>
      <c r="CAQ94" s="3"/>
      <c r="CAR94" s="3"/>
      <c r="CAS94" s="3"/>
      <c r="CAT94" s="3"/>
      <c r="CAU94" s="3"/>
      <c r="CAV94" s="3"/>
      <c r="CAW94" s="3"/>
      <c r="CAX94" s="3"/>
      <c r="CAY94" s="3"/>
      <c r="CAZ94" s="3"/>
      <c r="CBA94" s="3"/>
      <c r="CBB94" s="3"/>
      <c r="CBC94" s="3"/>
      <c r="CBD94" s="3"/>
      <c r="CBE94" s="3"/>
      <c r="CBF94" s="3"/>
      <c r="CBG94" s="3"/>
      <c r="CBH94" s="3"/>
      <c r="CBI94" s="3"/>
      <c r="CBJ94" s="3"/>
      <c r="CBK94" s="3"/>
      <c r="CBL94" s="3"/>
      <c r="CBM94" s="3"/>
      <c r="CBN94" s="3"/>
      <c r="CBO94" s="3"/>
      <c r="CBP94" s="3"/>
      <c r="CBQ94" s="3"/>
      <c r="CBR94" s="3"/>
      <c r="CBS94" s="3"/>
      <c r="CBT94" s="3"/>
      <c r="CBU94" s="3"/>
      <c r="CBV94" s="3"/>
      <c r="CBW94" s="3"/>
      <c r="CBX94" s="3"/>
      <c r="CBY94" s="3"/>
      <c r="CBZ94" s="3"/>
      <c r="CCA94" s="3"/>
      <c r="CCB94" s="3"/>
      <c r="CCC94" s="3"/>
      <c r="CCD94" s="3"/>
      <c r="CCE94" s="3"/>
      <c r="CCF94" s="3"/>
      <c r="CCG94" s="3"/>
      <c r="CCH94" s="3"/>
      <c r="CCI94" s="3"/>
      <c r="CCJ94" s="3"/>
      <c r="CCK94" s="3"/>
      <c r="CCL94" s="3"/>
      <c r="CCM94" s="3"/>
      <c r="CCN94" s="3"/>
      <c r="CCO94" s="3"/>
      <c r="CCP94" s="3"/>
      <c r="CCQ94" s="3"/>
      <c r="CCR94" s="3"/>
      <c r="CCS94" s="3"/>
      <c r="CCT94" s="3"/>
      <c r="CCU94" s="3"/>
      <c r="CCV94" s="3"/>
      <c r="CCW94" s="3"/>
      <c r="CCX94" s="3"/>
      <c r="CCY94" s="3"/>
      <c r="CCZ94" s="3"/>
      <c r="CDA94" s="3"/>
      <c r="CDB94" s="3"/>
      <c r="CDC94" s="3"/>
      <c r="CDD94" s="3"/>
      <c r="CDE94" s="3"/>
      <c r="CDF94" s="3"/>
      <c r="CDG94" s="3"/>
      <c r="CDH94" s="3"/>
      <c r="CDI94" s="3"/>
      <c r="CDJ94" s="3"/>
      <c r="CDK94" s="3"/>
      <c r="CDL94" s="3"/>
      <c r="CDM94" s="3"/>
      <c r="CDN94" s="3"/>
      <c r="CDO94" s="3"/>
      <c r="CDP94" s="3"/>
      <c r="CDQ94" s="3"/>
      <c r="CDR94" s="3"/>
      <c r="CDS94" s="3"/>
      <c r="CDT94" s="3"/>
      <c r="CDU94" s="3"/>
      <c r="CDV94" s="3"/>
      <c r="CDW94" s="3"/>
      <c r="CDX94" s="3"/>
      <c r="CDY94" s="3"/>
      <c r="CDZ94" s="3"/>
      <c r="CEA94" s="3"/>
      <c r="CEB94" s="3"/>
      <c r="CEC94" s="3"/>
      <c r="CED94" s="3"/>
      <c r="CEE94" s="3"/>
      <c r="CEF94" s="3"/>
      <c r="CEG94" s="3"/>
      <c r="CEH94" s="3"/>
      <c r="CEI94" s="3"/>
      <c r="CEJ94" s="3"/>
      <c r="CEK94" s="3"/>
      <c r="CEL94" s="3"/>
      <c r="CEM94" s="3"/>
      <c r="CEN94" s="3"/>
      <c r="CEO94" s="3"/>
      <c r="CEP94" s="3"/>
      <c r="CEQ94" s="3"/>
      <c r="CER94" s="3"/>
      <c r="CES94" s="3"/>
      <c r="CET94" s="3"/>
      <c r="CEU94" s="3"/>
      <c r="CEV94" s="3"/>
      <c r="CEW94" s="3"/>
      <c r="CEX94" s="3"/>
      <c r="CEY94" s="3"/>
      <c r="CEZ94" s="3"/>
      <c r="CFA94" s="3"/>
      <c r="CFB94" s="3"/>
      <c r="CFC94" s="3"/>
      <c r="CFD94" s="3"/>
      <c r="CFE94" s="3"/>
      <c r="CFF94" s="3"/>
      <c r="CFG94" s="3"/>
      <c r="CFH94" s="3"/>
      <c r="CFI94" s="3"/>
      <c r="CFJ94" s="3"/>
      <c r="CFK94" s="3"/>
      <c r="CFL94" s="3"/>
      <c r="CFM94" s="3"/>
      <c r="CFN94" s="3"/>
      <c r="CFO94" s="3"/>
      <c r="CFP94" s="3"/>
      <c r="CFQ94" s="3"/>
      <c r="CFR94" s="3"/>
      <c r="CFS94" s="3"/>
      <c r="CFT94" s="3"/>
      <c r="CFU94" s="3"/>
      <c r="CFV94" s="3"/>
      <c r="CFW94" s="3"/>
      <c r="CFX94" s="3"/>
      <c r="CFY94" s="3"/>
      <c r="CFZ94" s="3"/>
      <c r="CGA94" s="3"/>
      <c r="CGB94" s="3"/>
      <c r="CGC94" s="3"/>
      <c r="CGD94" s="3"/>
      <c r="CGE94" s="3"/>
      <c r="CGF94" s="3"/>
      <c r="CGG94" s="3"/>
      <c r="CGH94" s="3"/>
      <c r="CGI94" s="3"/>
      <c r="CGJ94" s="3"/>
      <c r="CGK94" s="3"/>
      <c r="CGL94" s="3"/>
      <c r="CGM94" s="3"/>
      <c r="CGN94" s="3"/>
      <c r="CGO94" s="3"/>
      <c r="CGP94" s="3"/>
      <c r="CGQ94" s="3"/>
      <c r="CGR94" s="3"/>
      <c r="CGS94" s="3"/>
      <c r="CGT94" s="3"/>
      <c r="CGU94" s="3"/>
      <c r="CGV94" s="3"/>
      <c r="CGW94" s="3"/>
      <c r="CGX94" s="3"/>
      <c r="CGY94" s="3"/>
      <c r="CGZ94" s="3"/>
      <c r="CHA94" s="3"/>
      <c r="CHB94" s="3"/>
      <c r="CHC94" s="3"/>
      <c r="CHD94" s="3"/>
      <c r="CHE94" s="3"/>
      <c r="CHF94" s="3"/>
      <c r="CHG94" s="3"/>
      <c r="CHH94" s="3"/>
      <c r="CHI94" s="3"/>
      <c r="CHJ94" s="3"/>
      <c r="CHK94" s="3"/>
      <c r="CHL94" s="3"/>
      <c r="CHM94" s="3"/>
      <c r="CHN94" s="3"/>
      <c r="CHO94" s="3"/>
      <c r="CHP94" s="3"/>
      <c r="CHQ94" s="3"/>
      <c r="CHR94" s="3"/>
      <c r="CHS94" s="3"/>
      <c r="CHT94" s="3"/>
      <c r="CHU94" s="3"/>
      <c r="CHV94" s="3"/>
      <c r="CHW94" s="3"/>
      <c r="CHX94" s="3"/>
      <c r="CHY94" s="3"/>
      <c r="CHZ94" s="3"/>
      <c r="CIA94" s="3"/>
      <c r="CIB94" s="3"/>
      <c r="CIC94" s="3"/>
      <c r="CID94" s="3"/>
      <c r="CIE94" s="3"/>
      <c r="CIF94" s="3"/>
      <c r="CIG94" s="3"/>
      <c r="CIH94" s="3"/>
      <c r="CII94" s="3"/>
      <c r="CIJ94" s="3"/>
      <c r="CIK94" s="3"/>
      <c r="CIL94" s="3"/>
      <c r="CIM94" s="3"/>
      <c r="CIN94" s="3"/>
      <c r="CIO94" s="3"/>
      <c r="CIP94" s="3"/>
      <c r="CIQ94" s="3"/>
      <c r="CIR94" s="3"/>
      <c r="CIS94" s="3"/>
      <c r="CIT94" s="3"/>
      <c r="CIU94" s="3"/>
      <c r="CIV94" s="3"/>
      <c r="CIW94" s="3"/>
      <c r="CIX94" s="3"/>
      <c r="CIY94" s="3"/>
      <c r="CIZ94" s="3"/>
      <c r="CJA94" s="3"/>
      <c r="CJB94" s="3"/>
      <c r="CJC94" s="3"/>
      <c r="CJD94" s="3"/>
      <c r="CJE94" s="3"/>
      <c r="CJF94" s="3"/>
      <c r="CJG94" s="3"/>
      <c r="CJH94" s="3"/>
      <c r="CJI94" s="3"/>
      <c r="CJJ94" s="3"/>
      <c r="CJK94" s="3"/>
      <c r="CJL94" s="3"/>
      <c r="CJM94" s="3"/>
      <c r="CJN94" s="3"/>
      <c r="CJO94" s="3"/>
      <c r="CJP94" s="3"/>
      <c r="CJQ94" s="3"/>
      <c r="CJR94" s="3"/>
      <c r="CJS94" s="3"/>
      <c r="CJT94" s="3"/>
      <c r="CJU94" s="3"/>
      <c r="CJV94" s="3"/>
      <c r="CJW94" s="3"/>
      <c r="CJX94" s="3"/>
      <c r="CJY94" s="3"/>
      <c r="CJZ94" s="3"/>
      <c r="CKA94" s="3"/>
      <c r="CKB94" s="3"/>
      <c r="CKC94" s="3"/>
      <c r="CKE94" s="3"/>
      <c r="CKF94" s="3"/>
      <c r="CKG94" s="3"/>
      <c r="CKH94" s="3"/>
      <c r="CKI94" s="3"/>
      <c r="CKJ94" s="3"/>
      <c r="CKK94" s="3"/>
      <c r="CKL94" s="3"/>
      <c r="CKM94" s="3"/>
      <c r="CKN94" s="3"/>
      <c r="CKO94" s="3"/>
      <c r="CKP94" s="3"/>
      <c r="CKQ94" s="3"/>
      <c r="CKR94" s="3"/>
      <c r="CKS94" s="3"/>
      <c r="CKT94" s="3"/>
      <c r="CKU94" s="3"/>
      <c r="CKV94" s="3"/>
      <c r="CKW94" s="3"/>
      <c r="CKX94" s="3"/>
      <c r="CKY94" s="3"/>
      <c r="CKZ94" s="3"/>
      <c r="CLA94" s="3"/>
      <c r="CLB94" s="3"/>
      <c r="CLC94" s="3"/>
      <c r="CLD94" s="3"/>
      <c r="CLE94" s="3"/>
      <c r="CLF94" s="3"/>
      <c r="CLG94" s="3"/>
      <c r="CLH94" s="3"/>
      <c r="CLI94" s="3"/>
      <c r="CLJ94" s="3"/>
      <c r="CLK94" s="3"/>
      <c r="CLL94" s="3"/>
      <c r="CLM94" s="3"/>
      <c r="CLN94" s="3"/>
      <c r="CLO94" s="3"/>
      <c r="CLP94" s="3"/>
      <c r="CLQ94" s="3"/>
      <c r="CLR94" s="3"/>
      <c r="CLS94" s="3"/>
      <c r="CLT94" s="3"/>
      <c r="CLU94" s="3"/>
      <c r="CLV94" s="3"/>
      <c r="CLW94" s="3"/>
      <c r="CLX94" s="3"/>
      <c r="CLY94" s="3"/>
      <c r="CLZ94" s="3"/>
      <c r="CMA94" s="3"/>
      <c r="CMB94" s="3"/>
      <c r="CMC94" s="3"/>
      <c r="CMD94" s="3"/>
      <c r="CME94" s="3"/>
      <c r="CMF94" s="3"/>
      <c r="CMG94" s="3"/>
      <c r="CMH94" s="3"/>
      <c r="CMI94" s="3"/>
      <c r="CMJ94" s="3"/>
      <c r="CMK94" s="3"/>
      <c r="CML94" s="3"/>
      <c r="CMM94" s="3"/>
      <c r="CMN94" s="3"/>
      <c r="CMO94" s="3"/>
      <c r="CMP94" s="3"/>
      <c r="CMQ94" s="3"/>
      <c r="CMR94" s="3"/>
      <c r="CMS94" s="3"/>
      <c r="CMT94" s="3"/>
      <c r="CMU94" s="3"/>
      <c r="CMV94" s="3"/>
      <c r="CMW94" s="3"/>
      <c r="CMX94" s="3"/>
      <c r="CMY94" s="3"/>
      <c r="CMZ94" s="3"/>
      <c r="CNA94" s="3"/>
      <c r="CNB94" s="3"/>
      <c r="CNC94" s="3"/>
      <c r="CND94" s="3"/>
      <c r="CNE94" s="3"/>
      <c r="CNF94" s="3"/>
      <c r="CNG94" s="3"/>
      <c r="CNH94" s="3"/>
      <c r="CNI94" s="3"/>
      <c r="CNJ94" s="3"/>
      <c r="CNK94" s="3"/>
      <c r="CNL94" s="3"/>
      <c r="CNM94" s="3"/>
      <c r="CNN94" s="3"/>
      <c r="CNO94" s="3"/>
      <c r="CNP94" s="3"/>
      <c r="CNQ94" s="3"/>
      <c r="CNR94" s="3"/>
      <c r="CNS94" s="3"/>
      <c r="CNT94" s="3"/>
      <c r="CNU94" s="3"/>
      <c r="CNV94" s="3"/>
      <c r="CNW94" s="3"/>
      <c r="CNX94" s="3"/>
      <c r="CNY94" s="3"/>
      <c r="CNZ94" s="3"/>
      <c r="COA94" s="3"/>
      <c r="COB94" s="3"/>
      <c r="COC94" s="3"/>
      <c r="COD94" s="3"/>
      <c r="COE94" s="3"/>
      <c r="COF94" s="3"/>
      <c r="COG94" s="3"/>
      <c r="COH94" s="3"/>
      <c r="COI94" s="3"/>
      <c r="COJ94" s="3"/>
      <c r="COK94" s="3"/>
      <c r="COL94" s="3"/>
      <c r="COM94" s="3"/>
      <c r="CON94" s="3"/>
      <c r="COO94" s="3"/>
      <c r="COP94" s="3"/>
      <c r="COQ94" s="3"/>
      <c r="COR94" s="3"/>
      <c r="COS94" s="3"/>
      <c r="COT94" s="3"/>
      <c r="COU94" s="3"/>
      <c r="COV94" s="3"/>
      <c r="COW94" s="3"/>
      <c r="COX94" s="3"/>
      <c r="COY94" s="3"/>
      <c r="COZ94" s="3"/>
      <c r="CPA94" s="3"/>
      <c r="CPB94" s="3"/>
      <c r="CPC94" s="3"/>
      <c r="CPD94" s="3"/>
      <c r="CPE94" s="3"/>
      <c r="CPF94" s="3"/>
      <c r="CPG94" s="3"/>
      <c r="CPH94" s="3"/>
      <c r="CPI94" s="3"/>
      <c r="CPJ94" s="3"/>
      <c r="CPK94" s="3"/>
      <c r="CPL94" s="3"/>
      <c r="CPM94" s="3"/>
      <c r="CPN94" s="3"/>
      <c r="CPO94" s="3"/>
      <c r="CPP94" s="3"/>
      <c r="CPQ94" s="3"/>
      <c r="CPR94" s="3"/>
      <c r="CPS94" s="3"/>
      <c r="CPT94" s="3"/>
      <c r="CPU94" s="3"/>
      <c r="CPV94" s="3"/>
      <c r="CPW94" s="3"/>
      <c r="CPX94" s="3"/>
      <c r="CPY94" s="3"/>
      <c r="CPZ94" s="3"/>
      <c r="CQA94" s="3"/>
      <c r="CQB94" s="3"/>
      <c r="CQC94" s="3"/>
      <c r="CQD94" s="3"/>
      <c r="CQE94" s="3"/>
      <c r="CQF94" s="3"/>
      <c r="CQG94" s="3"/>
      <c r="CQH94" s="3"/>
      <c r="CQI94" s="3"/>
      <c r="CQJ94" s="3"/>
      <c r="CQK94" s="3"/>
      <c r="CQL94" s="3"/>
      <c r="CQM94" s="3"/>
      <c r="CQN94" s="3"/>
      <c r="CQO94" s="3"/>
      <c r="CQP94" s="3"/>
      <c r="CQQ94" s="3"/>
      <c r="CQR94" s="3"/>
      <c r="CQS94" s="3"/>
      <c r="CQT94" s="3"/>
      <c r="CQU94" s="3"/>
      <c r="CQV94" s="3"/>
      <c r="CQW94" s="3"/>
      <c r="CQX94" s="3"/>
      <c r="CQY94" s="3"/>
      <c r="CQZ94" s="3"/>
      <c r="CRA94" s="3"/>
      <c r="CRB94" s="3"/>
      <c r="CRC94" s="3"/>
      <c r="CRD94" s="3"/>
      <c r="CRE94" s="3"/>
      <c r="CRF94" s="3"/>
      <c r="CRG94" s="3"/>
      <c r="CRH94" s="3"/>
      <c r="CRI94" s="3"/>
      <c r="CRJ94" s="3"/>
      <c r="CRK94" s="3"/>
      <c r="CRL94" s="3"/>
      <c r="CRM94" s="3"/>
      <c r="CRN94" s="3"/>
      <c r="CRO94" s="3"/>
      <c r="CRP94" s="3"/>
      <c r="CRQ94" s="3"/>
      <c r="CRR94" s="3"/>
      <c r="CRS94" s="3"/>
      <c r="CRT94" s="3"/>
      <c r="CRU94" s="3"/>
      <c r="CRV94" s="3"/>
      <c r="CRW94" s="3"/>
      <c r="CRX94" s="3"/>
      <c r="CRY94" s="3"/>
      <c r="CRZ94" s="3"/>
      <c r="CSA94" s="3"/>
      <c r="CSB94" s="3"/>
      <c r="CSC94" s="3"/>
      <c r="CSD94" s="3"/>
      <c r="CSE94" s="3"/>
      <c r="CSF94" s="3"/>
      <c r="CSG94" s="3"/>
      <c r="CSH94" s="3"/>
      <c r="CSI94" s="3"/>
      <c r="CSJ94" s="3"/>
      <c r="CSK94" s="3"/>
      <c r="CSL94" s="3"/>
      <c r="CSM94" s="3"/>
      <c r="CSN94" s="3"/>
      <c r="CSO94" s="3"/>
      <c r="CSP94" s="3"/>
      <c r="CSQ94" s="3"/>
      <c r="CSR94" s="3"/>
      <c r="CSS94" s="3"/>
      <c r="CST94" s="3"/>
      <c r="CSU94" s="3"/>
      <c r="CSV94" s="3"/>
      <c r="CSW94" s="3"/>
      <c r="CSX94" s="3"/>
      <c r="CSY94" s="3"/>
      <c r="CSZ94" s="3"/>
      <c r="CTA94" s="3"/>
      <c r="CTB94" s="3"/>
      <c r="CTC94" s="3"/>
      <c r="CTD94" s="3"/>
      <c r="CTE94" s="3"/>
      <c r="CTF94" s="3"/>
      <c r="CTG94" s="3"/>
      <c r="CTH94" s="3"/>
      <c r="CTI94" s="3"/>
      <c r="CTJ94" s="3"/>
      <c r="CTK94" s="3"/>
      <c r="CTL94" s="3"/>
      <c r="CTM94" s="3"/>
      <c r="CTN94" s="3"/>
      <c r="CTO94" s="3"/>
      <c r="CTP94" s="3"/>
      <c r="CTQ94" s="3"/>
      <c r="CTR94" s="3"/>
      <c r="CTS94" s="3"/>
      <c r="CTT94" s="3"/>
      <c r="CTU94" s="3"/>
      <c r="CTV94" s="3"/>
      <c r="CTW94" s="3"/>
      <c r="CTX94" s="3"/>
      <c r="CTY94" s="3"/>
      <c r="CUA94" s="3"/>
      <c r="CUB94" s="3"/>
      <c r="CUC94" s="3"/>
      <c r="CUD94" s="3"/>
      <c r="CUE94" s="3"/>
      <c r="CUF94" s="3"/>
      <c r="CUG94" s="3"/>
      <c r="CUH94" s="3"/>
      <c r="CUI94" s="3"/>
      <c r="CUJ94" s="3"/>
      <c r="CUK94" s="3"/>
      <c r="CUL94" s="3"/>
      <c r="CUM94" s="3"/>
      <c r="CUN94" s="3"/>
      <c r="CUO94" s="3"/>
      <c r="CUP94" s="3"/>
      <c r="CUQ94" s="3"/>
      <c r="CUR94" s="3"/>
      <c r="CUS94" s="3"/>
      <c r="CUT94" s="3"/>
      <c r="CUU94" s="3"/>
      <c r="CUV94" s="3"/>
      <c r="CUW94" s="3"/>
      <c r="CUX94" s="3"/>
      <c r="CUY94" s="3"/>
      <c r="CUZ94" s="3"/>
      <c r="CVA94" s="3"/>
      <c r="CVB94" s="3"/>
      <c r="CVC94" s="3"/>
      <c r="CVD94" s="3"/>
      <c r="CVE94" s="3"/>
      <c r="CVF94" s="3"/>
      <c r="CVG94" s="3"/>
      <c r="CVH94" s="3"/>
      <c r="CVI94" s="3"/>
      <c r="CVJ94" s="3"/>
      <c r="CVK94" s="3"/>
      <c r="CVL94" s="3"/>
      <c r="CVM94" s="3"/>
      <c r="CVN94" s="3"/>
      <c r="CVO94" s="3"/>
      <c r="CVP94" s="3"/>
      <c r="CVQ94" s="3"/>
      <c r="CVR94" s="3"/>
      <c r="CVS94" s="3"/>
      <c r="CVT94" s="3"/>
      <c r="CVU94" s="3"/>
      <c r="CVV94" s="3"/>
      <c r="CVW94" s="3"/>
      <c r="CVX94" s="3"/>
      <c r="CVY94" s="3"/>
      <c r="CVZ94" s="3"/>
      <c r="CWA94" s="3"/>
      <c r="CWB94" s="3"/>
      <c r="CWC94" s="3"/>
      <c r="CWD94" s="3"/>
      <c r="CWE94" s="3"/>
      <c r="CWF94" s="3"/>
      <c r="CWG94" s="3"/>
      <c r="CWH94" s="3"/>
      <c r="CWI94" s="3"/>
      <c r="CWJ94" s="3"/>
      <c r="CWK94" s="3"/>
      <c r="CWL94" s="3"/>
      <c r="CWM94" s="3"/>
      <c r="CWN94" s="3"/>
      <c r="CWO94" s="3"/>
      <c r="CWP94" s="3"/>
      <c r="CWQ94" s="3"/>
      <c r="CWR94" s="3"/>
      <c r="CWS94" s="3"/>
      <c r="CWT94" s="3"/>
      <c r="CWU94" s="3"/>
      <c r="CWV94" s="3"/>
      <c r="CWW94" s="3"/>
      <c r="CWX94" s="3"/>
      <c r="CWY94" s="3"/>
      <c r="CWZ94" s="3"/>
      <c r="CXA94" s="3"/>
      <c r="CXB94" s="3"/>
      <c r="CXC94" s="3"/>
      <c r="CXD94" s="3"/>
      <c r="CXE94" s="3"/>
      <c r="CXF94" s="3"/>
      <c r="CXG94" s="3"/>
      <c r="CXH94" s="3"/>
      <c r="CXI94" s="3"/>
      <c r="CXJ94" s="3"/>
      <c r="CXK94" s="3"/>
      <c r="CXL94" s="3"/>
      <c r="CXM94" s="3"/>
      <c r="CXN94" s="3"/>
      <c r="CXO94" s="3"/>
      <c r="CXP94" s="3"/>
      <c r="CXQ94" s="3"/>
      <c r="CXR94" s="3"/>
      <c r="CXS94" s="3"/>
      <c r="CXT94" s="3"/>
      <c r="CXU94" s="3"/>
      <c r="CXV94" s="3"/>
      <c r="CXW94" s="3"/>
      <c r="CXX94" s="3"/>
      <c r="CXY94" s="3"/>
      <c r="CXZ94" s="3"/>
      <c r="CYA94" s="3"/>
      <c r="CYB94" s="3"/>
      <c r="CYC94" s="3"/>
      <c r="CYD94" s="3"/>
      <c r="CYE94" s="3"/>
      <c r="CYF94" s="3"/>
      <c r="CYG94" s="3"/>
      <c r="CYH94" s="3"/>
      <c r="CYI94" s="3"/>
      <c r="CYJ94" s="3"/>
      <c r="CYK94" s="3"/>
      <c r="CYL94" s="3"/>
      <c r="CYM94" s="3"/>
      <c r="CYN94" s="3"/>
      <c r="CYO94" s="3"/>
      <c r="CYP94" s="3"/>
      <c r="CYQ94" s="3"/>
      <c r="CYR94" s="3"/>
      <c r="CYS94" s="3"/>
      <c r="CYT94" s="3"/>
      <c r="CYU94" s="3"/>
      <c r="CYV94" s="3"/>
      <c r="CYW94" s="3"/>
      <c r="CYX94" s="3"/>
      <c r="CYY94" s="3"/>
      <c r="CYZ94" s="3"/>
      <c r="CZA94" s="3"/>
      <c r="CZB94" s="3"/>
      <c r="CZC94" s="3"/>
      <c r="CZD94" s="3"/>
      <c r="CZE94" s="3"/>
      <c r="CZF94" s="3"/>
      <c r="CZG94" s="3"/>
      <c r="CZH94" s="3"/>
      <c r="CZI94" s="3"/>
      <c r="CZJ94" s="3"/>
      <c r="CZK94" s="3"/>
      <c r="CZL94" s="3"/>
      <c r="CZM94" s="3"/>
      <c r="CZN94" s="3"/>
      <c r="CZO94" s="3"/>
      <c r="CZP94" s="3"/>
      <c r="CZQ94" s="3"/>
      <c r="CZR94" s="3"/>
      <c r="CZS94" s="3"/>
      <c r="CZT94" s="3"/>
      <c r="CZU94" s="3"/>
      <c r="CZV94" s="3"/>
      <c r="CZW94" s="3"/>
      <c r="CZX94" s="3"/>
      <c r="CZY94" s="3"/>
      <c r="CZZ94" s="3"/>
      <c r="DAA94" s="3"/>
      <c r="DAB94" s="3"/>
      <c r="DAC94" s="3"/>
      <c r="DAD94" s="3"/>
      <c r="DAE94" s="3"/>
      <c r="DAF94" s="3"/>
      <c r="DAG94" s="3"/>
      <c r="DAH94" s="3"/>
      <c r="DAI94" s="3"/>
      <c r="DAJ94" s="3"/>
      <c r="DAK94" s="3"/>
      <c r="DAL94" s="3"/>
      <c r="DAM94" s="3"/>
      <c r="DAN94" s="3"/>
      <c r="DAO94" s="3"/>
      <c r="DAP94" s="3"/>
      <c r="DAQ94" s="3"/>
      <c r="DAR94" s="3"/>
      <c r="DAS94" s="3"/>
      <c r="DAT94" s="3"/>
      <c r="DAU94" s="3"/>
      <c r="DAV94" s="3"/>
      <c r="DAW94" s="3"/>
      <c r="DAX94" s="3"/>
      <c r="DAY94" s="3"/>
      <c r="DAZ94" s="3"/>
      <c r="DBA94" s="3"/>
      <c r="DBB94" s="3"/>
      <c r="DBC94" s="3"/>
      <c r="DBD94" s="3"/>
      <c r="DBE94" s="3"/>
      <c r="DBF94" s="3"/>
      <c r="DBG94" s="3"/>
      <c r="DBH94" s="3"/>
      <c r="DBI94" s="3"/>
      <c r="DBJ94" s="3"/>
      <c r="DBK94" s="3"/>
      <c r="DBL94" s="3"/>
      <c r="DBM94" s="3"/>
      <c r="DBN94" s="3"/>
      <c r="DBO94" s="3"/>
      <c r="DBP94" s="3"/>
      <c r="DBQ94" s="3"/>
      <c r="DBR94" s="3"/>
      <c r="DBS94" s="3"/>
      <c r="DBT94" s="3"/>
      <c r="DBU94" s="3"/>
      <c r="DBV94" s="3"/>
      <c r="DBW94" s="3"/>
      <c r="DBX94" s="3"/>
      <c r="DBY94" s="3"/>
      <c r="DBZ94" s="3"/>
      <c r="DCA94" s="3"/>
      <c r="DCB94" s="3"/>
      <c r="DCC94" s="3"/>
      <c r="DCD94" s="3"/>
      <c r="DCE94" s="3"/>
      <c r="DCF94" s="3"/>
      <c r="DCG94" s="3"/>
      <c r="DCH94" s="3"/>
      <c r="DCI94" s="3"/>
      <c r="DCJ94" s="3"/>
      <c r="DCK94" s="3"/>
      <c r="DCL94" s="3"/>
      <c r="DCM94" s="3"/>
      <c r="DCN94" s="3"/>
      <c r="DCO94" s="3"/>
      <c r="DCP94" s="3"/>
      <c r="DCQ94" s="3"/>
      <c r="DCR94" s="3"/>
      <c r="DCS94" s="3"/>
      <c r="DCT94" s="3"/>
      <c r="DCU94" s="3"/>
      <c r="DCV94" s="3"/>
      <c r="DCW94" s="3"/>
      <c r="DCX94" s="3"/>
      <c r="DCY94" s="3"/>
      <c r="DCZ94" s="3"/>
      <c r="DDA94" s="3"/>
      <c r="DDB94" s="3"/>
      <c r="DDC94" s="3"/>
      <c r="DDD94" s="3"/>
      <c r="DDE94" s="3"/>
      <c r="DDF94" s="3"/>
      <c r="DDG94" s="3"/>
      <c r="DDH94" s="3"/>
      <c r="DDI94" s="3"/>
      <c r="DDJ94" s="3"/>
      <c r="DDK94" s="3"/>
      <c r="DDL94" s="3"/>
      <c r="DDM94" s="3"/>
      <c r="DDN94" s="3"/>
      <c r="DDO94" s="3"/>
      <c r="DDP94" s="3"/>
      <c r="DDQ94" s="3"/>
      <c r="DDR94" s="3"/>
      <c r="DDS94" s="3"/>
      <c r="DDT94" s="3"/>
      <c r="DDU94" s="3"/>
      <c r="DDW94" s="3"/>
      <c r="DDX94" s="3"/>
      <c r="DDY94" s="3"/>
      <c r="DDZ94" s="3"/>
      <c r="DEA94" s="3"/>
      <c r="DEB94" s="3"/>
      <c r="DEC94" s="3"/>
      <c r="DED94" s="3"/>
      <c r="DEE94" s="3"/>
      <c r="DEF94" s="3"/>
      <c r="DEG94" s="3"/>
      <c r="DEH94" s="3"/>
      <c r="DEI94" s="3"/>
      <c r="DEJ94" s="3"/>
      <c r="DEK94" s="3"/>
      <c r="DEL94" s="3"/>
      <c r="DEM94" s="3"/>
      <c r="DEN94" s="3"/>
      <c r="DEO94" s="3"/>
      <c r="DEP94" s="3"/>
      <c r="DEQ94" s="3"/>
      <c r="DER94" s="3"/>
      <c r="DES94" s="3"/>
      <c r="DET94" s="3"/>
      <c r="DEU94" s="3"/>
      <c r="DEV94" s="3"/>
      <c r="DEW94" s="3"/>
      <c r="DEX94" s="3"/>
      <c r="DEY94" s="3"/>
      <c r="DEZ94" s="3"/>
      <c r="DFA94" s="3"/>
      <c r="DFB94" s="3"/>
      <c r="DFC94" s="3"/>
      <c r="DFD94" s="3"/>
      <c r="DFE94" s="3"/>
      <c r="DFF94" s="3"/>
      <c r="DFG94" s="3"/>
      <c r="DFH94" s="3"/>
      <c r="DFI94" s="3"/>
      <c r="DFJ94" s="3"/>
      <c r="DFK94" s="3"/>
      <c r="DFL94" s="3"/>
      <c r="DFM94" s="3"/>
      <c r="DFN94" s="3"/>
      <c r="DFO94" s="3"/>
      <c r="DFP94" s="3"/>
      <c r="DFQ94" s="3"/>
      <c r="DFR94" s="3"/>
      <c r="DFS94" s="3"/>
      <c r="DFT94" s="3"/>
      <c r="DFU94" s="3"/>
      <c r="DFV94" s="3"/>
      <c r="DFW94" s="3"/>
      <c r="DFX94" s="3"/>
      <c r="DFY94" s="3"/>
      <c r="DFZ94" s="3"/>
      <c r="DGA94" s="3"/>
      <c r="DGB94" s="3"/>
      <c r="DGC94" s="3"/>
      <c r="DGD94" s="3"/>
      <c r="DGE94" s="3"/>
      <c r="DGF94" s="3"/>
      <c r="DGG94" s="3"/>
      <c r="DGH94" s="3"/>
      <c r="DGI94" s="3"/>
      <c r="DGJ94" s="3"/>
      <c r="DGK94" s="3"/>
      <c r="DGL94" s="3"/>
      <c r="DGM94" s="3"/>
      <c r="DGN94" s="3"/>
      <c r="DGO94" s="3"/>
      <c r="DGP94" s="3"/>
      <c r="DGQ94" s="3"/>
      <c r="DGR94" s="3"/>
      <c r="DGS94" s="3"/>
      <c r="DGT94" s="3"/>
      <c r="DGU94" s="3"/>
      <c r="DGV94" s="3"/>
      <c r="DGW94" s="3"/>
      <c r="DGX94" s="3"/>
      <c r="DGY94" s="3"/>
      <c r="DGZ94" s="3"/>
      <c r="DHA94" s="3"/>
      <c r="DHB94" s="3"/>
      <c r="DHC94" s="3"/>
      <c r="DHD94" s="3"/>
      <c r="DHE94" s="3"/>
      <c r="DHF94" s="3"/>
      <c r="DHG94" s="3"/>
      <c r="DHH94" s="3"/>
      <c r="DHI94" s="3"/>
      <c r="DHJ94" s="3"/>
      <c r="DHK94" s="3"/>
      <c r="DHL94" s="3"/>
      <c r="DHM94" s="3"/>
      <c r="DHN94" s="3"/>
      <c r="DHO94" s="3"/>
      <c r="DHP94" s="3"/>
      <c r="DHQ94" s="3"/>
      <c r="DHR94" s="3"/>
      <c r="DHS94" s="3"/>
      <c r="DHT94" s="3"/>
      <c r="DHU94" s="3"/>
      <c r="DHV94" s="3"/>
      <c r="DHW94" s="3"/>
      <c r="DHX94" s="3"/>
      <c r="DHY94" s="3"/>
      <c r="DHZ94" s="3"/>
      <c r="DIA94" s="3"/>
      <c r="DIB94" s="3"/>
      <c r="DIC94" s="3"/>
      <c r="DID94" s="3"/>
      <c r="DIE94" s="3"/>
      <c r="DIF94" s="3"/>
      <c r="DIG94" s="3"/>
      <c r="DIH94" s="3"/>
      <c r="DII94" s="3"/>
      <c r="DIJ94" s="3"/>
      <c r="DIK94" s="3"/>
      <c r="DIL94" s="3"/>
      <c r="DIM94" s="3"/>
      <c r="DIN94" s="3"/>
      <c r="DIO94" s="3"/>
      <c r="DIP94" s="3"/>
      <c r="DIQ94" s="3"/>
      <c r="DIR94" s="3"/>
      <c r="DIS94" s="3"/>
      <c r="DIT94" s="3"/>
      <c r="DIU94" s="3"/>
      <c r="DIV94" s="3"/>
      <c r="DIW94" s="3"/>
      <c r="DIX94" s="3"/>
      <c r="DIY94" s="3"/>
      <c r="DIZ94" s="3"/>
      <c r="DJA94" s="3"/>
      <c r="DJB94" s="3"/>
      <c r="DJC94" s="3"/>
      <c r="DJD94" s="3"/>
      <c r="DJE94" s="3"/>
      <c r="DJF94" s="3"/>
      <c r="DJG94" s="3"/>
      <c r="DJH94" s="3"/>
      <c r="DJI94" s="3"/>
      <c r="DJJ94" s="3"/>
      <c r="DJK94" s="3"/>
      <c r="DJL94" s="3"/>
      <c r="DJM94" s="3"/>
      <c r="DJN94" s="3"/>
      <c r="DJO94" s="3"/>
      <c r="DJP94" s="3"/>
      <c r="DJQ94" s="3"/>
      <c r="DJR94" s="3"/>
      <c r="DJS94" s="3"/>
      <c r="DJT94" s="3"/>
      <c r="DJU94" s="3"/>
      <c r="DJV94" s="3"/>
      <c r="DJW94" s="3"/>
      <c r="DJX94" s="3"/>
      <c r="DJY94" s="3"/>
      <c r="DJZ94" s="3"/>
      <c r="DKA94" s="3"/>
      <c r="DKB94" s="3"/>
      <c r="DKC94" s="3"/>
      <c r="DKD94" s="3"/>
      <c r="DKE94" s="3"/>
      <c r="DKF94" s="3"/>
      <c r="DKG94" s="3"/>
      <c r="DKH94" s="3"/>
      <c r="DKI94" s="3"/>
      <c r="DKJ94" s="3"/>
      <c r="DKK94" s="3"/>
      <c r="DKL94" s="3"/>
      <c r="DKM94" s="3"/>
      <c r="DKN94" s="3"/>
      <c r="DKO94" s="3"/>
      <c r="DKP94" s="3"/>
      <c r="DKQ94" s="3"/>
      <c r="DKR94" s="3"/>
      <c r="DKS94" s="3"/>
      <c r="DKT94" s="3"/>
      <c r="DKU94" s="3"/>
      <c r="DKV94" s="3"/>
      <c r="DKW94" s="3"/>
      <c r="DKX94" s="3"/>
      <c r="DKY94" s="3"/>
      <c r="DKZ94" s="3"/>
      <c r="DLA94" s="3"/>
      <c r="DLB94" s="3"/>
      <c r="DLC94" s="3"/>
      <c r="DLD94" s="3"/>
      <c r="DLE94" s="3"/>
      <c r="DLF94" s="3"/>
      <c r="DLG94" s="3"/>
      <c r="DLH94" s="3"/>
      <c r="DLI94" s="3"/>
      <c r="DLJ94" s="3"/>
      <c r="DLK94" s="3"/>
      <c r="DLL94" s="3"/>
      <c r="DLM94" s="3"/>
      <c r="DLN94" s="3"/>
      <c r="DLO94" s="3"/>
      <c r="DLP94" s="3"/>
      <c r="DLQ94" s="3"/>
      <c r="DLR94" s="3"/>
      <c r="DLS94" s="3"/>
      <c r="DLT94" s="3"/>
      <c r="DLU94" s="3"/>
      <c r="DLV94" s="3"/>
      <c r="DLW94" s="3"/>
      <c r="DLX94" s="3"/>
      <c r="DLY94" s="3"/>
      <c r="DLZ94" s="3"/>
      <c r="DMA94" s="3"/>
      <c r="DMB94" s="3"/>
      <c r="DMC94" s="3"/>
      <c r="DMD94" s="3"/>
      <c r="DME94" s="3"/>
      <c r="DMF94" s="3"/>
      <c r="DMG94" s="3"/>
      <c r="DMH94" s="3"/>
      <c r="DMI94" s="3"/>
      <c r="DMJ94" s="3"/>
      <c r="DMK94" s="3"/>
      <c r="DML94" s="3"/>
      <c r="DMM94" s="3"/>
      <c r="DMN94" s="3"/>
      <c r="DMO94" s="3"/>
      <c r="DMP94" s="3"/>
      <c r="DMQ94" s="3"/>
      <c r="DMR94" s="3"/>
      <c r="DMS94" s="3"/>
      <c r="DMT94" s="3"/>
      <c r="DMU94" s="3"/>
      <c r="DMV94" s="3"/>
      <c r="DMW94" s="3"/>
      <c r="DMX94" s="3"/>
      <c r="DMY94" s="3"/>
      <c r="DMZ94" s="3"/>
      <c r="DNA94" s="3"/>
      <c r="DNB94" s="3"/>
      <c r="DNC94" s="3"/>
      <c r="DND94" s="3"/>
      <c r="DNE94" s="3"/>
      <c r="DNF94" s="3"/>
      <c r="DNG94" s="3"/>
      <c r="DNH94" s="3"/>
      <c r="DNI94" s="3"/>
      <c r="DNJ94" s="3"/>
      <c r="DNK94" s="3"/>
      <c r="DNL94" s="3"/>
      <c r="DNM94" s="3"/>
      <c r="DNN94" s="3"/>
      <c r="DNO94" s="3"/>
      <c r="DNP94" s="3"/>
      <c r="DNQ94" s="3"/>
      <c r="DNS94" s="3"/>
      <c r="DNT94" s="3"/>
      <c r="DNU94" s="3"/>
      <c r="DNV94" s="3"/>
      <c r="DNW94" s="3"/>
      <c r="DNX94" s="3"/>
      <c r="DNY94" s="3"/>
      <c r="DNZ94" s="3"/>
      <c r="DOA94" s="3"/>
      <c r="DOB94" s="3"/>
      <c r="DOC94" s="3"/>
      <c r="DOD94" s="3"/>
      <c r="DOE94" s="3"/>
      <c r="DOF94" s="3"/>
      <c r="DOG94" s="3"/>
      <c r="DOH94" s="3"/>
      <c r="DOI94" s="3"/>
      <c r="DOJ94" s="3"/>
      <c r="DOK94" s="3"/>
      <c r="DOL94" s="3"/>
      <c r="DOM94" s="3"/>
      <c r="DON94" s="3"/>
      <c r="DOO94" s="3"/>
      <c r="DOP94" s="3"/>
      <c r="DOQ94" s="3"/>
      <c r="DOR94" s="3"/>
      <c r="DOS94" s="3"/>
      <c r="DOT94" s="3"/>
      <c r="DOU94" s="3"/>
      <c r="DOV94" s="3"/>
      <c r="DOW94" s="3"/>
      <c r="DOX94" s="3"/>
      <c r="DOY94" s="3"/>
      <c r="DOZ94" s="3"/>
      <c r="DPA94" s="3"/>
      <c r="DPB94" s="3"/>
      <c r="DPC94" s="3"/>
      <c r="DPD94" s="3"/>
      <c r="DPE94" s="3"/>
      <c r="DPF94" s="3"/>
      <c r="DPG94" s="3"/>
      <c r="DPH94" s="3"/>
      <c r="DPI94" s="3"/>
      <c r="DPJ94" s="3"/>
      <c r="DPK94" s="3"/>
      <c r="DPL94" s="3"/>
      <c r="DPM94" s="3"/>
      <c r="DPN94" s="3"/>
      <c r="DPO94" s="3"/>
      <c r="DPP94" s="3"/>
      <c r="DPQ94" s="3"/>
      <c r="DPR94" s="3"/>
      <c r="DPS94" s="3"/>
      <c r="DPT94" s="3"/>
      <c r="DPU94" s="3"/>
      <c r="DPV94" s="3"/>
      <c r="DPW94" s="3"/>
      <c r="DPX94" s="3"/>
      <c r="DPY94" s="3"/>
      <c r="DPZ94" s="3"/>
      <c r="DQA94" s="3"/>
      <c r="DQB94" s="3"/>
      <c r="DQC94" s="3"/>
      <c r="DQD94" s="3"/>
      <c r="DQE94" s="3"/>
      <c r="DQF94" s="3"/>
      <c r="DQG94" s="3"/>
      <c r="DQH94" s="3"/>
      <c r="DQI94" s="3"/>
      <c r="DQJ94" s="3"/>
      <c r="DQK94" s="3"/>
      <c r="DQL94" s="3"/>
      <c r="DQM94" s="3"/>
      <c r="DQN94" s="3"/>
      <c r="DQO94" s="3"/>
      <c r="DQP94" s="3"/>
      <c r="DQQ94" s="3"/>
      <c r="DQR94" s="3"/>
      <c r="DQS94" s="3"/>
      <c r="DQT94" s="3"/>
      <c r="DQU94" s="3"/>
      <c r="DQV94" s="3"/>
      <c r="DQW94" s="3"/>
      <c r="DQX94" s="3"/>
      <c r="DQY94" s="3"/>
      <c r="DQZ94" s="3"/>
      <c r="DRA94" s="3"/>
      <c r="DRB94" s="3"/>
      <c r="DRC94" s="3"/>
      <c r="DRD94" s="3"/>
      <c r="DRE94" s="3"/>
      <c r="DRF94" s="3"/>
      <c r="DRG94" s="3"/>
      <c r="DRH94" s="3"/>
      <c r="DRI94" s="3"/>
      <c r="DRJ94" s="3"/>
      <c r="DRK94" s="3"/>
      <c r="DRL94" s="3"/>
      <c r="DRM94" s="3"/>
      <c r="DRN94" s="3"/>
      <c r="DRO94" s="3"/>
      <c r="DRP94" s="3"/>
      <c r="DRQ94" s="3"/>
      <c r="DRR94" s="3"/>
      <c r="DRS94" s="3"/>
      <c r="DRT94" s="3"/>
      <c r="DRU94" s="3"/>
      <c r="DRV94" s="3"/>
      <c r="DRW94" s="3"/>
      <c r="DRX94" s="3"/>
      <c r="DRY94" s="3"/>
      <c r="DRZ94" s="3"/>
      <c r="DSA94" s="3"/>
      <c r="DSB94" s="3"/>
      <c r="DSC94" s="3"/>
      <c r="DSD94" s="3"/>
      <c r="DSE94" s="3"/>
      <c r="DSF94" s="3"/>
      <c r="DSG94" s="3"/>
      <c r="DSH94" s="3"/>
      <c r="DSI94" s="3"/>
      <c r="DSJ94" s="3"/>
      <c r="DSK94" s="3"/>
      <c r="DSL94" s="3"/>
      <c r="DSM94" s="3"/>
      <c r="DSN94" s="3"/>
      <c r="DSO94" s="3"/>
      <c r="DSP94" s="3"/>
      <c r="DSQ94" s="3"/>
      <c r="DSR94" s="3"/>
      <c r="DSS94" s="3"/>
      <c r="DST94" s="3"/>
      <c r="DSU94" s="3"/>
      <c r="DSV94" s="3"/>
      <c r="DSW94" s="3"/>
      <c r="DSX94" s="3"/>
      <c r="DSY94" s="3"/>
      <c r="DSZ94" s="3"/>
      <c r="DTA94" s="3"/>
      <c r="DTB94" s="3"/>
      <c r="DTC94" s="3"/>
      <c r="DTD94" s="3"/>
      <c r="DTE94" s="3"/>
      <c r="DTF94" s="3"/>
      <c r="DTG94" s="3"/>
      <c r="DTH94" s="3"/>
      <c r="DTI94" s="3"/>
      <c r="DTJ94" s="3"/>
      <c r="DTK94" s="3"/>
      <c r="DTL94" s="3"/>
      <c r="DTM94" s="3"/>
      <c r="DTN94" s="3"/>
      <c r="DTO94" s="3"/>
      <c r="DTP94" s="3"/>
      <c r="DTQ94" s="3"/>
      <c r="DTR94" s="3"/>
      <c r="DTS94" s="3"/>
      <c r="DTT94" s="3"/>
      <c r="DTU94" s="3"/>
      <c r="DTV94" s="3"/>
      <c r="DTW94" s="3"/>
      <c r="DTX94" s="3"/>
      <c r="DTY94" s="3"/>
      <c r="DTZ94" s="3"/>
      <c r="DUA94" s="3"/>
      <c r="DUB94" s="3"/>
      <c r="DUC94" s="3"/>
      <c r="DUD94" s="3"/>
      <c r="DUE94" s="3"/>
      <c r="DUF94" s="3"/>
      <c r="DUG94" s="3"/>
      <c r="DUH94" s="3"/>
      <c r="DUI94" s="3"/>
      <c r="DUJ94" s="3"/>
      <c r="DUK94" s="3"/>
      <c r="DUL94" s="3"/>
      <c r="DUM94" s="3"/>
      <c r="DUN94" s="3"/>
      <c r="DUO94" s="3"/>
      <c r="DUP94" s="3"/>
      <c r="DUQ94" s="3"/>
      <c r="DUR94" s="3"/>
      <c r="DUS94" s="3"/>
      <c r="DUT94" s="3"/>
      <c r="DUU94" s="3"/>
      <c r="DUV94" s="3"/>
      <c r="DUW94" s="3"/>
      <c r="DUX94" s="3"/>
      <c r="DUY94" s="3"/>
      <c r="DUZ94" s="3"/>
      <c r="DVA94" s="3"/>
      <c r="DVB94" s="3"/>
      <c r="DVC94" s="3"/>
      <c r="DVD94" s="3"/>
      <c r="DVE94" s="3"/>
      <c r="DVF94" s="3"/>
      <c r="DVG94" s="3"/>
      <c r="DVH94" s="3"/>
      <c r="DVI94" s="3"/>
      <c r="DVJ94" s="3"/>
      <c r="DVK94" s="3"/>
      <c r="DVL94" s="3"/>
      <c r="DVM94" s="3"/>
      <c r="DVN94" s="3"/>
      <c r="DVO94" s="3"/>
      <c r="DVP94" s="3"/>
      <c r="DVQ94" s="3"/>
      <c r="DVR94" s="3"/>
      <c r="DVS94" s="3"/>
      <c r="DVT94" s="3"/>
      <c r="DVU94" s="3"/>
      <c r="DVV94" s="3"/>
      <c r="DVW94" s="3"/>
      <c r="DVX94" s="3"/>
      <c r="DVY94" s="3"/>
      <c r="DVZ94" s="3"/>
      <c r="DWA94" s="3"/>
      <c r="DWB94" s="3"/>
      <c r="DWC94" s="3"/>
      <c r="DWD94" s="3"/>
      <c r="DWE94" s="3"/>
      <c r="DWF94" s="3"/>
      <c r="DWG94" s="3"/>
      <c r="DWH94" s="3"/>
      <c r="DWI94" s="3"/>
      <c r="DWJ94" s="3"/>
      <c r="DWK94" s="3"/>
      <c r="DWL94" s="3"/>
      <c r="DWM94" s="3"/>
      <c r="DWN94" s="3"/>
      <c r="DWO94" s="3"/>
      <c r="DWP94" s="3"/>
      <c r="DWQ94" s="3"/>
      <c r="DWR94" s="3"/>
      <c r="DWS94" s="3"/>
      <c r="DWT94" s="3"/>
      <c r="DWU94" s="3"/>
      <c r="DWV94" s="3"/>
      <c r="DWW94" s="3"/>
      <c r="DWX94" s="3"/>
      <c r="DWY94" s="3"/>
      <c r="DWZ94" s="3"/>
      <c r="DXA94" s="3"/>
      <c r="DXB94" s="3"/>
      <c r="DXC94" s="3"/>
      <c r="DXD94" s="3"/>
      <c r="DXE94" s="3"/>
      <c r="DXF94" s="3"/>
      <c r="DXG94" s="3"/>
      <c r="DXH94" s="3"/>
      <c r="DXI94" s="3"/>
      <c r="DXJ94" s="3"/>
      <c r="DXK94" s="3"/>
      <c r="DXL94" s="3"/>
      <c r="DXM94" s="3"/>
      <c r="DXO94" s="3"/>
      <c r="DXP94" s="3"/>
      <c r="DXQ94" s="3"/>
      <c r="DXR94" s="3"/>
      <c r="DXS94" s="3"/>
      <c r="DXT94" s="3"/>
      <c r="DXU94" s="3"/>
      <c r="DXV94" s="3"/>
      <c r="DXW94" s="3"/>
      <c r="DXX94" s="3"/>
      <c r="DXY94" s="3"/>
      <c r="DXZ94" s="3"/>
      <c r="DYA94" s="3"/>
      <c r="DYB94" s="3"/>
      <c r="DYC94" s="3"/>
      <c r="DYD94" s="3"/>
      <c r="DYE94" s="3"/>
      <c r="DYF94" s="3"/>
      <c r="DYG94" s="3"/>
      <c r="DYH94" s="3"/>
      <c r="DYI94" s="3"/>
      <c r="DYJ94" s="3"/>
      <c r="DYK94" s="3"/>
      <c r="DYL94" s="3"/>
      <c r="DYM94" s="3"/>
      <c r="DYN94" s="3"/>
      <c r="DYO94" s="3"/>
      <c r="DYP94" s="3"/>
      <c r="DYQ94" s="3"/>
      <c r="DYR94" s="3"/>
      <c r="DYS94" s="3"/>
      <c r="DYT94" s="3"/>
      <c r="DYU94" s="3"/>
      <c r="DYV94" s="3"/>
      <c r="DYW94" s="3"/>
      <c r="DYX94" s="3"/>
      <c r="DYY94" s="3"/>
      <c r="DYZ94" s="3"/>
      <c r="DZA94" s="3"/>
      <c r="DZB94" s="3"/>
      <c r="DZC94" s="3"/>
      <c r="DZD94" s="3"/>
      <c r="DZE94" s="3"/>
      <c r="DZF94" s="3"/>
      <c r="DZG94" s="3"/>
      <c r="DZH94" s="3"/>
      <c r="DZI94" s="3"/>
      <c r="DZJ94" s="3"/>
      <c r="DZK94" s="3"/>
      <c r="DZL94" s="3"/>
      <c r="DZM94" s="3"/>
      <c r="DZN94" s="3"/>
      <c r="DZO94" s="3"/>
      <c r="DZP94" s="3"/>
      <c r="DZQ94" s="3"/>
      <c r="DZR94" s="3"/>
      <c r="DZS94" s="3"/>
      <c r="DZT94" s="3"/>
      <c r="DZU94" s="3"/>
      <c r="DZV94" s="3"/>
      <c r="DZW94" s="3"/>
      <c r="DZX94" s="3"/>
      <c r="DZY94" s="3"/>
      <c r="DZZ94" s="3"/>
      <c r="EAA94" s="3"/>
      <c r="EAB94" s="3"/>
      <c r="EAC94" s="3"/>
      <c r="EAD94" s="3"/>
      <c r="EAE94" s="3"/>
      <c r="EAF94" s="3"/>
      <c r="EAG94" s="3"/>
      <c r="EAH94" s="3"/>
      <c r="EAI94" s="3"/>
      <c r="EAJ94" s="3"/>
      <c r="EAK94" s="3"/>
      <c r="EAL94" s="3"/>
      <c r="EAM94" s="3"/>
      <c r="EAN94" s="3"/>
      <c r="EAO94" s="3"/>
      <c r="EAP94" s="3"/>
      <c r="EAQ94" s="3"/>
      <c r="EAR94" s="3"/>
      <c r="EAS94" s="3"/>
      <c r="EAT94" s="3"/>
      <c r="EAU94" s="3"/>
      <c r="EAV94" s="3"/>
      <c r="EAW94" s="3"/>
      <c r="EAX94" s="3"/>
      <c r="EAY94" s="3"/>
      <c r="EAZ94" s="3"/>
      <c r="EBA94" s="3"/>
      <c r="EBB94" s="3"/>
      <c r="EBC94" s="3"/>
      <c r="EBD94" s="3"/>
      <c r="EBE94" s="3"/>
      <c r="EBF94" s="3"/>
      <c r="EBG94" s="3"/>
      <c r="EBH94" s="3"/>
      <c r="EBI94" s="3"/>
      <c r="EBJ94" s="3"/>
      <c r="EBK94" s="3"/>
      <c r="EBL94" s="3"/>
      <c r="EBM94" s="3"/>
      <c r="EBN94" s="3"/>
      <c r="EBO94" s="3"/>
      <c r="EBP94" s="3"/>
      <c r="EBQ94" s="3"/>
      <c r="EBR94" s="3"/>
      <c r="EBS94" s="3"/>
      <c r="EBT94" s="3"/>
      <c r="EBU94" s="3"/>
      <c r="EBV94" s="3"/>
      <c r="EBW94" s="3"/>
      <c r="EBX94" s="3"/>
      <c r="EBY94" s="3"/>
      <c r="EBZ94" s="3"/>
      <c r="ECA94" s="3"/>
      <c r="ECB94" s="3"/>
      <c r="ECC94" s="3"/>
      <c r="ECD94" s="3"/>
      <c r="ECE94" s="3"/>
      <c r="ECF94" s="3"/>
      <c r="ECG94" s="3"/>
      <c r="ECH94" s="3"/>
      <c r="ECI94" s="3"/>
      <c r="ECJ94" s="3"/>
      <c r="ECK94" s="3"/>
      <c r="ECL94" s="3"/>
      <c r="ECM94" s="3"/>
      <c r="ECN94" s="3"/>
      <c r="ECO94" s="3"/>
      <c r="ECP94" s="3"/>
      <c r="ECQ94" s="3"/>
      <c r="ECR94" s="3"/>
      <c r="ECS94" s="3"/>
      <c r="ECT94" s="3"/>
      <c r="ECU94" s="3"/>
      <c r="ECV94" s="3"/>
      <c r="ECW94" s="3"/>
      <c r="ECX94" s="3"/>
      <c r="ECY94" s="3"/>
      <c r="ECZ94" s="3"/>
      <c r="EDA94" s="3"/>
      <c r="EDB94" s="3"/>
      <c r="EDC94" s="3"/>
      <c r="EDD94" s="3"/>
      <c r="EDE94" s="3"/>
      <c r="EDF94" s="3"/>
      <c r="EDG94" s="3"/>
      <c r="EDH94" s="3"/>
      <c r="EDI94" s="3"/>
      <c r="EDJ94" s="3"/>
      <c r="EDK94" s="3"/>
      <c r="EDL94" s="3"/>
      <c r="EDM94" s="3"/>
      <c r="EDN94" s="3"/>
      <c r="EDO94" s="3"/>
      <c r="EDP94" s="3"/>
      <c r="EDQ94" s="3"/>
      <c r="EDR94" s="3"/>
      <c r="EDS94" s="3"/>
      <c r="EDT94" s="3"/>
      <c r="EDU94" s="3"/>
      <c r="EDV94" s="3"/>
      <c r="EDW94" s="3"/>
      <c r="EDX94" s="3"/>
      <c r="EDY94" s="3"/>
      <c r="EDZ94" s="3"/>
      <c r="EEA94" s="3"/>
      <c r="EEB94" s="3"/>
      <c r="EEC94" s="3"/>
      <c r="EED94" s="3"/>
      <c r="EEE94" s="3"/>
      <c r="EEF94" s="3"/>
      <c r="EEG94" s="3"/>
      <c r="EEH94" s="3"/>
      <c r="EEI94" s="3"/>
      <c r="EEJ94" s="3"/>
      <c r="EEK94" s="3"/>
      <c r="EEL94" s="3"/>
      <c r="EEM94" s="3"/>
      <c r="EEN94" s="3"/>
      <c r="EEO94" s="3"/>
      <c r="EEP94" s="3"/>
      <c r="EEQ94" s="3"/>
      <c r="EER94" s="3"/>
      <c r="EES94" s="3"/>
      <c r="EET94" s="3"/>
      <c r="EEU94" s="3"/>
      <c r="EEV94" s="3"/>
      <c r="EEW94" s="3"/>
      <c r="EEX94" s="3"/>
      <c r="EEY94" s="3"/>
      <c r="EEZ94" s="3"/>
      <c r="EFA94" s="3"/>
      <c r="EFB94" s="3"/>
      <c r="EFC94" s="3"/>
      <c r="EFD94" s="3"/>
      <c r="EFE94" s="3"/>
      <c r="EFF94" s="3"/>
      <c r="EFG94" s="3"/>
      <c r="EFH94" s="3"/>
      <c r="EFI94" s="3"/>
      <c r="EFJ94" s="3"/>
      <c r="EFK94" s="3"/>
      <c r="EFL94" s="3"/>
      <c r="EFM94" s="3"/>
      <c r="EFN94" s="3"/>
      <c r="EFO94" s="3"/>
      <c r="EFP94" s="3"/>
      <c r="EFQ94" s="3"/>
      <c r="EFR94" s="3"/>
      <c r="EFS94" s="3"/>
      <c r="EFT94" s="3"/>
      <c r="EFU94" s="3"/>
      <c r="EFV94" s="3"/>
      <c r="EFW94" s="3"/>
      <c r="EFX94" s="3"/>
      <c r="EFY94" s="3"/>
      <c r="EFZ94" s="3"/>
      <c r="EGA94" s="3"/>
      <c r="EGB94" s="3"/>
      <c r="EGC94" s="3"/>
      <c r="EGD94" s="3"/>
      <c r="EGE94" s="3"/>
      <c r="EGF94" s="3"/>
      <c r="EGG94" s="3"/>
      <c r="EGH94" s="3"/>
      <c r="EGI94" s="3"/>
      <c r="EGJ94" s="3"/>
      <c r="EGK94" s="3"/>
      <c r="EGL94" s="3"/>
      <c r="EGM94" s="3"/>
      <c r="EGN94" s="3"/>
      <c r="EGO94" s="3"/>
      <c r="EGP94" s="3"/>
      <c r="EGQ94" s="3"/>
      <c r="EGR94" s="3"/>
      <c r="EGS94" s="3"/>
      <c r="EGT94" s="3"/>
      <c r="EGU94" s="3"/>
      <c r="EGV94" s="3"/>
      <c r="EGW94" s="3"/>
      <c r="EGX94" s="3"/>
      <c r="EGY94" s="3"/>
      <c r="EGZ94" s="3"/>
      <c r="EHA94" s="3"/>
      <c r="EHB94" s="3"/>
      <c r="EHC94" s="3"/>
      <c r="EHD94" s="3"/>
      <c r="EHE94" s="3"/>
      <c r="EHF94" s="3"/>
      <c r="EHG94" s="3"/>
      <c r="EHH94" s="3"/>
      <c r="EHI94" s="3"/>
      <c r="EHK94" s="3"/>
      <c r="EHL94" s="3"/>
      <c r="EHM94" s="3"/>
      <c r="EHN94" s="3"/>
      <c r="EHO94" s="3"/>
      <c r="EHP94" s="3"/>
      <c r="EHQ94" s="3"/>
      <c r="EHR94" s="3"/>
      <c r="EHS94" s="3"/>
      <c r="EHT94" s="3"/>
      <c r="EHU94" s="3"/>
      <c r="EHV94" s="3"/>
      <c r="EHW94" s="3"/>
      <c r="EHX94" s="3"/>
      <c r="EHY94" s="3"/>
      <c r="EHZ94" s="3"/>
      <c r="EIA94" s="3"/>
      <c r="EIB94" s="3"/>
      <c r="EIC94" s="3"/>
      <c r="EID94" s="3"/>
      <c r="EIE94" s="3"/>
      <c r="EIF94" s="3"/>
      <c r="EIG94" s="3"/>
      <c r="EIH94" s="3"/>
      <c r="EII94" s="3"/>
      <c r="EIJ94" s="3"/>
      <c r="EIK94" s="3"/>
      <c r="EIL94" s="3"/>
      <c r="EIM94" s="3"/>
      <c r="EIN94" s="3"/>
      <c r="EIO94" s="3"/>
      <c r="EIP94" s="3"/>
      <c r="EIQ94" s="3"/>
      <c r="EIR94" s="3"/>
      <c r="EIS94" s="3"/>
      <c r="EIT94" s="3"/>
      <c r="EIU94" s="3"/>
      <c r="EIV94" s="3"/>
      <c r="EIW94" s="3"/>
      <c r="EIX94" s="3"/>
      <c r="EIY94" s="3"/>
      <c r="EIZ94" s="3"/>
      <c r="EJA94" s="3"/>
      <c r="EJB94" s="3"/>
      <c r="EJC94" s="3"/>
      <c r="EJD94" s="3"/>
      <c r="EJE94" s="3"/>
      <c r="EJF94" s="3"/>
      <c r="EJG94" s="3"/>
      <c r="EJH94" s="3"/>
      <c r="EJI94" s="3"/>
      <c r="EJJ94" s="3"/>
      <c r="EJK94" s="3"/>
      <c r="EJL94" s="3"/>
      <c r="EJM94" s="3"/>
      <c r="EJN94" s="3"/>
      <c r="EJO94" s="3"/>
      <c r="EJP94" s="3"/>
      <c r="EJQ94" s="3"/>
      <c r="EJR94" s="3"/>
      <c r="EJS94" s="3"/>
      <c r="EJT94" s="3"/>
      <c r="EJU94" s="3"/>
      <c r="EJV94" s="3"/>
      <c r="EJW94" s="3"/>
      <c r="EJX94" s="3"/>
      <c r="EJY94" s="3"/>
      <c r="EJZ94" s="3"/>
      <c r="EKA94" s="3"/>
      <c r="EKB94" s="3"/>
      <c r="EKC94" s="3"/>
      <c r="EKD94" s="3"/>
      <c r="EKE94" s="3"/>
      <c r="EKF94" s="3"/>
      <c r="EKG94" s="3"/>
      <c r="EKH94" s="3"/>
      <c r="EKI94" s="3"/>
      <c r="EKJ94" s="3"/>
      <c r="EKK94" s="3"/>
      <c r="EKL94" s="3"/>
      <c r="EKM94" s="3"/>
      <c r="EKN94" s="3"/>
      <c r="EKO94" s="3"/>
      <c r="EKP94" s="3"/>
      <c r="EKQ94" s="3"/>
      <c r="EKR94" s="3"/>
      <c r="EKS94" s="3"/>
      <c r="EKT94" s="3"/>
      <c r="EKU94" s="3"/>
      <c r="EKV94" s="3"/>
      <c r="EKW94" s="3"/>
      <c r="EKX94" s="3"/>
      <c r="EKY94" s="3"/>
      <c r="EKZ94" s="3"/>
      <c r="ELA94" s="3"/>
      <c r="ELB94" s="3"/>
      <c r="ELC94" s="3"/>
      <c r="ELD94" s="3"/>
      <c r="ELE94" s="3"/>
      <c r="ELF94" s="3"/>
      <c r="ELG94" s="3"/>
      <c r="ELH94" s="3"/>
      <c r="ELI94" s="3"/>
      <c r="ELJ94" s="3"/>
      <c r="ELK94" s="3"/>
      <c r="ELL94" s="3"/>
      <c r="ELM94" s="3"/>
      <c r="ELN94" s="3"/>
      <c r="ELO94" s="3"/>
      <c r="ELP94" s="3"/>
      <c r="ELQ94" s="3"/>
      <c r="ELR94" s="3"/>
      <c r="ELS94" s="3"/>
      <c r="ELT94" s="3"/>
      <c r="ELU94" s="3"/>
      <c r="ELV94" s="3"/>
      <c r="ELW94" s="3"/>
      <c r="ELX94" s="3"/>
      <c r="ELY94" s="3"/>
      <c r="ELZ94" s="3"/>
      <c r="EMA94" s="3"/>
      <c r="EMB94" s="3"/>
      <c r="EMC94" s="3"/>
      <c r="EMD94" s="3"/>
      <c r="EME94" s="3"/>
      <c r="EMF94" s="3"/>
      <c r="EMG94" s="3"/>
      <c r="EMH94" s="3"/>
      <c r="EMI94" s="3"/>
      <c r="EMJ94" s="3"/>
      <c r="EMK94" s="3"/>
      <c r="EML94" s="3"/>
      <c r="EMM94" s="3"/>
      <c r="EMN94" s="3"/>
      <c r="EMO94" s="3"/>
      <c r="EMP94" s="3"/>
      <c r="EMQ94" s="3"/>
      <c r="EMR94" s="3"/>
      <c r="EMS94" s="3"/>
      <c r="EMT94" s="3"/>
      <c r="EMU94" s="3"/>
      <c r="EMV94" s="3"/>
      <c r="EMW94" s="3"/>
      <c r="EMX94" s="3"/>
      <c r="EMY94" s="3"/>
      <c r="EMZ94" s="3"/>
      <c r="ENA94" s="3"/>
      <c r="ENB94" s="3"/>
      <c r="ENC94" s="3"/>
      <c r="END94" s="3"/>
      <c r="ENE94" s="3"/>
      <c r="ENF94" s="3"/>
      <c r="ENG94" s="3"/>
      <c r="ENH94" s="3"/>
      <c r="ENI94" s="3"/>
      <c r="ENJ94" s="3"/>
      <c r="ENK94" s="3"/>
      <c r="ENL94" s="3"/>
      <c r="ENM94" s="3"/>
      <c r="ENN94" s="3"/>
      <c r="ENO94" s="3"/>
      <c r="ENP94" s="3"/>
      <c r="ENQ94" s="3"/>
      <c r="ENR94" s="3"/>
      <c r="ENS94" s="3"/>
      <c r="ENT94" s="3"/>
      <c r="ENU94" s="3"/>
      <c r="ENV94" s="3"/>
      <c r="ENW94" s="3"/>
      <c r="ENX94" s="3"/>
      <c r="ENY94" s="3"/>
      <c r="ENZ94" s="3"/>
      <c r="EOA94" s="3"/>
      <c r="EOB94" s="3"/>
      <c r="EOC94" s="3"/>
      <c r="EOD94" s="3"/>
      <c r="EOE94" s="3"/>
      <c r="EOF94" s="3"/>
      <c r="EOG94" s="3"/>
      <c r="EOH94" s="3"/>
      <c r="EOI94" s="3"/>
      <c r="EOJ94" s="3"/>
      <c r="EOK94" s="3"/>
      <c r="EOL94" s="3"/>
      <c r="EOM94" s="3"/>
      <c r="EON94" s="3"/>
      <c r="EOO94" s="3"/>
      <c r="EOP94" s="3"/>
      <c r="EOQ94" s="3"/>
      <c r="EOR94" s="3"/>
      <c r="EOS94" s="3"/>
      <c r="EOT94" s="3"/>
      <c r="EOU94" s="3"/>
      <c r="EOV94" s="3"/>
      <c r="EOW94" s="3"/>
      <c r="EOX94" s="3"/>
      <c r="EOY94" s="3"/>
      <c r="EOZ94" s="3"/>
      <c r="EPA94" s="3"/>
      <c r="EPB94" s="3"/>
      <c r="EPC94" s="3"/>
      <c r="EPD94" s="3"/>
      <c r="EPE94" s="3"/>
      <c r="EPF94" s="3"/>
      <c r="EPG94" s="3"/>
      <c r="EPH94" s="3"/>
      <c r="EPI94" s="3"/>
      <c r="EPJ94" s="3"/>
      <c r="EPK94" s="3"/>
      <c r="EPL94" s="3"/>
      <c r="EPM94" s="3"/>
      <c r="EPN94" s="3"/>
      <c r="EPO94" s="3"/>
      <c r="EPP94" s="3"/>
      <c r="EPQ94" s="3"/>
      <c r="EPR94" s="3"/>
      <c r="EPS94" s="3"/>
      <c r="EPT94" s="3"/>
      <c r="EPU94" s="3"/>
      <c r="EPV94" s="3"/>
      <c r="EPW94" s="3"/>
      <c r="EPX94" s="3"/>
      <c r="EPY94" s="3"/>
      <c r="EPZ94" s="3"/>
      <c r="EQA94" s="3"/>
      <c r="EQB94" s="3"/>
      <c r="EQC94" s="3"/>
      <c r="EQD94" s="3"/>
      <c r="EQE94" s="3"/>
      <c r="EQF94" s="3"/>
      <c r="EQG94" s="3"/>
      <c r="EQH94" s="3"/>
      <c r="EQI94" s="3"/>
      <c r="EQJ94" s="3"/>
      <c r="EQK94" s="3"/>
      <c r="EQL94" s="3"/>
      <c r="EQM94" s="3"/>
      <c r="EQN94" s="3"/>
      <c r="EQO94" s="3"/>
      <c r="EQP94" s="3"/>
      <c r="EQQ94" s="3"/>
      <c r="EQR94" s="3"/>
      <c r="EQS94" s="3"/>
      <c r="EQT94" s="3"/>
      <c r="EQU94" s="3"/>
      <c r="EQV94" s="3"/>
      <c r="EQW94" s="3"/>
      <c r="EQX94" s="3"/>
      <c r="EQY94" s="3"/>
      <c r="EQZ94" s="3"/>
      <c r="ERA94" s="3"/>
      <c r="ERB94" s="3"/>
      <c r="ERC94" s="3"/>
      <c r="ERD94" s="3"/>
      <c r="ERE94" s="3"/>
      <c r="ERG94" s="3"/>
      <c r="ERH94" s="3"/>
      <c r="ERI94" s="3"/>
      <c r="ERJ94" s="3"/>
      <c r="ERK94" s="3"/>
      <c r="ERL94" s="3"/>
      <c r="ERM94" s="3"/>
      <c r="ERN94" s="3"/>
      <c r="ERO94" s="3"/>
      <c r="ERP94" s="3"/>
      <c r="ERQ94" s="3"/>
      <c r="ERR94" s="3"/>
      <c r="ERS94" s="3"/>
      <c r="ERT94" s="3"/>
      <c r="ERU94" s="3"/>
      <c r="ERV94" s="3"/>
      <c r="ERW94" s="3"/>
      <c r="ERX94" s="3"/>
      <c r="ERY94" s="3"/>
      <c r="ERZ94" s="3"/>
      <c r="ESA94" s="3"/>
      <c r="ESB94" s="3"/>
      <c r="ESC94" s="3"/>
      <c r="ESD94" s="3"/>
      <c r="ESE94" s="3"/>
      <c r="ESF94" s="3"/>
      <c r="ESG94" s="3"/>
      <c r="ESH94" s="3"/>
      <c r="ESI94" s="3"/>
      <c r="ESJ94" s="3"/>
      <c r="ESK94" s="3"/>
      <c r="ESL94" s="3"/>
      <c r="ESM94" s="3"/>
      <c r="ESN94" s="3"/>
      <c r="ESO94" s="3"/>
      <c r="ESP94" s="3"/>
      <c r="ESQ94" s="3"/>
      <c r="ESR94" s="3"/>
      <c r="ESS94" s="3"/>
      <c r="EST94" s="3"/>
      <c r="ESU94" s="3"/>
      <c r="ESV94" s="3"/>
      <c r="ESW94" s="3"/>
      <c r="ESX94" s="3"/>
      <c r="ESY94" s="3"/>
      <c r="ESZ94" s="3"/>
      <c r="ETA94" s="3"/>
      <c r="ETB94" s="3"/>
      <c r="ETC94" s="3"/>
      <c r="ETD94" s="3"/>
      <c r="ETE94" s="3"/>
      <c r="ETF94" s="3"/>
      <c r="ETG94" s="3"/>
      <c r="ETH94" s="3"/>
      <c r="ETI94" s="3"/>
      <c r="ETJ94" s="3"/>
      <c r="ETK94" s="3"/>
      <c r="ETL94" s="3"/>
      <c r="ETM94" s="3"/>
      <c r="ETN94" s="3"/>
      <c r="ETO94" s="3"/>
      <c r="ETP94" s="3"/>
      <c r="ETQ94" s="3"/>
      <c r="ETR94" s="3"/>
      <c r="ETS94" s="3"/>
      <c r="ETT94" s="3"/>
      <c r="ETU94" s="3"/>
      <c r="ETV94" s="3"/>
      <c r="ETW94" s="3"/>
      <c r="ETX94" s="3"/>
      <c r="ETY94" s="3"/>
      <c r="ETZ94" s="3"/>
      <c r="EUA94" s="3"/>
      <c r="EUB94" s="3"/>
      <c r="EUC94" s="3"/>
      <c r="EUD94" s="3"/>
      <c r="EUE94" s="3"/>
      <c r="EUF94" s="3"/>
      <c r="EUG94" s="3"/>
      <c r="EUH94" s="3"/>
      <c r="EUI94" s="3"/>
      <c r="EUJ94" s="3"/>
      <c r="EUK94" s="3"/>
      <c r="EUL94" s="3"/>
      <c r="EUM94" s="3"/>
      <c r="EUN94" s="3"/>
      <c r="EUO94" s="3"/>
      <c r="EUP94" s="3"/>
      <c r="EUQ94" s="3"/>
      <c r="EUR94" s="3"/>
      <c r="EUS94" s="3"/>
      <c r="EUT94" s="3"/>
      <c r="EUU94" s="3"/>
      <c r="EUV94" s="3"/>
      <c r="EUW94" s="3"/>
      <c r="EUX94" s="3"/>
      <c r="EUY94" s="3"/>
      <c r="EUZ94" s="3"/>
      <c r="EVA94" s="3"/>
      <c r="EVB94" s="3"/>
      <c r="EVC94" s="3"/>
      <c r="EVD94" s="3"/>
      <c r="EVE94" s="3"/>
      <c r="EVF94" s="3"/>
      <c r="EVG94" s="3"/>
      <c r="EVH94" s="3"/>
      <c r="EVI94" s="3"/>
      <c r="EVJ94" s="3"/>
      <c r="EVK94" s="3"/>
      <c r="EVL94" s="3"/>
      <c r="EVM94" s="3"/>
      <c r="EVN94" s="3"/>
      <c r="EVO94" s="3"/>
      <c r="EVP94" s="3"/>
      <c r="EVQ94" s="3"/>
      <c r="EVR94" s="3"/>
      <c r="EVS94" s="3"/>
      <c r="EVT94" s="3"/>
      <c r="EVU94" s="3"/>
      <c r="EVV94" s="3"/>
      <c r="EVW94" s="3"/>
      <c r="EVX94" s="3"/>
      <c r="EVY94" s="3"/>
      <c r="EVZ94" s="3"/>
      <c r="EWA94" s="3"/>
      <c r="EWB94" s="3"/>
      <c r="EWC94" s="3"/>
      <c r="EWD94" s="3"/>
      <c r="EWE94" s="3"/>
      <c r="EWF94" s="3"/>
      <c r="EWG94" s="3"/>
      <c r="EWH94" s="3"/>
      <c r="EWI94" s="3"/>
      <c r="EWJ94" s="3"/>
      <c r="EWK94" s="3"/>
      <c r="EWL94" s="3"/>
      <c r="EWM94" s="3"/>
      <c r="EWN94" s="3"/>
      <c r="EWO94" s="3"/>
      <c r="EWP94" s="3"/>
      <c r="EWQ94" s="3"/>
      <c r="EWR94" s="3"/>
      <c r="EWS94" s="3"/>
      <c r="EWT94" s="3"/>
      <c r="EWU94" s="3"/>
      <c r="EWV94" s="3"/>
      <c r="EWW94" s="3"/>
      <c r="EWX94" s="3"/>
      <c r="EWY94" s="3"/>
      <c r="EWZ94" s="3"/>
      <c r="EXA94" s="3"/>
      <c r="EXB94" s="3"/>
      <c r="EXC94" s="3"/>
      <c r="EXD94" s="3"/>
      <c r="EXE94" s="3"/>
      <c r="EXF94" s="3"/>
      <c r="EXG94" s="3"/>
      <c r="EXH94" s="3"/>
      <c r="EXI94" s="3"/>
      <c r="EXJ94" s="3"/>
      <c r="EXK94" s="3"/>
      <c r="EXL94" s="3"/>
      <c r="EXM94" s="3"/>
      <c r="EXN94" s="3"/>
      <c r="EXO94" s="3"/>
      <c r="EXP94" s="3"/>
      <c r="EXQ94" s="3"/>
      <c r="EXR94" s="3"/>
      <c r="EXS94" s="3"/>
      <c r="EXT94" s="3"/>
      <c r="EXU94" s="3"/>
      <c r="EXV94" s="3"/>
      <c r="EXW94" s="3"/>
      <c r="EXX94" s="3"/>
      <c r="EXY94" s="3"/>
      <c r="EXZ94" s="3"/>
      <c r="EYA94" s="3"/>
      <c r="EYB94" s="3"/>
      <c r="EYC94" s="3"/>
      <c r="EYD94" s="3"/>
      <c r="EYE94" s="3"/>
      <c r="EYF94" s="3"/>
      <c r="EYG94" s="3"/>
      <c r="EYH94" s="3"/>
      <c r="EYI94" s="3"/>
      <c r="EYJ94" s="3"/>
      <c r="EYK94" s="3"/>
      <c r="EYL94" s="3"/>
      <c r="EYM94" s="3"/>
      <c r="EYN94" s="3"/>
      <c r="EYO94" s="3"/>
      <c r="EYP94" s="3"/>
      <c r="EYQ94" s="3"/>
      <c r="EYR94" s="3"/>
      <c r="EYS94" s="3"/>
      <c r="EYT94" s="3"/>
      <c r="EYU94" s="3"/>
      <c r="EYV94" s="3"/>
      <c r="EYW94" s="3"/>
      <c r="EYX94" s="3"/>
      <c r="EYY94" s="3"/>
      <c r="EYZ94" s="3"/>
      <c r="EZA94" s="3"/>
      <c r="EZB94" s="3"/>
      <c r="EZC94" s="3"/>
      <c r="EZD94" s="3"/>
      <c r="EZE94" s="3"/>
      <c r="EZF94" s="3"/>
      <c r="EZG94" s="3"/>
      <c r="EZH94" s="3"/>
      <c r="EZI94" s="3"/>
      <c r="EZJ94" s="3"/>
      <c r="EZK94" s="3"/>
      <c r="EZL94" s="3"/>
      <c r="EZM94" s="3"/>
      <c r="EZN94" s="3"/>
      <c r="EZO94" s="3"/>
      <c r="EZP94" s="3"/>
      <c r="EZQ94" s="3"/>
      <c r="EZR94" s="3"/>
      <c r="EZS94" s="3"/>
      <c r="EZT94" s="3"/>
      <c r="EZU94" s="3"/>
      <c r="EZV94" s="3"/>
      <c r="EZW94" s="3"/>
      <c r="EZX94" s="3"/>
      <c r="EZY94" s="3"/>
      <c r="EZZ94" s="3"/>
      <c r="FAA94" s="3"/>
      <c r="FAB94" s="3"/>
      <c r="FAC94" s="3"/>
      <c r="FAD94" s="3"/>
      <c r="FAE94" s="3"/>
      <c r="FAF94" s="3"/>
      <c r="FAG94" s="3"/>
      <c r="FAH94" s="3"/>
      <c r="FAI94" s="3"/>
      <c r="FAJ94" s="3"/>
      <c r="FAK94" s="3"/>
      <c r="FAL94" s="3"/>
      <c r="FAM94" s="3"/>
      <c r="FAN94" s="3"/>
      <c r="FAO94" s="3"/>
      <c r="FAP94" s="3"/>
      <c r="FAQ94" s="3"/>
      <c r="FAR94" s="3"/>
      <c r="FAS94" s="3"/>
      <c r="FAT94" s="3"/>
      <c r="FAU94" s="3"/>
      <c r="FAV94" s="3"/>
      <c r="FAW94" s="3"/>
      <c r="FAX94" s="3"/>
      <c r="FAY94" s="3"/>
      <c r="FAZ94" s="3"/>
      <c r="FBA94" s="3"/>
      <c r="FBC94" s="3"/>
      <c r="FBD94" s="3"/>
      <c r="FBE94" s="3"/>
      <c r="FBF94" s="3"/>
      <c r="FBG94" s="3"/>
      <c r="FBH94" s="3"/>
      <c r="FBI94" s="3"/>
      <c r="FBJ94" s="3"/>
      <c r="FBK94" s="3"/>
      <c r="FBL94" s="3"/>
      <c r="FBM94" s="3"/>
      <c r="FBN94" s="3"/>
      <c r="FBO94" s="3"/>
      <c r="FBP94" s="3"/>
      <c r="FBQ94" s="3"/>
      <c r="FBR94" s="3"/>
      <c r="FBS94" s="3"/>
      <c r="FBT94" s="3"/>
      <c r="FBU94" s="3"/>
      <c r="FBV94" s="3"/>
      <c r="FBW94" s="3"/>
      <c r="FBX94" s="3"/>
      <c r="FBY94" s="3"/>
      <c r="FBZ94" s="3"/>
      <c r="FCA94" s="3"/>
      <c r="FCB94" s="3"/>
      <c r="FCC94" s="3"/>
      <c r="FCD94" s="3"/>
      <c r="FCE94" s="3"/>
      <c r="FCF94" s="3"/>
      <c r="FCG94" s="3"/>
      <c r="FCH94" s="3"/>
      <c r="FCI94" s="3"/>
      <c r="FCJ94" s="3"/>
      <c r="FCK94" s="3"/>
      <c r="FCL94" s="3"/>
      <c r="FCM94" s="3"/>
      <c r="FCN94" s="3"/>
      <c r="FCO94" s="3"/>
      <c r="FCP94" s="3"/>
      <c r="FCQ94" s="3"/>
      <c r="FCR94" s="3"/>
      <c r="FCS94" s="3"/>
      <c r="FCT94" s="3"/>
      <c r="FCU94" s="3"/>
      <c r="FCV94" s="3"/>
      <c r="FCW94" s="3"/>
      <c r="FCX94" s="3"/>
      <c r="FCY94" s="3"/>
      <c r="FCZ94" s="3"/>
      <c r="FDA94" s="3"/>
      <c r="FDB94" s="3"/>
      <c r="FDC94" s="3"/>
      <c r="FDD94" s="3"/>
      <c r="FDE94" s="3"/>
      <c r="FDF94" s="3"/>
      <c r="FDG94" s="3"/>
      <c r="FDH94" s="3"/>
      <c r="FDI94" s="3"/>
      <c r="FDJ94" s="3"/>
      <c r="FDK94" s="3"/>
      <c r="FDL94" s="3"/>
      <c r="FDM94" s="3"/>
      <c r="FDN94" s="3"/>
      <c r="FDO94" s="3"/>
      <c r="FDP94" s="3"/>
      <c r="FDQ94" s="3"/>
      <c r="FDR94" s="3"/>
      <c r="FDS94" s="3"/>
      <c r="FDT94" s="3"/>
      <c r="FDU94" s="3"/>
      <c r="FDV94" s="3"/>
      <c r="FDW94" s="3"/>
      <c r="FDX94" s="3"/>
      <c r="FDY94" s="3"/>
      <c r="FDZ94" s="3"/>
      <c r="FEA94" s="3"/>
      <c r="FEB94" s="3"/>
      <c r="FEC94" s="3"/>
      <c r="FED94" s="3"/>
      <c r="FEE94" s="3"/>
      <c r="FEF94" s="3"/>
      <c r="FEG94" s="3"/>
      <c r="FEH94" s="3"/>
      <c r="FEI94" s="3"/>
      <c r="FEJ94" s="3"/>
      <c r="FEK94" s="3"/>
      <c r="FEL94" s="3"/>
      <c r="FEM94" s="3"/>
      <c r="FEN94" s="3"/>
      <c r="FEO94" s="3"/>
      <c r="FEP94" s="3"/>
      <c r="FEQ94" s="3"/>
      <c r="FER94" s="3"/>
      <c r="FES94" s="3"/>
      <c r="FET94" s="3"/>
      <c r="FEU94" s="3"/>
      <c r="FEV94" s="3"/>
      <c r="FEW94" s="3"/>
      <c r="FEX94" s="3"/>
      <c r="FEY94" s="3"/>
      <c r="FEZ94" s="3"/>
      <c r="FFA94" s="3"/>
      <c r="FFB94" s="3"/>
      <c r="FFC94" s="3"/>
      <c r="FFD94" s="3"/>
      <c r="FFE94" s="3"/>
      <c r="FFF94" s="3"/>
      <c r="FFG94" s="3"/>
      <c r="FFH94" s="3"/>
      <c r="FFI94" s="3"/>
      <c r="FFJ94" s="3"/>
      <c r="FFK94" s="3"/>
      <c r="FFL94" s="3"/>
      <c r="FFM94" s="3"/>
      <c r="FFN94" s="3"/>
      <c r="FFO94" s="3"/>
      <c r="FFP94" s="3"/>
      <c r="FFQ94" s="3"/>
      <c r="FFR94" s="3"/>
      <c r="FFS94" s="3"/>
      <c r="FFT94" s="3"/>
      <c r="FFU94" s="3"/>
      <c r="FFV94" s="3"/>
      <c r="FFW94" s="3"/>
      <c r="FFX94" s="3"/>
      <c r="FFY94" s="3"/>
      <c r="FFZ94" s="3"/>
      <c r="FGA94" s="3"/>
      <c r="FGB94" s="3"/>
      <c r="FGC94" s="3"/>
      <c r="FGD94" s="3"/>
      <c r="FGE94" s="3"/>
      <c r="FGF94" s="3"/>
      <c r="FGG94" s="3"/>
      <c r="FGH94" s="3"/>
      <c r="FGI94" s="3"/>
      <c r="FGJ94" s="3"/>
      <c r="FGK94" s="3"/>
      <c r="FGL94" s="3"/>
      <c r="FGM94" s="3"/>
      <c r="FGN94" s="3"/>
      <c r="FGO94" s="3"/>
      <c r="FGP94" s="3"/>
      <c r="FGQ94" s="3"/>
      <c r="FGR94" s="3"/>
      <c r="FGS94" s="3"/>
      <c r="FGT94" s="3"/>
      <c r="FGU94" s="3"/>
      <c r="FGV94" s="3"/>
      <c r="FGW94" s="3"/>
      <c r="FGX94" s="3"/>
      <c r="FGY94" s="3"/>
      <c r="FGZ94" s="3"/>
      <c r="FHA94" s="3"/>
      <c r="FHB94" s="3"/>
      <c r="FHC94" s="3"/>
      <c r="FHD94" s="3"/>
      <c r="FHE94" s="3"/>
      <c r="FHF94" s="3"/>
      <c r="FHG94" s="3"/>
      <c r="FHH94" s="3"/>
      <c r="FHI94" s="3"/>
      <c r="FHJ94" s="3"/>
      <c r="FHK94" s="3"/>
      <c r="FHL94" s="3"/>
      <c r="FHM94" s="3"/>
      <c r="FHN94" s="3"/>
      <c r="FHO94" s="3"/>
      <c r="FHP94" s="3"/>
      <c r="FHQ94" s="3"/>
      <c r="FHR94" s="3"/>
      <c r="FHS94" s="3"/>
      <c r="FHT94" s="3"/>
      <c r="FHU94" s="3"/>
      <c r="FHV94" s="3"/>
      <c r="FHW94" s="3"/>
      <c r="FHX94" s="3"/>
      <c r="FHY94" s="3"/>
      <c r="FHZ94" s="3"/>
      <c r="FIA94" s="3"/>
      <c r="FIB94" s="3"/>
      <c r="FIC94" s="3"/>
      <c r="FID94" s="3"/>
      <c r="FIE94" s="3"/>
      <c r="FIF94" s="3"/>
      <c r="FIG94" s="3"/>
      <c r="FIH94" s="3"/>
      <c r="FII94" s="3"/>
      <c r="FIJ94" s="3"/>
      <c r="FIK94" s="3"/>
      <c r="FIL94" s="3"/>
      <c r="FIM94" s="3"/>
      <c r="FIN94" s="3"/>
      <c r="FIO94" s="3"/>
      <c r="FIP94" s="3"/>
      <c r="FIQ94" s="3"/>
      <c r="FIR94" s="3"/>
      <c r="FIS94" s="3"/>
      <c r="FIT94" s="3"/>
      <c r="FIU94" s="3"/>
      <c r="FIV94" s="3"/>
      <c r="FIW94" s="3"/>
      <c r="FIX94" s="3"/>
      <c r="FIY94" s="3"/>
      <c r="FIZ94" s="3"/>
      <c r="FJA94" s="3"/>
      <c r="FJB94" s="3"/>
      <c r="FJC94" s="3"/>
      <c r="FJD94" s="3"/>
      <c r="FJE94" s="3"/>
      <c r="FJF94" s="3"/>
      <c r="FJG94" s="3"/>
      <c r="FJH94" s="3"/>
      <c r="FJI94" s="3"/>
      <c r="FJJ94" s="3"/>
      <c r="FJK94" s="3"/>
      <c r="FJL94" s="3"/>
      <c r="FJM94" s="3"/>
      <c r="FJN94" s="3"/>
      <c r="FJO94" s="3"/>
      <c r="FJP94" s="3"/>
      <c r="FJQ94" s="3"/>
      <c r="FJR94" s="3"/>
      <c r="FJS94" s="3"/>
      <c r="FJT94" s="3"/>
      <c r="FJU94" s="3"/>
      <c r="FJV94" s="3"/>
      <c r="FJW94" s="3"/>
      <c r="FJX94" s="3"/>
      <c r="FJY94" s="3"/>
      <c r="FJZ94" s="3"/>
      <c r="FKA94" s="3"/>
      <c r="FKB94" s="3"/>
      <c r="FKC94" s="3"/>
      <c r="FKD94" s="3"/>
      <c r="FKE94" s="3"/>
      <c r="FKF94" s="3"/>
      <c r="FKG94" s="3"/>
      <c r="FKH94" s="3"/>
      <c r="FKI94" s="3"/>
      <c r="FKJ94" s="3"/>
      <c r="FKK94" s="3"/>
      <c r="FKL94" s="3"/>
      <c r="FKM94" s="3"/>
      <c r="FKN94" s="3"/>
      <c r="FKO94" s="3"/>
      <c r="FKP94" s="3"/>
      <c r="FKQ94" s="3"/>
      <c r="FKR94" s="3"/>
      <c r="FKS94" s="3"/>
      <c r="FKT94" s="3"/>
      <c r="FKU94" s="3"/>
      <c r="FKV94" s="3"/>
      <c r="FKW94" s="3"/>
      <c r="FKY94" s="3"/>
      <c r="FKZ94" s="3"/>
      <c r="FLA94" s="3"/>
      <c r="FLB94" s="3"/>
      <c r="FLC94" s="3"/>
      <c r="FLD94" s="3"/>
      <c r="FLE94" s="3"/>
      <c r="FLF94" s="3"/>
      <c r="FLG94" s="3"/>
      <c r="FLH94" s="3"/>
      <c r="FLI94" s="3"/>
      <c r="FLJ94" s="3"/>
      <c r="FLK94" s="3"/>
      <c r="FLL94" s="3"/>
      <c r="FLM94" s="3"/>
      <c r="FLN94" s="3"/>
      <c r="FLO94" s="3"/>
      <c r="FLP94" s="3"/>
      <c r="FLQ94" s="3"/>
      <c r="FLR94" s="3"/>
      <c r="FLS94" s="3"/>
      <c r="FLT94" s="3"/>
      <c r="FLU94" s="3"/>
      <c r="FLV94" s="3"/>
      <c r="FLW94" s="3"/>
      <c r="FLX94" s="3"/>
      <c r="FLY94" s="3"/>
      <c r="FLZ94" s="3"/>
      <c r="FMA94" s="3"/>
      <c r="FMB94" s="3"/>
      <c r="FMC94" s="3"/>
      <c r="FMD94" s="3"/>
      <c r="FME94" s="3"/>
      <c r="FMF94" s="3"/>
      <c r="FMG94" s="3"/>
      <c r="FMH94" s="3"/>
      <c r="FMI94" s="3"/>
      <c r="FMJ94" s="3"/>
      <c r="FMK94" s="3"/>
      <c r="FML94" s="3"/>
      <c r="FMM94" s="3"/>
      <c r="FMN94" s="3"/>
      <c r="FMO94" s="3"/>
      <c r="FMP94" s="3"/>
      <c r="FMQ94" s="3"/>
      <c r="FMR94" s="3"/>
      <c r="FMS94" s="3"/>
      <c r="FMT94" s="3"/>
      <c r="FMU94" s="3"/>
      <c r="FMV94" s="3"/>
      <c r="FMW94" s="3"/>
      <c r="FMX94" s="3"/>
      <c r="FMY94" s="3"/>
      <c r="FMZ94" s="3"/>
      <c r="FNA94" s="3"/>
      <c r="FNB94" s="3"/>
      <c r="FNC94" s="3"/>
      <c r="FND94" s="3"/>
      <c r="FNE94" s="3"/>
      <c r="FNF94" s="3"/>
      <c r="FNG94" s="3"/>
      <c r="FNH94" s="3"/>
      <c r="FNI94" s="3"/>
      <c r="FNJ94" s="3"/>
      <c r="FNK94" s="3"/>
      <c r="FNL94" s="3"/>
      <c r="FNM94" s="3"/>
      <c r="FNN94" s="3"/>
      <c r="FNO94" s="3"/>
      <c r="FNP94" s="3"/>
      <c r="FNQ94" s="3"/>
      <c r="FNR94" s="3"/>
      <c r="FNS94" s="3"/>
      <c r="FNT94" s="3"/>
      <c r="FNU94" s="3"/>
      <c r="FNV94" s="3"/>
      <c r="FNW94" s="3"/>
      <c r="FNX94" s="3"/>
      <c r="FNY94" s="3"/>
      <c r="FNZ94" s="3"/>
      <c r="FOA94" s="3"/>
      <c r="FOB94" s="3"/>
      <c r="FOC94" s="3"/>
      <c r="FOD94" s="3"/>
      <c r="FOE94" s="3"/>
      <c r="FOF94" s="3"/>
      <c r="FOG94" s="3"/>
      <c r="FOH94" s="3"/>
      <c r="FOI94" s="3"/>
      <c r="FOJ94" s="3"/>
      <c r="FOK94" s="3"/>
      <c r="FOL94" s="3"/>
      <c r="FOM94" s="3"/>
      <c r="FON94" s="3"/>
      <c r="FOO94" s="3"/>
      <c r="FOP94" s="3"/>
      <c r="FOQ94" s="3"/>
      <c r="FOR94" s="3"/>
      <c r="FOS94" s="3"/>
      <c r="FOT94" s="3"/>
      <c r="FOU94" s="3"/>
      <c r="FOV94" s="3"/>
      <c r="FOW94" s="3"/>
      <c r="FOX94" s="3"/>
      <c r="FOY94" s="3"/>
      <c r="FOZ94" s="3"/>
      <c r="FPA94" s="3"/>
      <c r="FPB94" s="3"/>
      <c r="FPC94" s="3"/>
      <c r="FPD94" s="3"/>
      <c r="FPE94" s="3"/>
      <c r="FPF94" s="3"/>
      <c r="FPG94" s="3"/>
      <c r="FPH94" s="3"/>
      <c r="FPI94" s="3"/>
      <c r="FPJ94" s="3"/>
      <c r="FPK94" s="3"/>
      <c r="FPL94" s="3"/>
      <c r="FPM94" s="3"/>
      <c r="FPN94" s="3"/>
      <c r="FPO94" s="3"/>
      <c r="FPP94" s="3"/>
      <c r="FPQ94" s="3"/>
      <c r="FPR94" s="3"/>
      <c r="FPS94" s="3"/>
      <c r="FPT94" s="3"/>
      <c r="FPU94" s="3"/>
      <c r="FPV94" s="3"/>
      <c r="FPW94" s="3"/>
      <c r="FPX94" s="3"/>
      <c r="FPY94" s="3"/>
      <c r="FPZ94" s="3"/>
      <c r="FQA94" s="3"/>
      <c r="FQB94" s="3"/>
      <c r="FQC94" s="3"/>
      <c r="FQD94" s="3"/>
      <c r="FQE94" s="3"/>
      <c r="FQF94" s="3"/>
      <c r="FQG94" s="3"/>
      <c r="FQH94" s="3"/>
      <c r="FQI94" s="3"/>
      <c r="FQJ94" s="3"/>
      <c r="FQK94" s="3"/>
      <c r="FQL94" s="3"/>
      <c r="FQM94" s="3"/>
      <c r="FQN94" s="3"/>
      <c r="FQO94" s="3"/>
      <c r="FQP94" s="3"/>
      <c r="FQQ94" s="3"/>
      <c r="FQR94" s="3"/>
      <c r="FQS94" s="3"/>
      <c r="FQT94" s="3"/>
      <c r="FQU94" s="3"/>
      <c r="FQV94" s="3"/>
      <c r="FQW94" s="3"/>
      <c r="FQX94" s="3"/>
      <c r="FQY94" s="3"/>
      <c r="FQZ94" s="3"/>
      <c r="FRA94" s="3"/>
      <c r="FRB94" s="3"/>
      <c r="FRC94" s="3"/>
      <c r="FRD94" s="3"/>
      <c r="FRE94" s="3"/>
      <c r="FRF94" s="3"/>
      <c r="FRG94" s="3"/>
      <c r="FRH94" s="3"/>
      <c r="FRI94" s="3"/>
      <c r="FRJ94" s="3"/>
      <c r="FRK94" s="3"/>
      <c r="FRL94" s="3"/>
      <c r="FRM94" s="3"/>
      <c r="FRN94" s="3"/>
      <c r="FRO94" s="3"/>
      <c r="FRP94" s="3"/>
      <c r="FRQ94" s="3"/>
      <c r="FRR94" s="3"/>
      <c r="FRS94" s="3"/>
      <c r="FRT94" s="3"/>
      <c r="FRU94" s="3"/>
      <c r="FRV94" s="3"/>
      <c r="FRW94" s="3"/>
      <c r="FRX94" s="3"/>
      <c r="FRY94" s="3"/>
      <c r="FRZ94" s="3"/>
      <c r="FSA94" s="3"/>
      <c r="FSB94" s="3"/>
      <c r="FSC94" s="3"/>
      <c r="FSD94" s="3"/>
      <c r="FSE94" s="3"/>
      <c r="FSF94" s="3"/>
      <c r="FSG94" s="3"/>
      <c r="FSH94" s="3"/>
      <c r="FSI94" s="3"/>
      <c r="FSJ94" s="3"/>
      <c r="FSK94" s="3"/>
      <c r="FSL94" s="3"/>
      <c r="FSM94" s="3"/>
      <c r="FSN94" s="3"/>
      <c r="FSO94" s="3"/>
      <c r="FSP94" s="3"/>
      <c r="FSQ94" s="3"/>
      <c r="FSR94" s="3"/>
      <c r="FSS94" s="3"/>
      <c r="FST94" s="3"/>
      <c r="FSU94" s="3"/>
      <c r="FSV94" s="3"/>
      <c r="FSW94" s="3"/>
      <c r="FSX94" s="3"/>
      <c r="FSY94" s="3"/>
      <c r="FSZ94" s="3"/>
      <c r="FTA94" s="3"/>
      <c r="FTB94" s="3"/>
      <c r="FTC94" s="3"/>
      <c r="FTD94" s="3"/>
      <c r="FTE94" s="3"/>
      <c r="FTF94" s="3"/>
      <c r="FTG94" s="3"/>
      <c r="FTH94" s="3"/>
      <c r="FTI94" s="3"/>
      <c r="FTJ94" s="3"/>
      <c r="FTK94" s="3"/>
      <c r="FTL94" s="3"/>
      <c r="FTM94" s="3"/>
      <c r="FTN94" s="3"/>
      <c r="FTO94" s="3"/>
      <c r="FTP94" s="3"/>
      <c r="FTQ94" s="3"/>
      <c r="FTR94" s="3"/>
      <c r="FTS94" s="3"/>
      <c r="FTT94" s="3"/>
      <c r="FTU94" s="3"/>
      <c r="FTV94" s="3"/>
      <c r="FTW94" s="3"/>
      <c r="FTX94" s="3"/>
      <c r="FTY94" s="3"/>
      <c r="FTZ94" s="3"/>
      <c r="FUA94" s="3"/>
      <c r="FUB94" s="3"/>
      <c r="FUC94" s="3"/>
      <c r="FUD94" s="3"/>
      <c r="FUE94" s="3"/>
      <c r="FUF94" s="3"/>
      <c r="FUG94" s="3"/>
      <c r="FUH94" s="3"/>
      <c r="FUI94" s="3"/>
      <c r="FUJ94" s="3"/>
      <c r="FUK94" s="3"/>
      <c r="FUL94" s="3"/>
      <c r="FUM94" s="3"/>
      <c r="FUN94" s="3"/>
      <c r="FUO94" s="3"/>
      <c r="FUP94" s="3"/>
      <c r="FUQ94" s="3"/>
      <c r="FUR94" s="3"/>
      <c r="FUS94" s="3"/>
      <c r="FUU94" s="3"/>
      <c r="FUV94" s="3"/>
      <c r="FUW94" s="3"/>
      <c r="FUX94" s="3"/>
      <c r="FUY94" s="3"/>
      <c r="FUZ94" s="3"/>
      <c r="FVA94" s="3"/>
      <c r="FVB94" s="3"/>
      <c r="FVC94" s="3"/>
      <c r="FVD94" s="3"/>
      <c r="FVE94" s="3"/>
      <c r="FVF94" s="3"/>
      <c r="FVG94" s="3"/>
      <c r="FVH94" s="3"/>
      <c r="FVI94" s="3"/>
      <c r="FVJ94" s="3"/>
      <c r="FVK94" s="3"/>
      <c r="FVL94" s="3"/>
      <c r="FVM94" s="3"/>
      <c r="FVN94" s="3"/>
      <c r="FVO94" s="3"/>
      <c r="FVP94" s="3"/>
      <c r="FVQ94" s="3"/>
      <c r="FVR94" s="3"/>
      <c r="FVS94" s="3"/>
      <c r="FVT94" s="3"/>
      <c r="FVU94" s="3"/>
      <c r="FVV94" s="3"/>
      <c r="FVW94" s="3"/>
      <c r="FVX94" s="3"/>
      <c r="FVY94" s="3"/>
      <c r="FVZ94" s="3"/>
      <c r="FWA94" s="3"/>
      <c r="FWB94" s="3"/>
      <c r="FWC94" s="3"/>
      <c r="FWD94" s="3"/>
      <c r="FWE94" s="3"/>
      <c r="FWF94" s="3"/>
      <c r="FWG94" s="3"/>
      <c r="FWH94" s="3"/>
      <c r="FWI94" s="3"/>
      <c r="FWJ94" s="3"/>
      <c r="FWK94" s="3"/>
      <c r="FWL94" s="3"/>
      <c r="FWM94" s="3"/>
      <c r="FWN94" s="3"/>
      <c r="FWO94" s="3"/>
      <c r="FWP94" s="3"/>
      <c r="FWQ94" s="3"/>
      <c r="FWR94" s="3"/>
      <c r="FWS94" s="3"/>
      <c r="FWT94" s="3"/>
      <c r="FWU94" s="3"/>
      <c r="FWV94" s="3"/>
      <c r="FWW94" s="3"/>
      <c r="FWX94" s="3"/>
      <c r="FWY94" s="3"/>
      <c r="FWZ94" s="3"/>
      <c r="FXA94" s="3"/>
      <c r="FXB94" s="3"/>
      <c r="FXC94" s="3"/>
      <c r="FXD94" s="3"/>
      <c r="FXE94" s="3"/>
      <c r="FXF94" s="3"/>
      <c r="FXG94" s="3"/>
      <c r="FXH94" s="3"/>
      <c r="FXI94" s="3"/>
      <c r="FXJ94" s="3"/>
      <c r="FXK94" s="3"/>
      <c r="FXL94" s="3"/>
      <c r="FXM94" s="3"/>
      <c r="FXN94" s="3"/>
      <c r="FXO94" s="3"/>
      <c r="FXP94" s="3"/>
      <c r="FXQ94" s="3"/>
      <c r="FXR94" s="3"/>
      <c r="FXS94" s="3"/>
      <c r="FXT94" s="3"/>
      <c r="FXU94" s="3"/>
      <c r="FXV94" s="3"/>
      <c r="FXW94" s="3"/>
      <c r="FXX94" s="3"/>
      <c r="FXY94" s="3"/>
      <c r="FXZ94" s="3"/>
      <c r="FYA94" s="3"/>
      <c r="FYB94" s="3"/>
      <c r="FYC94" s="3"/>
      <c r="FYD94" s="3"/>
      <c r="FYE94" s="3"/>
      <c r="FYF94" s="3"/>
      <c r="FYG94" s="3"/>
      <c r="FYH94" s="3"/>
      <c r="FYI94" s="3"/>
      <c r="FYJ94" s="3"/>
      <c r="FYK94" s="3"/>
      <c r="FYL94" s="3"/>
      <c r="FYM94" s="3"/>
      <c r="FYN94" s="3"/>
      <c r="FYO94" s="3"/>
      <c r="FYP94" s="3"/>
      <c r="FYQ94" s="3"/>
      <c r="FYR94" s="3"/>
      <c r="FYS94" s="3"/>
      <c r="FYT94" s="3"/>
      <c r="FYU94" s="3"/>
      <c r="FYV94" s="3"/>
      <c r="FYW94" s="3"/>
      <c r="FYX94" s="3"/>
      <c r="FYY94" s="3"/>
      <c r="FYZ94" s="3"/>
      <c r="FZA94" s="3"/>
      <c r="FZB94" s="3"/>
      <c r="FZC94" s="3"/>
      <c r="FZD94" s="3"/>
      <c r="FZE94" s="3"/>
      <c r="FZF94" s="3"/>
      <c r="FZG94" s="3"/>
      <c r="FZH94" s="3"/>
      <c r="FZI94" s="3"/>
      <c r="FZJ94" s="3"/>
      <c r="FZK94" s="3"/>
      <c r="FZL94" s="3"/>
      <c r="FZM94" s="3"/>
      <c r="FZN94" s="3"/>
      <c r="FZO94" s="3"/>
      <c r="FZP94" s="3"/>
      <c r="FZQ94" s="3"/>
      <c r="FZR94" s="3"/>
      <c r="FZS94" s="3"/>
      <c r="FZT94" s="3"/>
      <c r="FZU94" s="3"/>
      <c r="FZV94" s="3"/>
      <c r="FZW94" s="3"/>
      <c r="FZX94" s="3"/>
      <c r="FZY94" s="3"/>
      <c r="FZZ94" s="3"/>
      <c r="GAA94" s="3"/>
      <c r="GAB94" s="3"/>
      <c r="GAC94" s="3"/>
      <c r="GAD94" s="3"/>
      <c r="GAE94" s="3"/>
      <c r="GAF94" s="3"/>
      <c r="GAG94" s="3"/>
      <c r="GAH94" s="3"/>
      <c r="GAI94" s="3"/>
      <c r="GAJ94" s="3"/>
      <c r="GAK94" s="3"/>
      <c r="GAL94" s="3"/>
      <c r="GAM94" s="3"/>
      <c r="GAN94" s="3"/>
      <c r="GAO94" s="3"/>
      <c r="GAP94" s="3"/>
      <c r="GAQ94" s="3"/>
      <c r="GAR94" s="3"/>
      <c r="GAS94" s="3"/>
      <c r="GAT94" s="3"/>
      <c r="GAU94" s="3"/>
      <c r="GAV94" s="3"/>
      <c r="GAW94" s="3"/>
      <c r="GAX94" s="3"/>
      <c r="GAY94" s="3"/>
      <c r="GAZ94" s="3"/>
      <c r="GBA94" s="3"/>
      <c r="GBB94" s="3"/>
      <c r="GBC94" s="3"/>
      <c r="GBD94" s="3"/>
      <c r="GBE94" s="3"/>
      <c r="GBF94" s="3"/>
      <c r="GBG94" s="3"/>
      <c r="GBH94" s="3"/>
      <c r="GBI94" s="3"/>
      <c r="GBJ94" s="3"/>
      <c r="GBK94" s="3"/>
      <c r="GBL94" s="3"/>
      <c r="GBM94" s="3"/>
      <c r="GBN94" s="3"/>
      <c r="GBO94" s="3"/>
      <c r="GBP94" s="3"/>
      <c r="GBQ94" s="3"/>
      <c r="GBR94" s="3"/>
      <c r="GBS94" s="3"/>
      <c r="GBT94" s="3"/>
      <c r="GBU94" s="3"/>
      <c r="GBV94" s="3"/>
      <c r="GBW94" s="3"/>
      <c r="GBX94" s="3"/>
      <c r="GBY94" s="3"/>
      <c r="GBZ94" s="3"/>
      <c r="GCA94" s="3"/>
      <c r="GCB94" s="3"/>
      <c r="GCC94" s="3"/>
      <c r="GCD94" s="3"/>
      <c r="GCE94" s="3"/>
      <c r="GCF94" s="3"/>
      <c r="GCG94" s="3"/>
      <c r="GCH94" s="3"/>
      <c r="GCI94" s="3"/>
      <c r="GCJ94" s="3"/>
      <c r="GCK94" s="3"/>
      <c r="GCL94" s="3"/>
      <c r="GCM94" s="3"/>
      <c r="GCN94" s="3"/>
      <c r="GCO94" s="3"/>
      <c r="GCP94" s="3"/>
      <c r="GCQ94" s="3"/>
      <c r="GCR94" s="3"/>
      <c r="GCS94" s="3"/>
      <c r="GCT94" s="3"/>
      <c r="GCU94" s="3"/>
      <c r="GCV94" s="3"/>
      <c r="GCW94" s="3"/>
      <c r="GCX94" s="3"/>
      <c r="GCY94" s="3"/>
      <c r="GCZ94" s="3"/>
      <c r="GDA94" s="3"/>
      <c r="GDB94" s="3"/>
      <c r="GDC94" s="3"/>
      <c r="GDD94" s="3"/>
      <c r="GDE94" s="3"/>
      <c r="GDF94" s="3"/>
      <c r="GDG94" s="3"/>
      <c r="GDH94" s="3"/>
      <c r="GDI94" s="3"/>
      <c r="GDJ94" s="3"/>
      <c r="GDK94" s="3"/>
      <c r="GDL94" s="3"/>
      <c r="GDM94" s="3"/>
      <c r="GDN94" s="3"/>
      <c r="GDO94" s="3"/>
      <c r="GDP94" s="3"/>
      <c r="GDQ94" s="3"/>
      <c r="GDR94" s="3"/>
      <c r="GDS94" s="3"/>
      <c r="GDT94" s="3"/>
      <c r="GDU94" s="3"/>
      <c r="GDV94" s="3"/>
      <c r="GDW94" s="3"/>
      <c r="GDX94" s="3"/>
      <c r="GDY94" s="3"/>
      <c r="GDZ94" s="3"/>
      <c r="GEA94" s="3"/>
      <c r="GEB94" s="3"/>
      <c r="GEC94" s="3"/>
      <c r="GED94" s="3"/>
      <c r="GEE94" s="3"/>
      <c r="GEF94" s="3"/>
      <c r="GEG94" s="3"/>
      <c r="GEH94" s="3"/>
      <c r="GEI94" s="3"/>
      <c r="GEJ94" s="3"/>
      <c r="GEK94" s="3"/>
      <c r="GEL94" s="3"/>
      <c r="GEM94" s="3"/>
      <c r="GEN94" s="3"/>
      <c r="GEO94" s="3"/>
      <c r="GEQ94" s="3"/>
      <c r="GER94" s="3"/>
      <c r="GES94" s="3"/>
      <c r="GET94" s="3"/>
      <c r="GEU94" s="3"/>
      <c r="GEV94" s="3"/>
      <c r="GEW94" s="3"/>
      <c r="GEX94" s="3"/>
      <c r="GEY94" s="3"/>
      <c r="GEZ94" s="3"/>
      <c r="GFA94" s="3"/>
      <c r="GFB94" s="3"/>
      <c r="GFC94" s="3"/>
      <c r="GFD94" s="3"/>
      <c r="GFE94" s="3"/>
      <c r="GFF94" s="3"/>
      <c r="GFG94" s="3"/>
      <c r="GFH94" s="3"/>
      <c r="GFI94" s="3"/>
      <c r="GFJ94" s="3"/>
      <c r="GFK94" s="3"/>
      <c r="GFL94" s="3"/>
      <c r="GFM94" s="3"/>
      <c r="GFN94" s="3"/>
      <c r="GFO94" s="3"/>
      <c r="GFP94" s="3"/>
      <c r="GFQ94" s="3"/>
      <c r="GFR94" s="3"/>
      <c r="GFS94" s="3"/>
      <c r="GFT94" s="3"/>
      <c r="GFU94" s="3"/>
      <c r="GFV94" s="3"/>
      <c r="GFW94" s="3"/>
      <c r="GFX94" s="3"/>
      <c r="GFY94" s="3"/>
      <c r="GFZ94" s="3"/>
      <c r="GGA94" s="3"/>
      <c r="GGB94" s="3"/>
      <c r="GGC94" s="3"/>
      <c r="GGD94" s="3"/>
      <c r="GGE94" s="3"/>
      <c r="GGF94" s="3"/>
      <c r="GGG94" s="3"/>
      <c r="GGH94" s="3"/>
      <c r="GGI94" s="3"/>
      <c r="GGJ94" s="3"/>
      <c r="GGK94" s="3"/>
      <c r="GGL94" s="3"/>
      <c r="GGM94" s="3"/>
      <c r="GGN94" s="3"/>
      <c r="GGO94" s="3"/>
      <c r="GGP94" s="3"/>
      <c r="GGQ94" s="3"/>
      <c r="GGR94" s="3"/>
      <c r="GGS94" s="3"/>
      <c r="GGT94" s="3"/>
      <c r="GGU94" s="3"/>
      <c r="GGV94" s="3"/>
      <c r="GGW94" s="3"/>
      <c r="GGX94" s="3"/>
      <c r="GGY94" s="3"/>
      <c r="GGZ94" s="3"/>
      <c r="GHA94" s="3"/>
      <c r="GHB94" s="3"/>
      <c r="GHC94" s="3"/>
      <c r="GHD94" s="3"/>
      <c r="GHE94" s="3"/>
      <c r="GHF94" s="3"/>
      <c r="GHG94" s="3"/>
      <c r="GHH94" s="3"/>
      <c r="GHI94" s="3"/>
      <c r="GHJ94" s="3"/>
      <c r="GHK94" s="3"/>
      <c r="GHL94" s="3"/>
      <c r="GHM94" s="3"/>
      <c r="GHN94" s="3"/>
      <c r="GHO94" s="3"/>
      <c r="GHP94" s="3"/>
      <c r="GHQ94" s="3"/>
      <c r="GHR94" s="3"/>
      <c r="GHS94" s="3"/>
      <c r="GHT94" s="3"/>
      <c r="GHU94" s="3"/>
      <c r="GHV94" s="3"/>
      <c r="GHW94" s="3"/>
      <c r="GHX94" s="3"/>
      <c r="GHY94" s="3"/>
      <c r="GHZ94" s="3"/>
      <c r="GIA94" s="3"/>
      <c r="GIB94" s="3"/>
      <c r="GIC94" s="3"/>
      <c r="GID94" s="3"/>
      <c r="GIE94" s="3"/>
      <c r="GIF94" s="3"/>
      <c r="GIG94" s="3"/>
      <c r="GIH94" s="3"/>
      <c r="GII94" s="3"/>
      <c r="GIJ94" s="3"/>
      <c r="GIK94" s="3"/>
      <c r="GIL94" s="3"/>
      <c r="GIM94" s="3"/>
      <c r="GIN94" s="3"/>
      <c r="GIO94" s="3"/>
      <c r="GIP94" s="3"/>
      <c r="GIQ94" s="3"/>
      <c r="GIR94" s="3"/>
      <c r="GIS94" s="3"/>
      <c r="GIT94" s="3"/>
      <c r="GIU94" s="3"/>
      <c r="GIV94" s="3"/>
      <c r="GIW94" s="3"/>
      <c r="GIX94" s="3"/>
      <c r="GIY94" s="3"/>
      <c r="GIZ94" s="3"/>
      <c r="GJA94" s="3"/>
      <c r="GJB94" s="3"/>
      <c r="GJC94" s="3"/>
      <c r="GJD94" s="3"/>
      <c r="GJE94" s="3"/>
      <c r="GJF94" s="3"/>
      <c r="GJG94" s="3"/>
      <c r="GJH94" s="3"/>
      <c r="GJI94" s="3"/>
      <c r="GJJ94" s="3"/>
      <c r="GJK94" s="3"/>
      <c r="GJL94" s="3"/>
      <c r="GJM94" s="3"/>
      <c r="GJN94" s="3"/>
      <c r="GJO94" s="3"/>
      <c r="GJP94" s="3"/>
      <c r="GJQ94" s="3"/>
      <c r="GJR94" s="3"/>
      <c r="GJS94" s="3"/>
      <c r="GJT94" s="3"/>
      <c r="GJU94" s="3"/>
      <c r="GJV94" s="3"/>
      <c r="GJW94" s="3"/>
      <c r="GJX94" s="3"/>
      <c r="GJY94" s="3"/>
      <c r="GJZ94" s="3"/>
      <c r="GKA94" s="3"/>
      <c r="GKB94" s="3"/>
      <c r="GKC94" s="3"/>
      <c r="GKD94" s="3"/>
      <c r="GKE94" s="3"/>
      <c r="GKF94" s="3"/>
      <c r="GKG94" s="3"/>
      <c r="GKH94" s="3"/>
      <c r="GKI94" s="3"/>
      <c r="GKJ94" s="3"/>
      <c r="GKK94" s="3"/>
      <c r="GKL94" s="3"/>
      <c r="GKM94" s="3"/>
      <c r="GKN94" s="3"/>
      <c r="GKO94" s="3"/>
      <c r="GKP94" s="3"/>
      <c r="GKQ94" s="3"/>
      <c r="GKR94" s="3"/>
      <c r="GKS94" s="3"/>
      <c r="GKT94" s="3"/>
      <c r="GKU94" s="3"/>
      <c r="GKV94" s="3"/>
      <c r="GKW94" s="3"/>
      <c r="GKX94" s="3"/>
      <c r="GKY94" s="3"/>
      <c r="GKZ94" s="3"/>
      <c r="GLA94" s="3"/>
      <c r="GLB94" s="3"/>
      <c r="GLC94" s="3"/>
      <c r="GLD94" s="3"/>
      <c r="GLE94" s="3"/>
      <c r="GLF94" s="3"/>
      <c r="GLG94" s="3"/>
      <c r="GLH94" s="3"/>
      <c r="GLI94" s="3"/>
      <c r="GLJ94" s="3"/>
      <c r="GLK94" s="3"/>
      <c r="GLL94" s="3"/>
      <c r="GLM94" s="3"/>
      <c r="GLN94" s="3"/>
      <c r="GLO94" s="3"/>
      <c r="GLP94" s="3"/>
      <c r="GLQ94" s="3"/>
      <c r="GLR94" s="3"/>
      <c r="GLS94" s="3"/>
      <c r="GLT94" s="3"/>
      <c r="GLU94" s="3"/>
      <c r="GLV94" s="3"/>
      <c r="GLW94" s="3"/>
      <c r="GLX94" s="3"/>
      <c r="GLY94" s="3"/>
      <c r="GLZ94" s="3"/>
      <c r="GMA94" s="3"/>
      <c r="GMB94" s="3"/>
      <c r="GMC94" s="3"/>
      <c r="GMD94" s="3"/>
      <c r="GME94" s="3"/>
      <c r="GMF94" s="3"/>
      <c r="GMG94" s="3"/>
      <c r="GMH94" s="3"/>
      <c r="GMI94" s="3"/>
      <c r="GMJ94" s="3"/>
      <c r="GMK94" s="3"/>
      <c r="GML94" s="3"/>
      <c r="GMM94" s="3"/>
      <c r="GMN94" s="3"/>
      <c r="GMO94" s="3"/>
      <c r="GMP94" s="3"/>
      <c r="GMQ94" s="3"/>
      <c r="GMR94" s="3"/>
      <c r="GMS94" s="3"/>
      <c r="GMT94" s="3"/>
      <c r="GMU94" s="3"/>
      <c r="GMV94" s="3"/>
      <c r="GMW94" s="3"/>
      <c r="GMX94" s="3"/>
      <c r="GMY94" s="3"/>
      <c r="GMZ94" s="3"/>
      <c r="GNA94" s="3"/>
      <c r="GNB94" s="3"/>
      <c r="GNC94" s="3"/>
      <c r="GND94" s="3"/>
      <c r="GNE94" s="3"/>
      <c r="GNF94" s="3"/>
      <c r="GNG94" s="3"/>
      <c r="GNH94" s="3"/>
      <c r="GNI94" s="3"/>
      <c r="GNJ94" s="3"/>
      <c r="GNK94" s="3"/>
      <c r="GNL94" s="3"/>
      <c r="GNM94" s="3"/>
      <c r="GNN94" s="3"/>
      <c r="GNO94" s="3"/>
      <c r="GNP94" s="3"/>
      <c r="GNQ94" s="3"/>
      <c r="GNR94" s="3"/>
      <c r="GNS94" s="3"/>
      <c r="GNT94" s="3"/>
      <c r="GNU94" s="3"/>
      <c r="GNV94" s="3"/>
      <c r="GNW94" s="3"/>
      <c r="GNX94" s="3"/>
      <c r="GNY94" s="3"/>
      <c r="GNZ94" s="3"/>
      <c r="GOA94" s="3"/>
      <c r="GOB94" s="3"/>
      <c r="GOC94" s="3"/>
      <c r="GOD94" s="3"/>
      <c r="GOE94" s="3"/>
      <c r="GOF94" s="3"/>
      <c r="GOG94" s="3"/>
      <c r="GOH94" s="3"/>
      <c r="GOI94" s="3"/>
      <c r="GOJ94" s="3"/>
      <c r="GOK94" s="3"/>
      <c r="GOM94" s="3"/>
      <c r="GON94" s="3"/>
      <c r="GOO94" s="3"/>
      <c r="GOP94" s="3"/>
      <c r="GOQ94" s="3"/>
      <c r="GOR94" s="3"/>
      <c r="GOS94" s="3"/>
      <c r="GOT94" s="3"/>
      <c r="GOU94" s="3"/>
      <c r="GOV94" s="3"/>
      <c r="GOW94" s="3"/>
      <c r="GOX94" s="3"/>
      <c r="GOY94" s="3"/>
      <c r="GOZ94" s="3"/>
      <c r="GPA94" s="3"/>
      <c r="GPB94" s="3"/>
      <c r="GPC94" s="3"/>
      <c r="GPD94" s="3"/>
      <c r="GPE94" s="3"/>
      <c r="GPF94" s="3"/>
      <c r="GPG94" s="3"/>
      <c r="GPH94" s="3"/>
      <c r="GPI94" s="3"/>
      <c r="GPJ94" s="3"/>
      <c r="GPK94" s="3"/>
      <c r="GPL94" s="3"/>
      <c r="GPM94" s="3"/>
      <c r="GPN94" s="3"/>
      <c r="GPO94" s="3"/>
      <c r="GPP94" s="3"/>
      <c r="GPQ94" s="3"/>
      <c r="GPR94" s="3"/>
      <c r="GPS94" s="3"/>
      <c r="GPT94" s="3"/>
      <c r="GPU94" s="3"/>
      <c r="GPV94" s="3"/>
      <c r="GPW94" s="3"/>
      <c r="GPX94" s="3"/>
      <c r="GPY94" s="3"/>
      <c r="GPZ94" s="3"/>
      <c r="GQA94" s="3"/>
      <c r="GQB94" s="3"/>
      <c r="GQC94" s="3"/>
      <c r="GQD94" s="3"/>
      <c r="GQE94" s="3"/>
      <c r="GQF94" s="3"/>
      <c r="GQG94" s="3"/>
      <c r="GQH94" s="3"/>
      <c r="GQI94" s="3"/>
      <c r="GQJ94" s="3"/>
      <c r="GQK94" s="3"/>
      <c r="GQL94" s="3"/>
      <c r="GQM94" s="3"/>
      <c r="GQN94" s="3"/>
      <c r="GQO94" s="3"/>
      <c r="GQP94" s="3"/>
      <c r="GQQ94" s="3"/>
      <c r="GQR94" s="3"/>
      <c r="GQS94" s="3"/>
      <c r="GQT94" s="3"/>
      <c r="GQU94" s="3"/>
      <c r="GQV94" s="3"/>
      <c r="GQW94" s="3"/>
      <c r="GQX94" s="3"/>
      <c r="GQY94" s="3"/>
      <c r="GQZ94" s="3"/>
      <c r="GRA94" s="3"/>
      <c r="GRB94" s="3"/>
      <c r="GRC94" s="3"/>
      <c r="GRD94" s="3"/>
      <c r="GRE94" s="3"/>
      <c r="GRF94" s="3"/>
      <c r="GRG94" s="3"/>
      <c r="GRH94" s="3"/>
      <c r="GRI94" s="3"/>
      <c r="GRJ94" s="3"/>
      <c r="GRK94" s="3"/>
      <c r="GRL94" s="3"/>
      <c r="GRM94" s="3"/>
      <c r="GRN94" s="3"/>
      <c r="GRO94" s="3"/>
      <c r="GRP94" s="3"/>
      <c r="GRQ94" s="3"/>
      <c r="GRR94" s="3"/>
      <c r="GRS94" s="3"/>
      <c r="GRT94" s="3"/>
      <c r="GRU94" s="3"/>
      <c r="GRV94" s="3"/>
      <c r="GRW94" s="3"/>
      <c r="GRX94" s="3"/>
      <c r="GRY94" s="3"/>
      <c r="GRZ94" s="3"/>
      <c r="GSA94" s="3"/>
      <c r="GSB94" s="3"/>
      <c r="GSC94" s="3"/>
      <c r="GSD94" s="3"/>
      <c r="GSE94" s="3"/>
      <c r="GSF94" s="3"/>
      <c r="GSG94" s="3"/>
      <c r="GSH94" s="3"/>
      <c r="GSI94" s="3"/>
      <c r="GSJ94" s="3"/>
      <c r="GSK94" s="3"/>
      <c r="GSL94" s="3"/>
      <c r="GSM94" s="3"/>
      <c r="GSN94" s="3"/>
      <c r="GSO94" s="3"/>
      <c r="GSP94" s="3"/>
      <c r="GSQ94" s="3"/>
      <c r="GSR94" s="3"/>
      <c r="GSS94" s="3"/>
      <c r="GST94" s="3"/>
      <c r="GSU94" s="3"/>
      <c r="GSV94" s="3"/>
      <c r="GSW94" s="3"/>
      <c r="GSX94" s="3"/>
      <c r="GSY94" s="3"/>
      <c r="GSZ94" s="3"/>
      <c r="GTA94" s="3"/>
      <c r="GTB94" s="3"/>
      <c r="GTC94" s="3"/>
      <c r="GTD94" s="3"/>
      <c r="GTE94" s="3"/>
      <c r="GTF94" s="3"/>
      <c r="GTG94" s="3"/>
      <c r="GTH94" s="3"/>
      <c r="GTI94" s="3"/>
      <c r="GTJ94" s="3"/>
      <c r="GTK94" s="3"/>
      <c r="GTL94" s="3"/>
      <c r="GTM94" s="3"/>
      <c r="GTN94" s="3"/>
      <c r="GTO94" s="3"/>
      <c r="GTP94" s="3"/>
      <c r="GTQ94" s="3"/>
      <c r="GTR94" s="3"/>
      <c r="GTS94" s="3"/>
      <c r="GTT94" s="3"/>
      <c r="GTU94" s="3"/>
      <c r="GTV94" s="3"/>
      <c r="GTW94" s="3"/>
      <c r="GTX94" s="3"/>
      <c r="GTY94" s="3"/>
      <c r="GTZ94" s="3"/>
      <c r="GUA94" s="3"/>
      <c r="GUB94" s="3"/>
      <c r="GUC94" s="3"/>
      <c r="GUD94" s="3"/>
      <c r="GUE94" s="3"/>
      <c r="GUF94" s="3"/>
      <c r="GUG94" s="3"/>
      <c r="GUH94" s="3"/>
      <c r="GUI94" s="3"/>
      <c r="GUJ94" s="3"/>
      <c r="GUK94" s="3"/>
      <c r="GUL94" s="3"/>
      <c r="GUM94" s="3"/>
      <c r="GUN94" s="3"/>
      <c r="GUO94" s="3"/>
      <c r="GUP94" s="3"/>
      <c r="GUQ94" s="3"/>
      <c r="GUR94" s="3"/>
      <c r="GUS94" s="3"/>
      <c r="GUT94" s="3"/>
      <c r="GUU94" s="3"/>
      <c r="GUV94" s="3"/>
      <c r="GUW94" s="3"/>
      <c r="GUX94" s="3"/>
      <c r="GUY94" s="3"/>
      <c r="GUZ94" s="3"/>
      <c r="GVA94" s="3"/>
      <c r="GVB94" s="3"/>
      <c r="GVC94" s="3"/>
      <c r="GVD94" s="3"/>
      <c r="GVE94" s="3"/>
      <c r="GVF94" s="3"/>
      <c r="GVG94" s="3"/>
      <c r="GVH94" s="3"/>
      <c r="GVI94" s="3"/>
      <c r="GVJ94" s="3"/>
      <c r="GVK94" s="3"/>
      <c r="GVL94" s="3"/>
      <c r="GVM94" s="3"/>
      <c r="GVN94" s="3"/>
      <c r="GVO94" s="3"/>
      <c r="GVP94" s="3"/>
      <c r="GVQ94" s="3"/>
      <c r="GVR94" s="3"/>
      <c r="GVS94" s="3"/>
      <c r="GVT94" s="3"/>
      <c r="GVU94" s="3"/>
      <c r="GVV94" s="3"/>
      <c r="GVW94" s="3"/>
      <c r="GVX94" s="3"/>
      <c r="GVY94" s="3"/>
      <c r="GVZ94" s="3"/>
      <c r="GWA94" s="3"/>
      <c r="GWB94" s="3"/>
      <c r="GWC94" s="3"/>
      <c r="GWD94" s="3"/>
      <c r="GWE94" s="3"/>
      <c r="GWF94" s="3"/>
      <c r="GWG94" s="3"/>
      <c r="GWH94" s="3"/>
      <c r="GWI94" s="3"/>
      <c r="GWJ94" s="3"/>
      <c r="GWK94" s="3"/>
      <c r="GWL94" s="3"/>
      <c r="GWM94" s="3"/>
      <c r="GWN94" s="3"/>
      <c r="GWO94" s="3"/>
      <c r="GWP94" s="3"/>
      <c r="GWQ94" s="3"/>
      <c r="GWR94" s="3"/>
      <c r="GWS94" s="3"/>
      <c r="GWT94" s="3"/>
      <c r="GWU94" s="3"/>
      <c r="GWV94" s="3"/>
      <c r="GWW94" s="3"/>
      <c r="GWX94" s="3"/>
      <c r="GWY94" s="3"/>
      <c r="GWZ94" s="3"/>
      <c r="GXA94" s="3"/>
      <c r="GXB94" s="3"/>
      <c r="GXC94" s="3"/>
      <c r="GXD94" s="3"/>
      <c r="GXE94" s="3"/>
      <c r="GXF94" s="3"/>
      <c r="GXG94" s="3"/>
      <c r="GXH94" s="3"/>
      <c r="GXI94" s="3"/>
      <c r="GXJ94" s="3"/>
      <c r="GXK94" s="3"/>
      <c r="GXL94" s="3"/>
      <c r="GXM94" s="3"/>
      <c r="GXN94" s="3"/>
      <c r="GXO94" s="3"/>
      <c r="GXP94" s="3"/>
      <c r="GXQ94" s="3"/>
      <c r="GXR94" s="3"/>
      <c r="GXS94" s="3"/>
      <c r="GXT94" s="3"/>
      <c r="GXU94" s="3"/>
      <c r="GXV94" s="3"/>
      <c r="GXW94" s="3"/>
      <c r="GXX94" s="3"/>
      <c r="GXY94" s="3"/>
      <c r="GXZ94" s="3"/>
      <c r="GYA94" s="3"/>
      <c r="GYB94" s="3"/>
      <c r="GYC94" s="3"/>
      <c r="GYD94" s="3"/>
      <c r="GYE94" s="3"/>
      <c r="GYF94" s="3"/>
      <c r="GYG94" s="3"/>
      <c r="GYI94" s="3"/>
      <c r="GYJ94" s="3"/>
      <c r="GYK94" s="3"/>
      <c r="GYL94" s="3"/>
      <c r="GYM94" s="3"/>
      <c r="GYN94" s="3"/>
      <c r="GYO94" s="3"/>
      <c r="GYP94" s="3"/>
      <c r="GYQ94" s="3"/>
      <c r="GYR94" s="3"/>
      <c r="GYS94" s="3"/>
      <c r="GYT94" s="3"/>
      <c r="GYU94" s="3"/>
      <c r="GYV94" s="3"/>
      <c r="GYW94" s="3"/>
      <c r="GYX94" s="3"/>
      <c r="GYY94" s="3"/>
      <c r="GYZ94" s="3"/>
      <c r="GZA94" s="3"/>
      <c r="GZB94" s="3"/>
      <c r="GZC94" s="3"/>
      <c r="GZD94" s="3"/>
      <c r="GZE94" s="3"/>
      <c r="GZF94" s="3"/>
      <c r="GZG94" s="3"/>
      <c r="GZH94" s="3"/>
      <c r="GZI94" s="3"/>
      <c r="GZJ94" s="3"/>
      <c r="GZK94" s="3"/>
      <c r="GZL94" s="3"/>
      <c r="GZM94" s="3"/>
      <c r="GZN94" s="3"/>
      <c r="GZO94" s="3"/>
      <c r="GZP94" s="3"/>
      <c r="GZQ94" s="3"/>
      <c r="GZR94" s="3"/>
      <c r="GZS94" s="3"/>
      <c r="GZT94" s="3"/>
      <c r="GZU94" s="3"/>
      <c r="GZV94" s="3"/>
      <c r="GZW94" s="3"/>
      <c r="GZX94" s="3"/>
      <c r="GZY94" s="3"/>
      <c r="GZZ94" s="3"/>
      <c r="HAA94" s="3"/>
      <c r="HAB94" s="3"/>
      <c r="HAC94" s="3"/>
      <c r="HAD94" s="3"/>
      <c r="HAE94" s="3"/>
      <c r="HAF94" s="3"/>
      <c r="HAG94" s="3"/>
      <c r="HAH94" s="3"/>
      <c r="HAI94" s="3"/>
      <c r="HAJ94" s="3"/>
      <c r="HAK94" s="3"/>
      <c r="HAL94" s="3"/>
      <c r="HAM94" s="3"/>
      <c r="HAN94" s="3"/>
      <c r="HAO94" s="3"/>
      <c r="HAP94" s="3"/>
      <c r="HAQ94" s="3"/>
      <c r="HAR94" s="3"/>
      <c r="HAS94" s="3"/>
      <c r="HAT94" s="3"/>
      <c r="HAU94" s="3"/>
      <c r="HAV94" s="3"/>
      <c r="HAW94" s="3"/>
      <c r="HAX94" s="3"/>
      <c r="HAY94" s="3"/>
      <c r="HAZ94" s="3"/>
      <c r="HBA94" s="3"/>
      <c r="HBB94" s="3"/>
      <c r="HBC94" s="3"/>
      <c r="HBD94" s="3"/>
      <c r="HBE94" s="3"/>
      <c r="HBF94" s="3"/>
      <c r="HBG94" s="3"/>
      <c r="HBH94" s="3"/>
      <c r="HBI94" s="3"/>
      <c r="HBJ94" s="3"/>
      <c r="HBK94" s="3"/>
      <c r="HBL94" s="3"/>
      <c r="HBM94" s="3"/>
      <c r="HBN94" s="3"/>
      <c r="HBO94" s="3"/>
      <c r="HBP94" s="3"/>
      <c r="HBQ94" s="3"/>
      <c r="HBR94" s="3"/>
      <c r="HBS94" s="3"/>
      <c r="HBT94" s="3"/>
      <c r="HBU94" s="3"/>
      <c r="HBV94" s="3"/>
      <c r="HBW94" s="3"/>
      <c r="HBX94" s="3"/>
      <c r="HBY94" s="3"/>
      <c r="HBZ94" s="3"/>
      <c r="HCA94" s="3"/>
      <c r="HCB94" s="3"/>
      <c r="HCC94" s="3"/>
      <c r="HCD94" s="3"/>
      <c r="HCE94" s="3"/>
      <c r="HCF94" s="3"/>
      <c r="HCG94" s="3"/>
      <c r="HCH94" s="3"/>
      <c r="HCI94" s="3"/>
      <c r="HCJ94" s="3"/>
      <c r="HCK94" s="3"/>
      <c r="HCL94" s="3"/>
      <c r="HCM94" s="3"/>
      <c r="HCN94" s="3"/>
      <c r="HCO94" s="3"/>
      <c r="HCP94" s="3"/>
      <c r="HCQ94" s="3"/>
      <c r="HCR94" s="3"/>
      <c r="HCS94" s="3"/>
      <c r="HCT94" s="3"/>
      <c r="HCU94" s="3"/>
      <c r="HCV94" s="3"/>
      <c r="HCW94" s="3"/>
      <c r="HCX94" s="3"/>
      <c r="HCY94" s="3"/>
      <c r="HCZ94" s="3"/>
      <c r="HDA94" s="3"/>
      <c r="HDB94" s="3"/>
      <c r="HDC94" s="3"/>
      <c r="HDD94" s="3"/>
      <c r="HDE94" s="3"/>
      <c r="HDF94" s="3"/>
      <c r="HDG94" s="3"/>
      <c r="HDH94" s="3"/>
      <c r="HDI94" s="3"/>
      <c r="HDJ94" s="3"/>
      <c r="HDK94" s="3"/>
      <c r="HDL94" s="3"/>
      <c r="HDM94" s="3"/>
      <c r="HDN94" s="3"/>
      <c r="HDO94" s="3"/>
      <c r="HDP94" s="3"/>
      <c r="HDQ94" s="3"/>
      <c r="HDR94" s="3"/>
      <c r="HDS94" s="3"/>
      <c r="HDT94" s="3"/>
      <c r="HDU94" s="3"/>
      <c r="HDV94" s="3"/>
      <c r="HDW94" s="3"/>
      <c r="HDX94" s="3"/>
      <c r="HDY94" s="3"/>
      <c r="HDZ94" s="3"/>
      <c r="HEA94" s="3"/>
      <c r="HEB94" s="3"/>
      <c r="HEC94" s="3"/>
      <c r="HED94" s="3"/>
      <c r="HEE94" s="3"/>
      <c r="HEF94" s="3"/>
      <c r="HEG94" s="3"/>
      <c r="HEH94" s="3"/>
      <c r="HEI94" s="3"/>
      <c r="HEJ94" s="3"/>
      <c r="HEK94" s="3"/>
      <c r="HEL94" s="3"/>
      <c r="HEM94" s="3"/>
      <c r="HEN94" s="3"/>
      <c r="HEO94" s="3"/>
      <c r="HEP94" s="3"/>
      <c r="HEQ94" s="3"/>
      <c r="HER94" s="3"/>
      <c r="HES94" s="3"/>
      <c r="HET94" s="3"/>
      <c r="HEU94" s="3"/>
      <c r="HEV94" s="3"/>
      <c r="HEW94" s="3"/>
      <c r="HEX94" s="3"/>
      <c r="HEY94" s="3"/>
      <c r="HEZ94" s="3"/>
      <c r="HFA94" s="3"/>
      <c r="HFB94" s="3"/>
      <c r="HFC94" s="3"/>
      <c r="HFD94" s="3"/>
      <c r="HFE94" s="3"/>
      <c r="HFF94" s="3"/>
      <c r="HFG94" s="3"/>
      <c r="HFH94" s="3"/>
      <c r="HFI94" s="3"/>
      <c r="HFJ94" s="3"/>
      <c r="HFK94" s="3"/>
      <c r="HFL94" s="3"/>
      <c r="HFM94" s="3"/>
      <c r="HFN94" s="3"/>
      <c r="HFO94" s="3"/>
      <c r="HFP94" s="3"/>
      <c r="HFQ94" s="3"/>
      <c r="HFR94" s="3"/>
      <c r="HFS94" s="3"/>
      <c r="HFT94" s="3"/>
      <c r="HFU94" s="3"/>
      <c r="HFV94" s="3"/>
      <c r="HFW94" s="3"/>
      <c r="HFX94" s="3"/>
      <c r="HFY94" s="3"/>
      <c r="HFZ94" s="3"/>
      <c r="HGA94" s="3"/>
      <c r="HGB94" s="3"/>
      <c r="HGC94" s="3"/>
      <c r="HGD94" s="3"/>
      <c r="HGE94" s="3"/>
      <c r="HGF94" s="3"/>
      <c r="HGG94" s="3"/>
      <c r="HGH94" s="3"/>
      <c r="HGI94" s="3"/>
      <c r="HGJ94" s="3"/>
      <c r="HGK94" s="3"/>
      <c r="HGL94" s="3"/>
      <c r="HGM94" s="3"/>
      <c r="HGN94" s="3"/>
      <c r="HGO94" s="3"/>
      <c r="HGP94" s="3"/>
      <c r="HGQ94" s="3"/>
      <c r="HGR94" s="3"/>
      <c r="HGS94" s="3"/>
      <c r="HGT94" s="3"/>
      <c r="HGU94" s="3"/>
      <c r="HGV94" s="3"/>
      <c r="HGW94" s="3"/>
      <c r="HGX94" s="3"/>
      <c r="HGY94" s="3"/>
      <c r="HGZ94" s="3"/>
      <c r="HHA94" s="3"/>
      <c r="HHB94" s="3"/>
      <c r="HHC94" s="3"/>
      <c r="HHD94" s="3"/>
      <c r="HHE94" s="3"/>
      <c r="HHF94" s="3"/>
      <c r="HHG94" s="3"/>
      <c r="HHH94" s="3"/>
      <c r="HHI94" s="3"/>
      <c r="HHJ94" s="3"/>
      <c r="HHK94" s="3"/>
      <c r="HHL94" s="3"/>
      <c r="HHM94" s="3"/>
      <c r="HHN94" s="3"/>
      <c r="HHO94" s="3"/>
      <c r="HHP94" s="3"/>
      <c r="HHQ94" s="3"/>
      <c r="HHR94" s="3"/>
      <c r="HHS94" s="3"/>
      <c r="HHT94" s="3"/>
      <c r="HHU94" s="3"/>
      <c r="HHV94" s="3"/>
      <c r="HHW94" s="3"/>
      <c r="HHX94" s="3"/>
      <c r="HHY94" s="3"/>
      <c r="HHZ94" s="3"/>
      <c r="HIA94" s="3"/>
      <c r="HIB94" s="3"/>
      <c r="HIC94" s="3"/>
      <c r="HIE94" s="3"/>
      <c r="HIF94" s="3"/>
      <c r="HIG94" s="3"/>
      <c r="HIH94" s="3"/>
      <c r="HII94" s="3"/>
      <c r="HIJ94" s="3"/>
      <c r="HIK94" s="3"/>
      <c r="HIL94" s="3"/>
      <c r="HIM94" s="3"/>
      <c r="HIN94" s="3"/>
      <c r="HIO94" s="3"/>
      <c r="HIP94" s="3"/>
      <c r="HIQ94" s="3"/>
      <c r="HIR94" s="3"/>
      <c r="HIS94" s="3"/>
      <c r="HIT94" s="3"/>
      <c r="HIU94" s="3"/>
      <c r="HIV94" s="3"/>
      <c r="HIW94" s="3"/>
      <c r="HIX94" s="3"/>
      <c r="HIY94" s="3"/>
      <c r="HIZ94" s="3"/>
      <c r="HJA94" s="3"/>
      <c r="HJB94" s="3"/>
      <c r="HJC94" s="3"/>
      <c r="HJD94" s="3"/>
      <c r="HJE94" s="3"/>
      <c r="HJF94" s="3"/>
      <c r="HJG94" s="3"/>
      <c r="HJH94" s="3"/>
      <c r="HJI94" s="3"/>
      <c r="HJJ94" s="3"/>
      <c r="HJK94" s="3"/>
      <c r="HJL94" s="3"/>
      <c r="HJM94" s="3"/>
      <c r="HJN94" s="3"/>
      <c r="HJO94" s="3"/>
      <c r="HJP94" s="3"/>
      <c r="HJQ94" s="3"/>
      <c r="HJR94" s="3"/>
      <c r="HJS94" s="3"/>
      <c r="HJT94" s="3"/>
      <c r="HJU94" s="3"/>
      <c r="HJV94" s="3"/>
      <c r="HJW94" s="3"/>
      <c r="HJX94" s="3"/>
      <c r="HJY94" s="3"/>
      <c r="HJZ94" s="3"/>
      <c r="HKA94" s="3"/>
      <c r="HKB94" s="3"/>
      <c r="HKC94" s="3"/>
      <c r="HKD94" s="3"/>
      <c r="HKE94" s="3"/>
      <c r="HKF94" s="3"/>
      <c r="HKG94" s="3"/>
      <c r="HKH94" s="3"/>
      <c r="HKI94" s="3"/>
      <c r="HKJ94" s="3"/>
      <c r="HKK94" s="3"/>
      <c r="HKL94" s="3"/>
      <c r="HKM94" s="3"/>
      <c r="HKN94" s="3"/>
      <c r="HKO94" s="3"/>
      <c r="HKP94" s="3"/>
      <c r="HKQ94" s="3"/>
      <c r="HKR94" s="3"/>
      <c r="HKS94" s="3"/>
      <c r="HKT94" s="3"/>
      <c r="HKU94" s="3"/>
      <c r="HKV94" s="3"/>
      <c r="HKW94" s="3"/>
      <c r="HKX94" s="3"/>
      <c r="HKY94" s="3"/>
      <c r="HKZ94" s="3"/>
      <c r="HLA94" s="3"/>
      <c r="HLB94" s="3"/>
      <c r="HLC94" s="3"/>
      <c r="HLD94" s="3"/>
      <c r="HLE94" s="3"/>
      <c r="HLF94" s="3"/>
      <c r="HLG94" s="3"/>
      <c r="HLH94" s="3"/>
      <c r="HLI94" s="3"/>
      <c r="HLJ94" s="3"/>
      <c r="HLK94" s="3"/>
      <c r="HLL94" s="3"/>
      <c r="HLM94" s="3"/>
      <c r="HLN94" s="3"/>
      <c r="HLO94" s="3"/>
      <c r="HLP94" s="3"/>
      <c r="HLQ94" s="3"/>
      <c r="HLR94" s="3"/>
      <c r="HLS94" s="3"/>
      <c r="HLT94" s="3"/>
      <c r="HLU94" s="3"/>
      <c r="HLV94" s="3"/>
      <c r="HLW94" s="3"/>
      <c r="HLX94" s="3"/>
      <c r="HLY94" s="3"/>
      <c r="HLZ94" s="3"/>
      <c r="HMA94" s="3"/>
      <c r="HMB94" s="3"/>
      <c r="HMC94" s="3"/>
      <c r="HMD94" s="3"/>
      <c r="HME94" s="3"/>
      <c r="HMF94" s="3"/>
      <c r="HMG94" s="3"/>
      <c r="HMH94" s="3"/>
      <c r="HMI94" s="3"/>
      <c r="HMJ94" s="3"/>
      <c r="HMK94" s="3"/>
      <c r="HML94" s="3"/>
      <c r="HMM94" s="3"/>
      <c r="HMN94" s="3"/>
      <c r="HMO94" s="3"/>
      <c r="HMP94" s="3"/>
      <c r="HMQ94" s="3"/>
      <c r="HMR94" s="3"/>
      <c r="HMS94" s="3"/>
      <c r="HMT94" s="3"/>
      <c r="HMU94" s="3"/>
      <c r="HMV94" s="3"/>
      <c r="HMW94" s="3"/>
      <c r="HMX94" s="3"/>
      <c r="HMY94" s="3"/>
      <c r="HMZ94" s="3"/>
      <c r="HNA94" s="3"/>
      <c r="HNB94" s="3"/>
      <c r="HNC94" s="3"/>
      <c r="HND94" s="3"/>
      <c r="HNE94" s="3"/>
      <c r="HNF94" s="3"/>
      <c r="HNG94" s="3"/>
      <c r="HNH94" s="3"/>
      <c r="HNI94" s="3"/>
      <c r="HNJ94" s="3"/>
      <c r="HNK94" s="3"/>
      <c r="HNL94" s="3"/>
      <c r="HNM94" s="3"/>
      <c r="HNN94" s="3"/>
      <c r="HNO94" s="3"/>
      <c r="HNP94" s="3"/>
      <c r="HNQ94" s="3"/>
      <c r="HNR94" s="3"/>
      <c r="HNS94" s="3"/>
      <c r="HNT94" s="3"/>
      <c r="HNU94" s="3"/>
      <c r="HNV94" s="3"/>
      <c r="HNW94" s="3"/>
      <c r="HNX94" s="3"/>
      <c r="HNY94" s="3"/>
      <c r="HNZ94" s="3"/>
      <c r="HOA94" s="3"/>
      <c r="HOB94" s="3"/>
      <c r="HOC94" s="3"/>
      <c r="HOD94" s="3"/>
      <c r="HOE94" s="3"/>
      <c r="HOF94" s="3"/>
      <c r="HOG94" s="3"/>
      <c r="HOH94" s="3"/>
      <c r="HOI94" s="3"/>
      <c r="HOJ94" s="3"/>
      <c r="HOK94" s="3"/>
      <c r="HOL94" s="3"/>
      <c r="HOM94" s="3"/>
      <c r="HON94" s="3"/>
      <c r="HOO94" s="3"/>
      <c r="HOP94" s="3"/>
      <c r="HOQ94" s="3"/>
      <c r="HOR94" s="3"/>
      <c r="HOS94" s="3"/>
      <c r="HOT94" s="3"/>
      <c r="HOU94" s="3"/>
      <c r="HOV94" s="3"/>
      <c r="HOW94" s="3"/>
      <c r="HOX94" s="3"/>
      <c r="HOY94" s="3"/>
      <c r="HOZ94" s="3"/>
      <c r="HPA94" s="3"/>
      <c r="HPB94" s="3"/>
      <c r="HPC94" s="3"/>
      <c r="HPD94" s="3"/>
      <c r="HPE94" s="3"/>
      <c r="HPF94" s="3"/>
      <c r="HPG94" s="3"/>
      <c r="HPH94" s="3"/>
      <c r="HPI94" s="3"/>
      <c r="HPJ94" s="3"/>
      <c r="HPK94" s="3"/>
      <c r="HPL94" s="3"/>
      <c r="HPM94" s="3"/>
      <c r="HPN94" s="3"/>
      <c r="HPO94" s="3"/>
      <c r="HPP94" s="3"/>
      <c r="HPQ94" s="3"/>
      <c r="HPR94" s="3"/>
      <c r="HPS94" s="3"/>
      <c r="HPT94" s="3"/>
      <c r="HPU94" s="3"/>
      <c r="HPV94" s="3"/>
      <c r="HPW94" s="3"/>
      <c r="HPX94" s="3"/>
      <c r="HPY94" s="3"/>
      <c r="HPZ94" s="3"/>
      <c r="HQA94" s="3"/>
      <c r="HQB94" s="3"/>
      <c r="HQC94" s="3"/>
      <c r="HQD94" s="3"/>
      <c r="HQE94" s="3"/>
      <c r="HQF94" s="3"/>
      <c r="HQG94" s="3"/>
      <c r="HQH94" s="3"/>
      <c r="HQI94" s="3"/>
      <c r="HQJ94" s="3"/>
      <c r="HQK94" s="3"/>
      <c r="HQL94" s="3"/>
      <c r="HQM94" s="3"/>
      <c r="HQN94" s="3"/>
      <c r="HQO94" s="3"/>
      <c r="HQP94" s="3"/>
      <c r="HQQ94" s="3"/>
      <c r="HQR94" s="3"/>
      <c r="HQS94" s="3"/>
      <c r="HQT94" s="3"/>
      <c r="HQU94" s="3"/>
      <c r="HQV94" s="3"/>
      <c r="HQW94" s="3"/>
      <c r="HQX94" s="3"/>
      <c r="HQY94" s="3"/>
      <c r="HQZ94" s="3"/>
      <c r="HRA94" s="3"/>
      <c r="HRB94" s="3"/>
      <c r="HRC94" s="3"/>
      <c r="HRD94" s="3"/>
      <c r="HRE94" s="3"/>
      <c r="HRF94" s="3"/>
      <c r="HRG94" s="3"/>
      <c r="HRH94" s="3"/>
      <c r="HRI94" s="3"/>
      <c r="HRJ94" s="3"/>
      <c r="HRK94" s="3"/>
      <c r="HRL94" s="3"/>
      <c r="HRM94" s="3"/>
      <c r="HRN94" s="3"/>
      <c r="HRO94" s="3"/>
      <c r="HRP94" s="3"/>
      <c r="HRQ94" s="3"/>
      <c r="HRR94" s="3"/>
      <c r="HRS94" s="3"/>
      <c r="HRT94" s="3"/>
      <c r="HRU94" s="3"/>
      <c r="HRV94" s="3"/>
      <c r="HRW94" s="3"/>
      <c r="HRX94" s="3"/>
      <c r="HRY94" s="3"/>
      <c r="HSA94" s="3"/>
      <c r="HSB94" s="3"/>
      <c r="HSC94" s="3"/>
      <c r="HSD94" s="3"/>
      <c r="HSE94" s="3"/>
      <c r="HSF94" s="3"/>
      <c r="HSG94" s="3"/>
      <c r="HSH94" s="3"/>
      <c r="HSI94" s="3"/>
      <c r="HSJ94" s="3"/>
      <c r="HSK94" s="3"/>
      <c r="HSL94" s="3"/>
      <c r="HSM94" s="3"/>
      <c r="HSN94" s="3"/>
      <c r="HSO94" s="3"/>
      <c r="HSP94" s="3"/>
      <c r="HSQ94" s="3"/>
      <c r="HSR94" s="3"/>
      <c r="HSS94" s="3"/>
      <c r="HST94" s="3"/>
      <c r="HSU94" s="3"/>
      <c r="HSV94" s="3"/>
      <c r="HSW94" s="3"/>
      <c r="HSX94" s="3"/>
      <c r="HSY94" s="3"/>
      <c r="HSZ94" s="3"/>
      <c r="HTA94" s="3"/>
      <c r="HTB94" s="3"/>
      <c r="HTC94" s="3"/>
      <c r="HTD94" s="3"/>
      <c r="HTE94" s="3"/>
      <c r="HTF94" s="3"/>
      <c r="HTG94" s="3"/>
      <c r="HTH94" s="3"/>
      <c r="HTI94" s="3"/>
      <c r="HTJ94" s="3"/>
      <c r="HTK94" s="3"/>
      <c r="HTL94" s="3"/>
      <c r="HTM94" s="3"/>
      <c r="HTN94" s="3"/>
      <c r="HTO94" s="3"/>
      <c r="HTP94" s="3"/>
      <c r="HTQ94" s="3"/>
      <c r="HTR94" s="3"/>
      <c r="HTS94" s="3"/>
      <c r="HTT94" s="3"/>
      <c r="HTU94" s="3"/>
      <c r="HTV94" s="3"/>
      <c r="HTW94" s="3"/>
      <c r="HTX94" s="3"/>
      <c r="HTY94" s="3"/>
      <c r="HTZ94" s="3"/>
      <c r="HUA94" s="3"/>
      <c r="HUB94" s="3"/>
      <c r="HUC94" s="3"/>
      <c r="HUD94" s="3"/>
      <c r="HUE94" s="3"/>
      <c r="HUF94" s="3"/>
      <c r="HUG94" s="3"/>
      <c r="HUH94" s="3"/>
      <c r="HUI94" s="3"/>
      <c r="HUJ94" s="3"/>
      <c r="HUK94" s="3"/>
      <c r="HUL94" s="3"/>
      <c r="HUM94" s="3"/>
      <c r="HUN94" s="3"/>
      <c r="HUO94" s="3"/>
      <c r="HUP94" s="3"/>
      <c r="HUQ94" s="3"/>
      <c r="HUR94" s="3"/>
      <c r="HUS94" s="3"/>
      <c r="HUT94" s="3"/>
      <c r="HUU94" s="3"/>
      <c r="HUV94" s="3"/>
      <c r="HUW94" s="3"/>
      <c r="HUX94" s="3"/>
      <c r="HUY94" s="3"/>
      <c r="HUZ94" s="3"/>
      <c r="HVA94" s="3"/>
      <c r="HVB94" s="3"/>
      <c r="HVC94" s="3"/>
      <c r="HVD94" s="3"/>
      <c r="HVE94" s="3"/>
      <c r="HVF94" s="3"/>
      <c r="HVG94" s="3"/>
      <c r="HVH94" s="3"/>
      <c r="HVI94" s="3"/>
      <c r="HVJ94" s="3"/>
      <c r="HVK94" s="3"/>
      <c r="HVL94" s="3"/>
      <c r="HVM94" s="3"/>
      <c r="HVN94" s="3"/>
      <c r="HVO94" s="3"/>
      <c r="HVP94" s="3"/>
      <c r="HVQ94" s="3"/>
      <c r="HVR94" s="3"/>
      <c r="HVS94" s="3"/>
      <c r="HVT94" s="3"/>
      <c r="HVU94" s="3"/>
      <c r="HVV94" s="3"/>
      <c r="HVW94" s="3"/>
      <c r="HVX94" s="3"/>
      <c r="HVY94" s="3"/>
      <c r="HVZ94" s="3"/>
      <c r="HWA94" s="3"/>
      <c r="HWB94" s="3"/>
      <c r="HWC94" s="3"/>
      <c r="HWD94" s="3"/>
      <c r="HWE94" s="3"/>
      <c r="HWF94" s="3"/>
      <c r="HWG94" s="3"/>
      <c r="HWH94" s="3"/>
      <c r="HWI94" s="3"/>
      <c r="HWJ94" s="3"/>
      <c r="HWK94" s="3"/>
      <c r="HWL94" s="3"/>
      <c r="HWM94" s="3"/>
      <c r="HWN94" s="3"/>
      <c r="HWO94" s="3"/>
      <c r="HWP94" s="3"/>
      <c r="HWQ94" s="3"/>
      <c r="HWR94" s="3"/>
      <c r="HWS94" s="3"/>
      <c r="HWT94" s="3"/>
      <c r="HWU94" s="3"/>
      <c r="HWV94" s="3"/>
      <c r="HWW94" s="3"/>
      <c r="HWX94" s="3"/>
      <c r="HWY94" s="3"/>
      <c r="HWZ94" s="3"/>
      <c r="HXA94" s="3"/>
      <c r="HXB94" s="3"/>
      <c r="HXC94" s="3"/>
      <c r="HXD94" s="3"/>
      <c r="HXE94" s="3"/>
      <c r="HXF94" s="3"/>
      <c r="HXG94" s="3"/>
      <c r="HXH94" s="3"/>
      <c r="HXI94" s="3"/>
      <c r="HXJ94" s="3"/>
      <c r="HXK94" s="3"/>
      <c r="HXL94" s="3"/>
      <c r="HXM94" s="3"/>
      <c r="HXN94" s="3"/>
      <c r="HXO94" s="3"/>
      <c r="HXP94" s="3"/>
      <c r="HXQ94" s="3"/>
      <c r="HXR94" s="3"/>
      <c r="HXS94" s="3"/>
      <c r="HXT94" s="3"/>
      <c r="HXU94" s="3"/>
      <c r="HXV94" s="3"/>
      <c r="HXW94" s="3"/>
      <c r="HXX94" s="3"/>
      <c r="HXY94" s="3"/>
      <c r="HXZ94" s="3"/>
      <c r="HYA94" s="3"/>
      <c r="HYB94" s="3"/>
      <c r="HYC94" s="3"/>
      <c r="HYD94" s="3"/>
      <c r="HYE94" s="3"/>
      <c r="HYF94" s="3"/>
      <c r="HYG94" s="3"/>
      <c r="HYH94" s="3"/>
      <c r="HYI94" s="3"/>
      <c r="HYJ94" s="3"/>
      <c r="HYK94" s="3"/>
      <c r="HYL94" s="3"/>
      <c r="HYM94" s="3"/>
      <c r="HYN94" s="3"/>
      <c r="HYO94" s="3"/>
      <c r="HYP94" s="3"/>
      <c r="HYQ94" s="3"/>
      <c r="HYR94" s="3"/>
      <c r="HYS94" s="3"/>
      <c r="HYT94" s="3"/>
      <c r="HYU94" s="3"/>
      <c r="HYV94" s="3"/>
      <c r="HYW94" s="3"/>
      <c r="HYX94" s="3"/>
      <c r="HYY94" s="3"/>
      <c r="HYZ94" s="3"/>
      <c r="HZA94" s="3"/>
      <c r="HZB94" s="3"/>
      <c r="HZC94" s="3"/>
      <c r="HZD94" s="3"/>
      <c r="HZE94" s="3"/>
      <c r="HZF94" s="3"/>
      <c r="HZG94" s="3"/>
      <c r="HZH94" s="3"/>
      <c r="HZI94" s="3"/>
      <c r="HZJ94" s="3"/>
      <c r="HZK94" s="3"/>
      <c r="HZL94" s="3"/>
      <c r="HZM94" s="3"/>
      <c r="HZN94" s="3"/>
      <c r="HZO94" s="3"/>
      <c r="HZP94" s="3"/>
      <c r="HZQ94" s="3"/>
      <c r="HZR94" s="3"/>
      <c r="HZS94" s="3"/>
      <c r="HZT94" s="3"/>
      <c r="HZU94" s="3"/>
      <c r="HZV94" s="3"/>
      <c r="HZW94" s="3"/>
      <c r="HZX94" s="3"/>
      <c r="HZY94" s="3"/>
      <c r="HZZ94" s="3"/>
      <c r="IAA94" s="3"/>
      <c r="IAB94" s="3"/>
      <c r="IAC94" s="3"/>
      <c r="IAD94" s="3"/>
      <c r="IAE94" s="3"/>
      <c r="IAF94" s="3"/>
      <c r="IAG94" s="3"/>
      <c r="IAH94" s="3"/>
      <c r="IAI94" s="3"/>
      <c r="IAJ94" s="3"/>
      <c r="IAK94" s="3"/>
      <c r="IAL94" s="3"/>
      <c r="IAM94" s="3"/>
      <c r="IAN94" s="3"/>
      <c r="IAO94" s="3"/>
      <c r="IAP94" s="3"/>
      <c r="IAQ94" s="3"/>
      <c r="IAR94" s="3"/>
      <c r="IAS94" s="3"/>
      <c r="IAT94" s="3"/>
      <c r="IAU94" s="3"/>
      <c r="IAV94" s="3"/>
      <c r="IAW94" s="3"/>
      <c r="IAX94" s="3"/>
      <c r="IAY94" s="3"/>
      <c r="IAZ94" s="3"/>
      <c r="IBA94" s="3"/>
      <c r="IBB94" s="3"/>
      <c r="IBC94" s="3"/>
      <c r="IBD94" s="3"/>
      <c r="IBE94" s="3"/>
      <c r="IBF94" s="3"/>
      <c r="IBG94" s="3"/>
      <c r="IBH94" s="3"/>
      <c r="IBI94" s="3"/>
      <c r="IBJ94" s="3"/>
      <c r="IBK94" s="3"/>
      <c r="IBL94" s="3"/>
      <c r="IBM94" s="3"/>
      <c r="IBN94" s="3"/>
      <c r="IBO94" s="3"/>
      <c r="IBP94" s="3"/>
      <c r="IBQ94" s="3"/>
      <c r="IBR94" s="3"/>
      <c r="IBS94" s="3"/>
      <c r="IBT94" s="3"/>
      <c r="IBU94" s="3"/>
      <c r="IBW94" s="3"/>
      <c r="IBX94" s="3"/>
      <c r="IBY94" s="3"/>
      <c r="IBZ94" s="3"/>
      <c r="ICA94" s="3"/>
      <c r="ICB94" s="3"/>
      <c r="ICC94" s="3"/>
      <c r="ICD94" s="3"/>
      <c r="ICE94" s="3"/>
      <c r="ICF94" s="3"/>
      <c r="ICG94" s="3"/>
      <c r="ICH94" s="3"/>
      <c r="ICI94" s="3"/>
      <c r="ICJ94" s="3"/>
      <c r="ICK94" s="3"/>
      <c r="ICL94" s="3"/>
      <c r="ICM94" s="3"/>
      <c r="ICN94" s="3"/>
      <c r="ICO94" s="3"/>
      <c r="ICP94" s="3"/>
      <c r="ICQ94" s="3"/>
      <c r="ICR94" s="3"/>
      <c r="ICS94" s="3"/>
      <c r="ICT94" s="3"/>
      <c r="ICU94" s="3"/>
      <c r="ICV94" s="3"/>
      <c r="ICW94" s="3"/>
      <c r="ICX94" s="3"/>
      <c r="ICY94" s="3"/>
      <c r="ICZ94" s="3"/>
      <c r="IDA94" s="3"/>
      <c r="IDB94" s="3"/>
      <c r="IDC94" s="3"/>
      <c r="IDD94" s="3"/>
      <c r="IDE94" s="3"/>
      <c r="IDF94" s="3"/>
      <c r="IDG94" s="3"/>
      <c r="IDH94" s="3"/>
      <c r="IDI94" s="3"/>
      <c r="IDJ94" s="3"/>
      <c r="IDK94" s="3"/>
      <c r="IDL94" s="3"/>
      <c r="IDM94" s="3"/>
      <c r="IDN94" s="3"/>
      <c r="IDO94" s="3"/>
      <c r="IDP94" s="3"/>
      <c r="IDQ94" s="3"/>
      <c r="IDR94" s="3"/>
      <c r="IDS94" s="3"/>
      <c r="IDT94" s="3"/>
      <c r="IDU94" s="3"/>
      <c r="IDV94" s="3"/>
      <c r="IDW94" s="3"/>
      <c r="IDX94" s="3"/>
      <c r="IDY94" s="3"/>
      <c r="IDZ94" s="3"/>
      <c r="IEA94" s="3"/>
      <c r="IEB94" s="3"/>
      <c r="IEC94" s="3"/>
      <c r="IED94" s="3"/>
      <c r="IEE94" s="3"/>
      <c r="IEF94" s="3"/>
      <c r="IEG94" s="3"/>
      <c r="IEH94" s="3"/>
      <c r="IEI94" s="3"/>
      <c r="IEJ94" s="3"/>
      <c r="IEK94" s="3"/>
      <c r="IEL94" s="3"/>
      <c r="IEM94" s="3"/>
      <c r="IEN94" s="3"/>
      <c r="IEO94" s="3"/>
      <c r="IEP94" s="3"/>
      <c r="IEQ94" s="3"/>
      <c r="IER94" s="3"/>
      <c r="IES94" s="3"/>
      <c r="IET94" s="3"/>
      <c r="IEU94" s="3"/>
      <c r="IEV94" s="3"/>
      <c r="IEW94" s="3"/>
      <c r="IEX94" s="3"/>
      <c r="IEY94" s="3"/>
      <c r="IEZ94" s="3"/>
      <c r="IFA94" s="3"/>
      <c r="IFB94" s="3"/>
      <c r="IFC94" s="3"/>
      <c r="IFD94" s="3"/>
      <c r="IFE94" s="3"/>
      <c r="IFF94" s="3"/>
      <c r="IFG94" s="3"/>
      <c r="IFH94" s="3"/>
      <c r="IFI94" s="3"/>
      <c r="IFJ94" s="3"/>
      <c r="IFK94" s="3"/>
      <c r="IFL94" s="3"/>
      <c r="IFM94" s="3"/>
      <c r="IFN94" s="3"/>
      <c r="IFO94" s="3"/>
      <c r="IFP94" s="3"/>
      <c r="IFQ94" s="3"/>
      <c r="IFR94" s="3"/>
      <c r="IFS94" s="3"/>
      <c r="IFT94" s="3"/>
      <c r="IFU94" s="3"/>
      <c r="IFV94" s="3"/>
      <c r="IFW94" s="3"/>
      <c r="IFX94" s="3"/>
      <c r="IFY94" s="3"/>
      <c r="IFZ94" s="3"/>
      <c r="IGA94" s="3"/>
      <c r="IGB94" s="3"/>
      <c r="IGC94" s="3"/>
      <c r="IGD94" s="3"/>
      <c r="IGE94" s="3"/>
      <c r="IGF94" s="3"/>
      <c r="IGG94" s="3"/>
      <c r="IGH94" s="3"/>
      <c r="IGI94" s="3"/>
      <c r="IGJ94" s="3"/>
      <c r="IGK94" s="3"/>
      <c r="IGL94" s="3"/>
      <c r="IGM94" s="3"/>
      <c r="IGN94" s="3"/>
      <c r="IGO94" s="3"/>
      <c r="IGP94" s="3"/>
      <c r="IGQ94" s="3"/>
      <c r="IGR94" s="3"/>
      <c r="IGS94" s="3"/>
      <c r="IGT94" s="3"/>
      <c r="IGU94" s="3"/>
      <c r="IGV94" s="3"/>
      <c r="IGW94" s="3"/>
      <c r="IGX94" s="3"/>
      <c r="IGY94" s="3"/>
      <c r="IGZ94" s="3"/>
      <c r="IHA94" s="3"/>
      <c r="IHB94" s="3"/>
      <c r="IHC94" s="3"/>
      <c r="IHD94" s="3"/>
      <c r="IHE94" s="3"/>
      <c r="IHF94" s="3"/>
      <c r="IHG94" s="3"/>
      <c r="IHH94" s="3"/>
      <c r="IHI94" s="3"/>
      <c r="IHJ94" s="3"/>
      <c r="IHK94" s="3"/>
      <c r="IHL94" s="3"/>
      <c r="IHM94" s="3"/>
      <c r="IHN94" s="3"/>
      <c r="IHO94" s="3"/>
      <c r="IHP94" s="3"/>
      <c r="IHQ94" s="3"/>
      <c r="IHR94" s="3"/>
      <c r="IHS94" s="3"/>
      <c r="IHT94" s="3"/>
      <c r="IHU94" s="3"/>
      <c r="IHV94" s="3"/>
      <c r="IHW94" s="3"/>
      <c r="IHX94" s="3"/>
      <c r="IHY94" s="3"/>
      <c r="IHZ94" s="3"/>
      <c r="IIA94" s="3"/>
      <c r="IIB94" s="3"/>
      <c r="IIC94" s="3"/>
      <c r="IID94" s="3"/>
      <c r="IIE94" s="3"/>
      <c r="IIF94" s="3"/>
      <c r="IIG94" s="3"/>
      <c r="IIH94" s="3"/>
      <c r="III94" s="3"/>
      <c r="IIJ94" s="3"/>
      <c r="IIK94" s="3"/>
      <c r="IIL94" s="3"/>
      <c r="IIM94" s="3"/>
      <c r="IIN94" s="3"/>
      <c r="IIO94" s="3"/>
      <c r="IIP94" s="3"/>
      <c r="IIQ94" s="3"/>
      <c r="IIR94" s="3"/>
      <c r="IIS94" s="3"/>
      <c r="IIT94" s="3"/>
      <c r="IIU94" s="3"/>
      <c r="IIV94" s="3"/>
      <c r="IIW94" s="3"/>
      <c r="IIX94" s="3"/>
      <c r="IIY94" s="3"/>
      <c r="IIZ94" s="3"/>
      <c r="IJA94" s="3"/>
      <c r="IJB94" s="3"/>
      <c r="IJC94" s="3"/>
      <c r="IJD94" s="3"/>
      <c r="IJE94" s="3"/>
      <c r="IJF94" s="3"/>
      <c r="IJG94" s="3"/>
      <c r="IJH94" s="3"/>
      <c r="IJI94" s="3"/>
      <c r="IJJ94" s="3"/>
      <c r="IJK94" s="3"/>
      <c r="IJL94" s="3"/>
      <c r="IJM94" s="3"/>
      <c r="IJN94" s="3"/>
      <c r="IJO94" s="3"/>
      <c r="IJP94" s="3"/>
      <c r="IJQ94" s="3"/>
      <c r="IJR94" s="3"/>
      <c r="IJS94" s="3"/>
      <c r="IJT94" s="3"/>
      <c r="IJU94" s="3"/>
      <c r="IJV94" s="3"/>
      <c r="IJW94" s="3"/>
      <c r="IJX94" s="3"/>
      <c r="IJY94" s="3"/>
      <c r="IJZ94" s="3"/>
      <c r="IKA94" s="3"/>
      <c r="IKB94" s="3"/>
      <c r="IKC94" s="3"/>
      <c r="IKD94" s="3"/>
      <c r="IKE94" s="3"/>
      <c r="IKF94" s="3"/>
      <c r="IKG94" s="3"/>
      <c r="IKH94" s="3"/>
      <c r="IKI94" s="3"/>
      <c r="IKJ94" s="3"/>
      <c r="IKK94" s="3"/>
      <c r="IKL94" s="3"/>
      <c r="IKM94" s="3"/>
      <c r="IKN94" s="3"/>
      <c r="IKO94" s="3"/>
      <c r="IKP94" s="3"/>
      <c r="IKQ94" s="3"/>
      <c r="IKR94" s="3"/>
      <c r="IKS94" s="3"/>
      <c r="IKT94" s="3"/>
      <c r="IKU94" s="3"/>
      <c r="IKV94" s="3"/>
      <c r="IKW94" s="3"/>
      <c r="IKX94" s="3"/>
      <c r="IKY94" s="3"/>
      <c r="IKZ94" s="3"/>
      <c r="ILA94" s="3"/>
      <c r="ILB94" s="3"/>
      <c r="ILC94" s="3"/>
      <c r="ILD94" s="3"/>
      <c r="ILE94" s="3"/>
      <c r="ILF94" s="3"/>
      <c r="ILG94" s="3"/>
      <c r="ILH94" s="3"/>
      <c r="ILI94" s="3"/>
      <c r="ILJ94" s="3"/>
      <c r="ILK94" s="3"/>
      <c r="ILL94" s="3"/>
      <c r="ILM94" s="3"/>
      <c r="ILN94" s="3"/>
      <c r="ILO94" s="3"/>
      <c r="ILP94" s="3"/>
      <c r="ILQ94" s="3"/>
      <c r="ILS94" s="3"/>
      <c r="ILT94" s="3"/>
      <c r="ILU94" s="3"/>
      <c r="ILV94" s="3"/>
      <c r="ILW94" s="3"/>
      <c r="ILX94" s="3"/>
      <c r="ILY94" s="3"/>
      <c r="ILZ94" s="3"/>
      <c r="IMA94" s="3"/>
      <c r="IMB94" s="3"/>
      <c r="IMC94" s="3"/>
      <c r="IMD94" s="3"/>
      <c r="IME94" s="3"/>
      <c r="IMF94" s="3"/>
      <c r="IMG94" s="3"/>
      <c r="IMH94" s="3"/>
      <c r="IMI94" s="3"/>
      <c r="IMJ94" s="3"/>
      <c r="IMK94" s="3"/>
      <c r="IML94" s="3"/>
      <c r="IMM94" s="3"/>
      <c r="IMN94" s="3"/>
      <c r="IMO94" s="3"/>
      <c r="IMP94" s="3"/>
      <c r="IMQ94" s="3"/>
      <c r="IMR94" s="3"/>
      <c r="IMS94" s="3"/>
      <c r="IMT94" s="3"/>
      <c r="IMU94" s="3"/>
      <c r="IMV94" s="3"/>
      <c r="IMW94" s="3"/>
      <c r="IMX94" s="3"/>
      <c r="IMY94" s="3"/>
      <c r="IMZ94" s="3"/>
      <c r="INA94" s="3"/>
      <c r="INB94" s="3"/>
      <c r="INC94" s="3"/>
      <c r="IND94" s="3"/>
      <c r="INE94" s="3"/>
      <c r="INF94" s="3"/>
      <c r="ING94" s="3"/>
      <c r="INH94" s="3"/>
      <c r="INI94" s="3"/>
      <c r="INJ94" s="3"/>
      <c r="INK94" s="3"/>
      <c r="INL94" s="3"/>
      <c r="INM94" s="3"/>
      <c r="INN94" s="3"/>
      <c r="INO94" s="3"/>
      <c r="INP94" s="3"/>
      <c r="INQ94" s="3"/>
      <c r="INR94" s="3"/>
      <c r="INS94" s="3"/>
      <c r="INT94" s="3"/>
      <c r="INU94" s="3"/>
      <c r="INV94" s="3"/>
      <c r="INW94" s="3"/>
      <c r="INX94" s="3"/>
      <c r="INY94" s="3"/>
      <c r="INZ94" s="3"/>
      <c r="IOA94" s="3"/>
      <c r="IOB94" s="3"/>
      <c r="IOC94" s="3"/>
      <c r="IOD94" s="3"/>
      <c r="IOE94" s="3"/>
      <c r="IOF94" s="3"/>
      <c r="IOG94" s="3"/>
      <c r="IOH94" s="3"/>
      <c r="IOI94" s="3"/>
      <c r="IOJ94" s="3"/>
      <c r="IOK94" s="3"/>
      <c r="IOL94" s="3"/>
      <c r="IOM94" s="3"/>
      <c r="ION94" s="3"/>
      <c r="IOO94" s="3"/>
      <c r="IOP94" s="3"/>
      <c r="IOQ94" s="3"/>
      <c r="IOR94" s="3"/>
      <c r="IOS94" s="3"/>
      <c r="IOT94" s="3"/>
      <c r="IOU94" s="3"/>
      <c r="IOV94" s="3"/>
      <c r="IOW94" s="3"/>
      <c r="IOX94" s="3"/>
      <c r="IOY94" s="3"/>
      <c r="IOZ94" s="3"/>
      <c r="IPA94" s="3"/>
      <c r="IPB94" s="3"/>
      <c r="IPC94" s="3"/>
      <c r="IPD94" s="3"/>
      <c r="IPE94" s="3"/>
      <c r="IPF94" s="3"/>
      <c r="IPG94" s="3"/>
      <c r="IPH94" s="3"/>
      <c r="IPI94" s="3"/>
      <c r="IPJ94" s="3"/>
      <c r="IPK94" s="3"/>
      <c r="IPL94" s="3"/>
      <c r="IPM94" s="3"/>
      <c r="IPN94" s="3"/>
      <c r="IPO94" s="3"/>
      <c r="IPP94" s="3"/>
      <c r="IPQ94" s="3"/>
      <c r="IPR94" s="3"/>
      <c r="IPS94" s="3"/>
      <c r="IPT94" s="3"/>
      <c r="IPU94" s="3"/>
      <c r="IPV94" s="3"/>
      <c r="IPW94" s="3"/>
      <c r="IPX94" s="3"/>
      <c r="IPY94" s="3"/>
      <c r="IPZ94" s="3"/>
      <c r="IQA94" s="3"/>
      <c r="IQB94" s="3"/>
      <c r="IQC94" s="3"/>
      <c r="IQD94" s="3"/>
      <c r="IQE94" s="3"/>
      <c r="IQF94" s="3"/>
      <c r="IQG94" s="3"/>
      <c r="IQH94" s="3"/>
      <c r="IQI94" s="3"/>
      <c r="IQJ94" s="3"/>
      <c r="IQK94" s="3"/>
      <c r="IQL94" s="3"/>
      <c r="IQM94" s="3"/>
      <c r="IQN94" s="3"/>
      <c r="IQO94" s="3"/>
      <c r="IQP94" s="3"/>
      <c r="IQQ94" s="3"/>
      <c r="IQR94" s="3"/>
      <c r="IQS94" s="3"/>
      <c r="IQT94" s="3"/>
      <c r="IQU94" s="3"/>
      <c r="IQV94" s="3"/>
      <c r="IQW94" s="3"/>
      <c r="IQX94" s="3"/>
      <c r="IQY94" s="3"/>
      <c r="IQZ94" s="3"/>
      <c r="IRA94" s="3"/>
      <c r="IRB94" s="3"/>
      <c r="IRC94" s="3"/>
      <c r="IRD94" s="3"/>
      <c r="IRE94" s="3"/>
      <c r="IRF94" s="3"/>
      <c r="IRG94" s="3"/>
      <c r="IRH94" s="3"/>
      <c r="IRI94" s="3"/>
      <c r="IRJ94" s="3"/>
      <c r="IRK94" s="3"/>
      <c r="IRL94" s="3"/>
      <c r="IRM94" s="3"/>
      <c r="IRN94" s="3"/>
      <c r="IRO94" s="3"/>
      <c r="IRP94" s="3"/>
      <c r="IRQ94" s="3"/>
      <c r="IRR94" s="3"/>
      <c r="IRS94" s="3"/>
      <c r="IRT94" s="3"/>
      <c r="IRU94" s="3"/>
      <c r="IRV94" s="3"/>
      <c r="IRW94" s="3"/>
      <c r="IRX94" s="3"/>
      <c r="IRY94" s="3"/>
      <c r="IRZ94" s="3"/>
      <c r="ISA94" s="3"/>
      <c r="ISB94" s="3"/>
      <c r="ISC94" s="3"/>
      <c r="ISD94" s="3"/>
      <c r="ISE94" s="3"/>
      <c r="ISF94" s="3"/>
      <c r="ISG94" s="3"/>
      <c r="ISH94" s="3"/>
      <c r="ISI94" s="3"/>
      <c r="ISJ94" s="3"/>
      <c r="ISK94" s="3"/>
      <c r="ISL94" s="3"/>
      <c r="ISM94" s="3"/>
      <c r="ISN94" s="3"/>
      <c r="ISO94" s="3"/>
      <c r="ISP94" s="3"/>
      <c r="ISQ94" s="3"/>
      <c r="ISR94" s="3"/>
      <c r="ISS94" s="3"/>
      <c r="IST94" s="3"/>
      <c r="ISU94" s="3"/>
      <c r="ISV94" s="3"/>
      <c r="ISW94" s="3"/>
      <c r="ISX94" s="3"/>
      <c r="ISY94" s="3"/>
      <c r="ISZ94" s="3"/>
      <c r="ITA94" s="3"/>
      <c r="ITB94" s="3"/>
      <c r="ITC94" s="3"/>
      <c r="ITD94" s="3"/>
      <c r="ITE94" s="3"/>
      <c r="ITF94" s="3"/>
      <c r="ITG94" s="3"/>
      <c r="ITH94" s="3"/>
      <c r="ITI94" s="3"/>
      <c r="ITJ94" s="3"/>
      <c r="ITK94" s="3"/>
      <c r="ITL94" s="3"/>
      <c r="ITM94" s="3"/>
      <c r="ITN94" s="3"/>
      <c r="ITO94" s="3"/>
      <c r="ITP94" s="3"/>
      <c r="ITQ94" s="3"/>
      <c r="ITR94" s="3"/>
      <c r="ITS94" s="3"/>
      <c r="ITT94" s="3"/>
      <c r="ITU94" s="3"/>
      <c r="ITV94" s="3"/>
      <c r="ITW94" s="3"/>
      <c r="ITX94" s="3"/>
      <c r="ITY94" s="3"/>
      <c r="ITZ94" s="3"/>
      <c r="IUA94" s="3"/>
      <c r="IUB94" s="3"/>
      <c r="IUC94" s="3"/>
      <c r="IUD94" s="3"/>
      <c r="IUE94" s="3"/>
      <c r="IUF94" s="3"/>
      <c r="IUG94" s="3"/>
      <c r="IUH94" s="3"/>
      <c r="IUI94" s="3"/>
      <c r="IUJ94" s="3"/>
      <c r="IUK94" s="3"/>
      <c r="IUL94" s="3"/>
      <c r="IUM94" s="3"/>
      <c r="IUN94" s="3"/>
      <c r="IUO94" s="3"/>
      <c r="IUP94" s="3"/>
      <c r="IUQ94" s="3"/>
      <c r="IUR94" s="3"/>
      <c r="IUS94" s="3"/>
      <c r="IUT94" s="3"/>
      <c r="IUU94" s="3"/>
      <c r="IUV94" s="3"/>
      <c r="IUW94" s="3"/>
      <c r="IUX94" s="3"/>
      <c r="IUY94" s="3"/>
      <c r="IUZ94" s="3"/>
      <c r="IVA94" s="3"/>
      <c r="IVB94" s="3"/>
      <c r="IVC94" s="3"/>
      <c r="IVD94" s="3"/>
      <c r="IVE94" s="3"/>
      <c r="IVF94" s="3"/>
      <c r="IVG94" s="3"/>
      <c r="IVH94" s="3"/>
      <c r="IVI94" s="3"/>
      <c r="IVJ94" s="3"/>
      <c r="IVK94" s="3"/>
      <c r="IVL94" s="3"/>
      <c r="IVM94" s="3"/>
      <c r="IVO94" s="3"/>
      <c r="IVP94" s="3"/>
      <c r="IVQ94" s="3"/>
      <c r="IVR94" s="3"/>
      <c r="IVS94" s="3"/>
      <c r="IVT94" s="3"/>
      <c r="IVU94" s="3"/>
      <c r="IVV94" s="3"/>
      <c r="IVW94" s="3"/>
      <c r="IVX94" s="3"/>
      <c r="IVY94" s="3"/>
      <c r="IVZ94" s="3"/>
      <c r="IWA94" s="3"/>
      <c r="IWB94" s="3"/>
      <c r="IWC94" s="3"/>
      <c r="IWD94" s="3"/>
      <c r="IWE94" s="3"/>
      <c r="IWF94" s="3"/>
      <c r="IWG94" s="3"/>
      <c r="IWH94" s="3"/>
      <c r="IWI94" s="3"/>
      <c r="IWJ94" s="3"/>
      <c r="IWK94" s="3"/>
      <c r="IWL94" s="3"/>
      <c r="IWM94" s="3"/>
      <c r="IWN94" s="3"/>
      <c r="IWO94" s="3"/>
      <c r="IWP94" s="3"/>
      <c r="IWQ94" s="3"/>
      <c r="IWR94" s="3"/>
      <c r="IWS94" s="3"/>
      <c r="IWT94" s="3"/>
      <c r="IWU94" s="3"/>
      <c r="IWV94" s="3"/>
      <c r="IWW94" s="3"/>
      <c r="IWX94" s="3"/>
      <c r="IWY94" s="3"/>
      <c r="IWZ94" s="3"/>
      <c r="IXA94" s="3"/>
      <c r="IXB94" s="3"/>
      <c r="IXC94" s="3"/>
      <c r="IXD94" s="3"/>
      <c r="IXE94" s="3"/>
      <c r="IXF94" s="3"/>
      <c r="IXG94" s="3"/>
      <c r="IXH94" s="3"/>
      <c r="IXI94" s="3"/>
      <c r="IXJ94" s="3"/>
      <c r="IXK94" s="3"/>
      <c r="IXL94" s="3"/>
      <c r="IXM94" s="3"/>
      <c r="IXN94" s="3"/>
      <c r="IXO94" s="3"/>
      <c r="IXP94" s="3"/>
      <c r="IXQ94" s="3"/>
      <c r="IXR94" s="3"/>
      <c r="IXS94" s="3"/>
      <c r="IXT94" s="3"/>
      <c r="IXU94" s="3"/>
      <c r="IXV94" s="3"/>
      <c r="IXW94" s="3"/>
      <c r="IXX94" s="3"/>
      <c r="IXY94" s="3"/>
      <c r="IXZ94" s="3"/>
      <c r="IYA94" s="3"/>
      <c r="IYB94" s="3"/>
      <c r="IYC94" s="3"/>
      <c r="IYD94" s="3"/>
      <c r="IYE94" s="3"/>
      <c r="IYF94" s="3"/>
      <c r="IYG94" s="3"/>
      <c r="IYH94" s="3"/>
      <c r="IYI94" s="3"/>
      <c r="IYJ94" s="3"/>
      <c r="IYK94" s="3"/>
      <c r="IYL94" s="3"/>
      <c r="IYM94" s="3"/>
      <c r="IYN94" s="3"/>
      <c r="IYO94" s="3"/>
      <c r="IYP94" s="3"/>
      <c r="IYQ94" s="3"/>
      <c r="IYR94" s="3"/>
      <c r="IYS94" s="3"/>
      <c r="IYT94" s="3"/>
      <c r="IYU94" s="3"/>
      <c r="IYV94" s="3"/>
      <c r="IYW94" s="3"/>
      <c r="IYX94" s="3"/>
      <c r="IYY94" s="3"/>
      <c r="IYZ94" s="3"/>
      <c r="IZA94" s="3"/>
      <c r="IZB94" s="3"/>
      <c r="IZC94" s="3"/>
      <c r="IZD94" s="3"/>
      <c r="IZE94" s="3"/>
      <c r="IZF94" s="3"/>
      <c r="IZG94" s="3"/>
      <c r="IZH94" s="3"/>
      <c r="IZI94" s="3"/>
      <c r="IZJ94" s="3"/>
      <c r="IZK94" s="3"/>
      <c r="IZL94" s="3"/>
      <c r="IZM94" s="3"/>
      <c r="IZN94" s="3"/>
      <c r="IZO94" s="3"/>
      <c r="IZP94" s="3"/>
      <c r="IZQ94" s="3"/>
      <c r="IZR94" s="3"/>
      <c r="IZS94" s="3"/>
      <c r="IZT94" s="3"/>
      <c r="IZU94" s="3"/>
      <c r="IZV94" s="3"/>
      <c r="IZW94" s="3"/>
      <c r="IZX94" s="3"/>
      <c r="IZY94" s="3"/>
      <c r="IZZ94" s="3"/>
      <c r="JAA94" s="3"/>
      <c r="JAB94" s="3"/>
      <c r="JAC94" s="3"/>
      <c r="JAD94" s="3"/>
      <c r="JAE94" s="3"/>
      <c r="JAF94" s="3"/>
      <c r="JAG94" s="3"/>
      <c r="JAH94" s="3"/>
      <c r="JAI94" s="3"/>
      <c r="JAJ94" s="3"/>
      <c r="JAK94" s="3"/>
      <c r="JAL94" s="3"/>
      <c r="JAM94" s="3"/>
      <c r="JAN94" s="3"/>
      <c r="JAO94" s="3"/>
      <c r="JAP94" s="3"/>
      <c r="JAQ94" s="3"/>
      <c r="JAR94" s="3"/>
      <c r="JAS94" s="3"/>
      <c r="JAT94" s="3"/>
      <c r="JAU94" s="3"/>
      <c r="JAV94" s="3"/>
      <c r="JAW94" s="3"/>
      <c r="JAX94" s="3"/>
      <c r="JAY94" s="3"/>
      <c r="JAZ94" s="3"/>
      <c r="JBA94" s="3"/>
      <c r="JBB94" s="3"/>
      <c r="JBC94" s="3"/>
      <c r="JBD94" s="3"/>
      <c r="JBE94" s="3"/>
      <c r="JBF94" s="3"/>
      <c r="JBG94" s="3"/>
      <c r="JBH94" s="3"/>
      <c r="JBI94" s="3"/>
      <c r="JBJ94" s="3"/>
      <c r="JBK94" s="3"/>
      <c r="JBL94" s="3"/>
      <c r="JBM94" s="3"/>
      <c r="JBN94" s="3"/>
      <c r="JBO94" s="3"/>
      <c r="JBP94" s="3"/>
      <c r="JBQ94" s="3"/>
      <c r="JBR94" s="3"/>
      <c r="JBS94" s="3"/>
      <c r="JBT94" s="3"/>
      <c r="JBU94" s="3"/>
      <c r="JBV94" s="3"/>
      <c r="JBW94" s="3"/>
      <c r="JBX94" s="3"/>
      <c r="JBY94" s="3"/>
      <c r="JBZ94" s="3"/>
      <c r="JCA94" s="3"/>
      <c r="JCB94" s="3"/>
      <c r="JCC94" s="3"/>
      <c r="JCD94" s="3"/>
      <c r="JCE94" s="3"/>
      <c r="JCF94" s="3"/>
      <c r="JCG94" s="3"/>
      <c r="JCH94" s="3"/>
      <c r="JCI94" s="3"/>
      <c r="JCJ94" s="3"/>
      <c r="JCK94" s="3"/>
      <c r="JCL94" s="3"/>
      <c r="JCM94" s="3"/>
      <c r="JCN94" s="3"/>
      <c r="JCO94" s="3"/>
      <c r="JCP94" s="3"/>
      <c r="JCQ94" s="3"/>
      <c r="JCR94" s="3"/>
      <c r="JCS94" s="3"/>
      <c r="JCT94" s="3"/>
      <c r="JCU94" s="3"/>
      <c r="JCV94" s="3"/>
      <c r="JCW94" s="3"/>
      <c r="JCX94" s="3"/>
      <c r="JCY94" s="3"/>
      <c r="JCZ94" s="3"/>
      <c r="JDA94" s="3"/>
      <c r="JDB94" s="3"/>
      <c r="JDC94" s="3"/>
      <c r="JDD94" s="3"/>
      <c r="JDE94" s="3"/>
      <c r="JDF94" s="3"/>
      <c r="JDG94" s="3"/>
      <c r="JDH94" s="3"/>
      <c r="JDI94" s="3"/>
      <c r="JDJ94" s="3"/>
      <c r="JDK94" s="3"/>
      <c r="JDL94" s="3"/>
      <c r="JDM94" s="3"/>
      <c r="JDN94" s="3"/>
      <c r="JDO94" s="3"/>
      <c r="JDP94" s="3"/>
      <c r="JDQ94" s="3"/>
      <c r="JDR94" s="3"/>
      <c r="JDS94" s="3"/>
      <c r="JDT94" s="3"/>
      <c r="JDU94" s="3"/>
      <c r="JDV94" s="3"/>
      <c r="JDW94" s="3"/>
      <c r="JDX94" s="3"/>
      <c r="JDY94" s="3"/>
      <c r="JDZ94" s="3"/>
      <c r="JEA94" s="3"/>
      <c r="JEB94" s="3"/>
      <c r="JEC94" s="3"/>
      <c r="JED94" s="3"/>
      <c r="JEE94" s="3"/>
      <c r="JEF94" s="3"/>
      <c r="JEG94" s="3"/>
      <c r="JEH94" s="3"/>
      <c r="JEI94" s="3"/>
      <c r="JEJ94" s="3"/>
      <c r="JEK94" s="3"/>
      <c r="JEL94" s="3"/>
      <c r="JEM94" s="3"/>
      <c r="JEN94" s="3"/>
      <c r="JEO94" s="3"/>
      <c r="JEP94" s="3"/>
      <c r="JEQ94" s="3"/>
      <c r="JER94" s="3"/>
      <c r="JES94" s="3"/>
      <c r="JET94" s="3"/>
      <c r="JEU94" s="3"/>
      <c r="JEV94" s="3"/>
      <c r="JEW94" s="3"/>
      <c r="JEX94" s="3"/>
      <c r="JEY94" s="3"/>
      <c r="JEZ94" s="3"/>
      <c r="JFA94" s="3"/>
      <c r="JFB94" s="3"/>
      <c r="JFC94" s="3"/>
      <c r="JFD94" s="3"/>
      <c r="JFE94" s="3"/>
      <c r="JFF94" s="3"/>
      <c r="JFG94" s="3"/>
      <c r="JFH94" s="3"/>
      <c r="JFI94" s="3"/>
      <c r="JFK94" s="3"/>
      <c r="JFL94" s="3"/>
      <c r="JFM94" s="3"/>
      <c r="JFN94" s="3"/>
      <c r="JFO94" s="3"/>
      <c r="JFP94" s="3"/>
      <c r="JFQ94" s="3"/>
      <c r="JFR94" s="3"/>
      <c r="JFS94" s="3"/>
      <c r="JFT94" s="3"/>
      <c r="JFU94" s="3"/>
      <c r="JFV94" s="3"/>
      <c r="JFW94" s="3"/>
      <c r="JFX94" s="3"/>
      <c r="JFY94" s="3"/>
      <c r="JFZ94" s="3"/>
      <c r="JGA94" s="3"/>
      <c r="JGB94" s="3"/>
      <c r="JGC94" s="3"/>
      <c r="JGD94" s="3"/>
      <c r="JGE94" s="3"/>
      <c r="JGF94" s="3"/>
      <c r="JGG94" s="3"/>
      <c r="JGH94" s="3"/>
      <c r="JGI94" s="3"/>
      <c r="JGJ94" s="3"/>
      <c r="JGK94" s="3"/>
      <c r="JGL94" s="3"/>
      <c r="JGM94" s="3"/>
      <c r="JGN94" s="3"/>
      <c r="JGO94" s="3"/>
      <c r="JGP94" s="3"/>
      <c r="JGQ94" s="3"/>
      <c r="JGR94" s="3"/>
      <c r="JGS94" s="3"/>
      <c r="JGT94" s="3"/>
      <c r="JGU94" s="3"/>
      <c r="JGV94" s="3"/>
      <c r="JGW94" s="3"/>
      <c r="JGX94" s="3"/>
      <c r="JGY94" s="3"/>
      <c r="JGZ94" s="3"/>
      <c r="JHA94" s="3"/>
      <c r="JHB94" s="3"/>
      <c r="JHC94" s="3"/>
      <c r="JHD94" s="3"/>
      <c r="JHE94" s="3"/>
      <c r="JHF94" s="3"/>
      <c r="JHG94" s="3"/>
      <c r="JHH94" s="3"/>
      <c r="JHI94" s="3"/>
      <c r="JHJ94" s="3"/>
      <c r="JHK94" s="3"/>
      <c r="JHL94" s="3"/>
      <c r="JHM94" s="3"/>
      <c r="JHN94" s="3"/>
      <c r="JHO94" s="3"/>
      <c r="JHP94" s="3"/>
      <c r="JHQ94" s="3"/>
      <c r="JHR94" s="3"/>
      <c r="JHS94" s="3"/>
      <c r="JHT94" s="3"/>
      <c r="JHU94" s="3"/>
      <c r="JHV94" s="3"/>
      <c r="JHW94" s="3"/>
      <c r="JHX94" s="3"/>
      <c r="JHY94" s="3"/>
      <c r="JHZ94" s="3"/>
      <c r="JIA94" s="3"/>
      <c r="JIB94" s="3"/>
      <c r="JIC94" s="3"/>
      <c r="JID94" s="3"/>
      <c r="JIE94" s="3"/>
      <c r="JIF94" s="3"/>
      <c r="JIG94" s="3"/>
      <c r="JIH94" s="3"/>
      <c r="JII94" s="3"/>
      <c r="JIJ94" s="3"/>
      <c r="JIK94" s="3"/>
      <c r="JIL94" s="3"/>
      <c r="JIM94" s="3"/>
      <c r="JIN94" s="3"/>
      <c r="JIO94" s="3"/>
      <c r="JIP94" s="3"/>
      <c r="JIQ94" s="3"/>
      <c r="JIR94" s="3"/>
      <c r="JIS94" s="3"/>
      <c r="JIT94" s="3"/>
      <c r="JIU94" s="3"/>
      <c r="JIV94" s="3"/>
      <c r="JIW94" s="3"/>
      <c r="JIX94" s="3"/>
      <c r="JIY94" s="3"/>
      <c r="JIZ94" s="3"/>
      <c r="JJA94" s="3"/>
      <c r="JJB94" s="3"/>
      <c r="JJC94" s="3"/>
      <c r="JJD94" s="3"/>
      <c r="JJE94" s="3"/>
      <c r="JJF94" s="3"/>
      <c r="JJG94" s="3"/>
      <c r="JJH94" s="3"/>
      <c r="JJI94" s="3"/>
      <c r="JJJ94" s="3"/>
      <c r="JJK94" s="3"/>
      <c r="JJL94" s="3"/>
      <c r="JJM94" s="3"/>
      <c r="JJN94" s="3"/>
      <c r="JJO94" s="3"/>
      <c r="JJP94" s="3"/>
      <c r="JJQ94" s="3"/>
      <c r="JJR94" s="3"/>
      <c r="JJS94" s="3"/>
      <c r="JJT94" s="3"/>
      <c r="JJU94" s="3"/>
      <c r="JJV94" s="3"/>
      <c r="JJW94" s="3"/>
      <c r="JJX94" s="3"/>
      <c r="JJY94" s="3"/>
      <c r="JJZ94" s="3"/>
      <c r="JKA94" s="3"/>
      <c r="JKB94" s="3"/>
      <c r="JKC94" s="3"/>
      <c r="JKD94" s="3"/>
      <c r="JKE94" s="3"/>
      <c r="JKF94" s="3"/>
      <c r="JKG94" s="3"/>
      <c r="JKH94" s="3"/>
      <c r="JKI94" s="3"/>
      <c r="JKJ94" s="3"/>
      <c r="JKK94" s="3"/>
      <c r="JKL94" s="3"/>
      <c r="JKM94" s="3"/>
      <c r="JKN94" s="3"/>
      <c r="JKO94" s="3"/>
      <c r="JKP94" s="3"/>
      <c r="JKQ94" s="3"/>
      <c r="JKR94" s="3"/>
      <c r="JKS94" s="3"/>
      <c r="JKT94" s="3"/>
      <c r="JKU94" s="3"/>
      <c r="JKV94" s="3"/>
      <c r="JKW94" s="3"/>
      <c r="JKX94" s="3"/>
      <c r="JKY94" s="3"/>
      <c r="JKZ94" s="3"/>
      <c r="JLA94" s="3"/>
      <c r="JLB94" s="3"/>
      <c r="JLC94" s="3"/>
      <c r="JLD94" s="3"/>
      <c r="JLE94" s="3"/>
      <c r="JLF94" s="3"/>
      <c r="JLG94" s="3"/>
      <c r="JLH94" s="3"/>
      <c r="JLI94" s="3"/>
      <c r="JLJ94" s="3"/>
      <c r="JLK94" s="3"/>
      <c r="JLL94" s="3"/>
      <c r="JLM94" s="3"/>
      <c r="JLN94" s="3"/>
      <c r="JLO94" s="3"/>
      <c r="JLP94" s="3"/>
      <c r="JLQ94" s="3"/>
      <c r="JLR94" s="3"/>
      <c r="JLS94" s="3"/>
      <c r="JLT94" s="3"/>
      <c r="JLU94" s="3"/>
      <c r="JLV94" s="3"/>
      <c r="JLW94" s="3"/>
      <c r="JLX94" s="3"/>
      <c r="JLY94" s="3"/>
      <c r="JLZ94" s="3"/>
      <c r="JMA94" s="3"/>
      <c r="JMB94" s="3"/>
      <c r="JMC94" s="3"/>
      <c r="JMD94" s="3"/>
      <c r="JME94" s="3"/>
      <c r="JMF94" s="3"/>
      <c r="JMG94" s="3"/>
      <c r="JMH94" s="3"/>
      <c r="JMI94" s="3"/>
      <c r="JMJ94" s="3"/>
      <c r="JMK94" s="3"/>
      <c r="JML94" s="3"/>
      <c r="JMM94" s="3"/>
      <c r="JMN94" s="3"/>
      <c r="JMO94" s="3"/>
      <c r="JMP94" s="3"/>
      <c r="JMQ94" s="3"/>
      <c r="JMR94" s="3"/>
      <c r="JMS94" s="3"/>
      <c r="JMT94" s="3"/>
      <c r="JMU94" s="3"/>
      <c r="JMV94" s="3"/>
      <c r="JMW94" s="3"/>
      <c r="JMX94" s="3"/>
      <c r="JMY94" s="3"/>
      <c r="JMZ94" s="3"/>
      <c r="JNA94" s="3"/>
      <c r="JNB94" s="3"/>
      <c r="JNC94" s="3"/>
      <c r="JND94" s="3"/>
      <c r="JNE94" s="3"/>
      <c r="JNF94" s="3"/>
      <c r="JNG94" s="3"/>
      <c r="JNH94" s="3"/>
      <c r="JNI94" s="3"/>
      <c r="JNJ94" s="3"/>
      <c r="JNK94" s="3"/>
      <c r="JNL94" s="3"/>
      <c r="JNM94" s="3"/>
      <c r="JNN94" s="3"/>
      <c r="JNO94" s="3"/>
      <c r="JNP94" s="3"/>
      <c r="JNQ94" s="3"/>
      <c r="JNR94" s="3"/>
      <c r="JNS94" s="3"/>
      <c r="JNT94" s="3"/>
      <c r="JNU94" s="3"/>
      <c r="JNV94" s="3"/>
      <c r="JNW94" s="3"/>
      <c r="JNX94" s="3"/>
      <c r="JNY94" s="3"/>
      <c r="JNZ94" s="3"/>
      <c r="JOA94" s="3"/>
      <c r="JOB94" s="3"/>
      <c r="JOC94" s="3"/>
      <c r="JOD94" s="3"/>
      <c r="JOE94" s="3"/>
      <c r="JOF94" s="3"/>
      <c r="JOG94" s="3"/>
      <c r="JOH94" s="3"/>
      <c r="JOI94" s="3"/>
      <c r="JOJ94" s="3"/>
      <c r="JOK94" s="3"/>
      <c r="JOL94" s="3"/>
      <c r="JOM94" s="3"/>
      <c r="JON94" s="3"/>
      <c r="JOO94" s="3"/>
      <c r="JOP94" s="3"/>
      <c r="JOQ94" s="3"/>
      <c r="JOR94" s="3"/>
      <c r="JOS94" s="3"/>
      <c r="JOT94" s="3"/>
      <c r="JOU94" s="3"/>
      <c r="JOV94" s="3"/>
      <c r="JOW94" s="3"/>
      <c r="JOX94" s="3"/>
      <c r="JOY94" s="3"/>
      <c r="JOZ94" s="3"/>
      <c r="JPA94" s="3"/>
      <c r="JPB94" s="3"/>
      <c r="JPC94" s="3"/>
      <c r="JPD94" s="3"/>
      <c r="JPE94" s="3"/>
      <c r="JPG94" s="3"/>
      <c r="JPH94" s="3"/>
      <c r="JPI94" s="3"/>
      <c r="JPJ94" s="3"/>
      <c r="JPK94" s="3"/>
      <c r="JPL94" s="3"/>
      <c r="JPM94" s="3"/>
      <c r="JPN94" s="3"/>
      <c r="JPO94" s="3"/>
      <c r="JPP94" s="3"/>
      <c r="JPQ94" s="3"/>
      <c r="JPR94" s="3"/>
      <c r="JPS94" s="3"/>
      <c r="JPT94" s="3"/>
      <c r="JPU94" s="3"/>
      <c r="JPV94" s="3"/>
      <c r="JPW94" s="3"/>
      <c r="JPX94" s="3"/>
      <c r="JPY94" s="3"/>
      <c r="JPZ94" s="3"/>
      <c r="JQA94" s="3"/>
      <c r="JQB94" s="3"/>
      <c r="JQC94" s="3"/>
      <c r="JQD94" s="3"/>
      <c r="JQE94" s="3"/>
      <c r="JQF94" s="3"/>
      <c r="JQG94" s="3"/>
      <c r="JQH94" s="3"/>
      <c r="JQI94" s="3"/>
      <c r="JQJ94" s="3"/>
      <c r="JQK94" s="3"/>
      <c r="JQL94" s="3"/>
      <c r="JQM94" s="3"/>
      <c r="JQN94" s="3"/>
      <c r="JQO94" s="3"/>
      <c r="JQP94" s="3"/>
      <c r="JQQ94" s="3"/>
      <c r="JQR94" s="3"/>
      <c r="JQS94" s="3"/>
      <c r="JQT94" s="3"/>
      <c r="JQU94" s="3"/>
      <c r="JQV94" s="3"/>
      <c r="JQW94" s="3"/>
      <c r="JQX94" s="3"/>
      <c r="JQY94" s="3"/>
      <c r="JQZ94" s="3"/>
      <c r="JRA94" s="3"/>
      <c r="JRB94" s="3"/>
      <c r="JRC94" s="3"/>
      <c r="JRD94" s="3"/>
      <c r="JRE94" s="3"/>
      <c r="JRF94" s="3"/>
      <c r="JRG94" s="3"/>
      <c r="JRH94" s="3"/>
      <c r="JRI94" s="3"/>
      <c r="JRJ94" s="3"/>
      <c r="JRK94" s="3"/>
      <c r="JRL94" s="3"/>
      <c r="JRM94" s="3"/>
      <c r="JRN94" s="3"/>
      <c r="JRO94" s="3"/>
      <c r="JRP94" s="3"/>
      <c r="JRQ94" s="3"/>
      <c r="JRR94" s="3"/>
      <c r="JRS94" s="3"/>
      <c r="JRT94" s="3"/>
      <c r="JRU94" s="3"/>
      <c r="JRV94" s="3"/>
      <c r="JRW94" s="3"/>
      <c r="JRX94" s="3"/>
      <c r="JRY94" s="3"/>
      <c r="JRZ94" s="3"/>
      <c r="JSA94" s="3"/>
      <c r="JSB94" s="3"/>
      <c r="JSC94" s="3"/>
      <c r="JSD94" s="3"/>
      <c r="JSE94" s="3"/>
      <c r="JSF94" s="3"/>
      <c r="JSG94" s="3"/>
      <c r="JSH94" s="3"/>
      <c r="JSI94" s="3"/>
      <c r="JSJ94" s="3"/>
      <c r="JSK94" s="3"/>
      <c r="JSL94" s="3"/>
      <c r="JSM94" s="3"/>
      <c r="JSN94" s="3"/>
      <c r="JSO94" s="3"/>
      <c r="JSP94" s="3"/>
      <c r="JSQ94" s="3"/>
      <c r="JSR94" s="3"/>
      <c r="JSS94" s="3"/>
      <c r="JST94" s="3"/>
      <c r="JSU94" s="3"/>
      <c r="JSV94" s="3"/>
      <c r="JSW94" s="3"/>
      <c r="JSX94" s="3"/>
      <c r="JSY94" s="3"/>
      <c r="JSZ94" s="3"/>
      <c r="JTA94" s="3"/>
      <c r="JTB94" s="3"/>
      <c r="JTC94" s="3"/>
      <c r="JTD94" s="3"/>
      <c r="JTE94" s="3"/>
      <c r="JTF94" s="3"/>
      <c r="JTG94" s="3"/>
      <c r="JTH94" s="3"/>
      <c r="JTI94" s="3"/>
      <c r="JTJ94" s="3"/>
      <c r="JTK94" s="3"/>
      <c r="JTL94" s="3"/>
      <c r="JTM94" s="3"/>
      <c r="JTN94" s="3"/>
      <c r="JTO94" s="3"/>
      <c r="JTP94" s="3"/>
      <c r="JTQ94" s="3"/>
      <c r="JTR94" s="3"/>
      <c r="JTS94" s="3"/>
      <c r="JTT94" s="3"/>
      <c r="JTU94" s="3"/>
      <c r="JTV94" s="3"/>
      <c r="JTW94" s="3"/>
      <c r="JTX94" s="3"/>
      <c r="JTY94" s="3"/>
      <c r="JTZ94" s="3"/>
      <c r="JUA94" s="3"/>
      <c r="JUB94" s="3"/>
      <c r="JUC94" s="3"/>
      <c r="JUD94" s="3"/>
      <c r="JUE94" s="3"/>
      <c r="JUF94" s="3"/>
      <c r="JUG94" s="3"/>
      <c r="JUH94" s="3"/>
      <c r="JUI94" s="3"/>
      <c r="JUJ94" s="3"/>
      <c r="JUK94" s="3"/>
      <c r="JUL94" s="3"/>
      <c r="JUM94" s="3"/>
      <c r="JUN94" s="3"/>
      <c r="JUO94" s="3"/>
      <c r="JUP94" s="3"/>
      <c r="JUQ94" s="3"/>
      <c r="JUR94" s="3"/>
      <c r="JUS94" s="3"/>
      <c r="JUT94" s="3"/>
      <c r="JUU94" s="3"/>
      <c r="JUV94" s="3"/>
      <c r="JUW94" s="3"/>
      <c r="JUX94" s="3"/>
      <c r="JUY94" s="3"/>
      <c r="JUZ94" s="3"/>
      <c r="JVA94" s="3"/>
      <c r="JVB94" s="3"/>
      <c r="JVC94" s="3"/>
      <c r="JVD94" s="3"/>
      <c r="JVE94" s="3"/>
      <c r="JVF94" s="3"/>
      <c r="JVG94" s="3"/>
      <c r="JVH94" s="3"/>
      <c r="JVI94" s="3"/>
      <c r="JVJ94" s="3"/>
      <c r="JVK94" s="3"/>
      <c r="JVL94" s="3"/>
      <c r="JVM94" s="3"/>
      <c r="JVN94" s="3"/>
      <c r="JVO94" s="3"/>
      <c r="JVP94" s="3"/>
      <c r="JVQ94" s="3"/>
      <c r="JVR94" s="3"/>
      <c r="JVS94" s="3"/>
      <c r="JVT94" s="3"/>
      <c r="JVU94" s="3"/>
      <c r="JVV94" s="3"/>
      <c r="JVW94" s="3"/>
      <c r="JVX94" s="3"/>
      <c r="JVY94" s="3"/>
      <c r="JVZ94" s="3"/>
      <c r="JWA94" s="3"/>
      <c r="JWB94" s="3"/>
      <c r="JWC94" s="3"/>
      <c r="JWD94" s="3"/>
      <c r="JWE94" s="3"/>
      <c r="JWF94" s="3"/>
      <c r="JWG94" s="3"/>
      <c r="JWH94" s="3"/>
      <c r="JWI94" s="3"/>
      <c r="JWJ94" s="3"/>
      <c r="JWK94" s="3"/>
      <c r="JWL94" s="3"/>
      <c r="JWM94" s="3"/>
      <c r="JWN94" s="3"/>
      <c r="JWO94" s="3"/>
      <c r="JWP94" s="3"/>
      <c r="JWQ94" s="3"/>
      <c r="JWR94" s="3"/>
      <c r="JWS94" s="3"/>
      <c r="JWT94" s="3"/>
      <c r="JWU94" s="3"/>
      <c r="JWV94" s="3"/>
      <c r="JWW94" s="3"/>
      <c r="JWX94" s="3"/>
      <c r="JWY94" s="3"/>
      <c r="JWZ94" s="3"/>
      <c r="JXA94" s="3"/>
      <c r="JXB94" s="3"/>
      <c r="JXC94" s="3"/>
      <c r="JXD94" s="3"/>
      <c r="JXE94" s="3"/>
      <c r="JXF94" s="3"/>
      <c r="JXG94" s="3"/>
      <c r="JXH94" s="3"/>
      <c r="JXI94" s="3"/>
      <c r="JXJ94" s="3"/>
      <c r="JXK94" s="3"/>
      <c r="JXL94" s="3"/>
      <c r="JXM94" s="3"/>
      <c r="JXN94" s="3"/>
      <c r="JXO94" s="3"/>
      <c r="JXP94" s="3"/>
      <c r="JXQ94" s="3"/>
      <c r="JXR94" s="3"/>
      <c r="JXS94" s="3"/>
      <c r="JXT94" s="3"/>
      <c r="JXU94" s="3"/>
      <c r="JXV94" s="3"/>
      <c r="JXW94" s="3"/>
      <c r="JXX94" s="3"/>
      <c r="JXY94" s="3"/>
      <c r="JXZ94" s="3"/>
      <c r="JYA94" s="3"/>
      <c r="JYB94" s="3"/>
      <c r="JYC94" s="3"/>
      <c r="JYD94" s="3"/>
      <c r="JYE94" s="3"/>
      <c r="JYF94" s="3"/>
      <c r="JYG94" s="3"/>
      <c r="JYH94" s="3"/>
      <c r="JYI94" s="3"/>
      <c r="JYJ94" s="3"/>
      <c r="JYK94" s="3"/>
      <c r="JYL94" s="3"/>
      <c r="JYM94" s="3"/>
      <c r="JYN94" s="3"/>
      <c r="JYO94" s="3"/>
      <c r="JYP94" s="3"/>
      <c r="JYQ94" s="3"/>
      <c r="JYR94" s="3"/>
      <c r="JYS94" s="3"/>
      <c r="JYT94" s="3"/>
      <c r="JYU94" s="3"/>
      <c r="JYV94" s="3"/>
      <c r="JYW94" s="3"/>
      <c r="JYX94" s="3"/>
      <c r="JYY94" s="3"/>
      <c r="JYZ94" s="3"/>
      <c r="JZA94" s="3"/>
      <c r="JZC94" s="3"/>
      <c r="JZD94" s="3"/>
      <c r="JZE94" s="3"/>
      <c r="JZF94" s="3"/>
      <c r="JZG94" s="3"/>
      <c r="JZH94" s="3"/>
      <c r="JZI94" s="3"/>
      <c r="JZJ94" s="3"/>
      <c r="JZK94" s="3"/>
      <c r="JZL94" s="3"/>
      <c r="JZM94" s="3"/>
      <c r="JZN94" s="3"/>
      <c r="JZO94" s="3"/>
      <c r="JZP94" s="3"/>
      <c r="JZQ94" s="3"/>
      <c r="JZR94" s="3"/>
      <c r="JZS94" s="3"/>
      <c r="JZT94" s="3"/>
      <c r="JZU94" s="3"/>
      <c r="JZV94" s="3"/>
      <c r="JZW94" s="3"/>
      <c r="JZX94" s="3"/>
      <c r="JZY94" s="3"/>
      <c r="JZZ94" s="3"/>
      <c r="KAA94" s="3"/>
      <c r="KAB94" s="3"/>
      <c r="KAC94" s="3"/>
      <c r="KAD94" s="3"/>
      <c r="KAE94" s="3"/>
      <c r="KAF94" s="3"/>
      <c r="KAG94" s="3"/>
      <c r="KAH94" s="3"/>
      <c r="KAI94" s="3"/>
      <c r="KAJ94" s="3"/>
      <c r="KAK94" s="3"/>
      <c r="KAL94" s="3"/>
      <c r="KAM94" s="3"/>
      <c r="KAN94" s="3"/>
      <c r="KAO94" s="3"/>
      <c r="KAP94" s="3"/>
      <c r="KAQ94" s="3"/>
      <c r="KAR94" s="3"/>
      <c r="KAS94" s="3"/>
      <c r="KAT94" s="3"/>
      <c r="KAU94" s="3"/>
      <c r="KAV94" s="3"/>
      <c r="KAW94" s="3"/>
      <c r="KAX94" s="3"/>
      <c r="KAY94" s="3"/>
      <c r="KAZ94" s="3"/>
      <c r="KBA94" s="3"/>
      <c r="KBB94" s="3"/>
      <c r="KBC94" s="3"/>
      <c r="KBD94" s="3"/>
      <c r="KBE94" s="3"/>
      <c r="KBF94" s="3"/>
      <c r="KBG94" s="3"/>
      <c r="KBH94" s="3"/>
      <c r="KBI94" s="3"/>
      <c r="KBJ94" s="3"/>
      <c r="KBK94" s="3"/>
      <c r="KBL94" s="3"/>
      <c r="KBM94" s="3"/>
      <c r="KBN94" s="3"/>
      <c r="KBO94" s="3"/>
      <c r="KBP94" s="3"/>
      <c r="KBQ94" s="3"/>
      <c r="KBR94" s="3"/>
      <c r="KBS94" s="3"/>
      <c r="KBT94" s="3"/>
      <c r="KBU94" s="3"/>
      <c r="KBV94" s="3"/>
      <c r="KBW94" s="3"/>
      <c r="KBX94" s="3"/>
      <c r="KBY94" s="3"/>
      <c r="KBZ94" s="3"/>
      <c r="KCA94" s="3"/>
      <c r="KCB94" s="3"/>
      <c r="KCC94" s="3"/>
      <c r="KCD94" s="3"/>
      <c r="KCE94" s="3"/>
      <c r="KCF94" s="3"/>
      <c r="KCG94" s="3"/>
      <c r="KCH94" s="3"/>
      <c r="KCI94" s="3"/>
      <c r="KCJ94" s="3"/>
      <c r="KCK94" s="3"/>
      <c r="KCL94" s="3"/>
      <c r="KCM94" s="3"/>
      <c r="KCN94" s="3"/>
      <c r="KCO94" s="3"/>
      <c r="KCP94" s="3"/>
      <c r="KCQ94" s="3"/>
      <c r="KCR94" s="3"/>
      <c r="KCS94" s="3"/>
      <c r="KCT94" s="3"/>
      <c r="KCU94" s="3"/>
      <c r="KCV94" s="3"/>
      <c r="KCW94" s="3"/>
      <c r="KCX94" s="3"/>
      <c r="KCY94" s="3"/>
      <c r="KCZ94" s="3"/>
      <c r="KDA94" s="3"/>
      <c r="KDB94" s="3"/>
      <c r="KDC94" s="3"/>
      <c r="KDD94" s="3"/>
      <c r="KDE94" s="3"/>
      <c r="KDF94" s="3"/>
      <c r="KDG94" s="3"/>
      <c r="KDH94" s="3"/>
      <c r="KDI94" s="3"/>
      <c r="KDJ94" s="3"/>
      <c r="KDK94" s="3"/>
      <c r="KDL94" s="3"/>
      <c r="KDM94" s="3"/>
      <c r="KDN94" s="3"/>
      <c r="KDO94" s="3"/>
      <c r="KDP94" s="3"/>
      <c r="KDQ94" s="3"/>
      <c r="KDR94" s="3"/>
      <c r="KDS94" s="3"/>
      <c r="KDT94" s="3"/>
      <c r="KDU94" s="3"/>
      <c r="KDV94" s="3"/>
      <c r="KDW94" s="3"/>
      <c r="KDX94" s="3"/>
      <c r="KDY94" s="3"/>
      <c r="KDZ94" s="3"/>
      <c r="KEA94" s="3"/>
      <c r="KEB94" s="3"/>
      <c r="KEC94" s="3"/>
      <c r="KED94" s="3"/>
      <c r="KEE94" s="3"/>
      <c r="KEF94" s="3"/>
      <c r="KEG94" s="3"/>
      <c r="KEH94" s="3"/>
      <c r="KEI94" s="3"/>
      <c r="KEJ94" s="3"/>
      <c r="KEK94" s="3"/>
      <c r="KEL94" s="3"/>
      <c r="KEM94" s="3"/>
      <c r="KEN94" s="3"/>
      <c r="KEO94" s="3"/>
      <c r="KEP94" s="3"/>
      <c r="KEQ94" s="3"/>
      <c r="KER94" s="3"/>
      <c r="KES94" s="3"/>
      <c r="KET94" s="3"/>
      <c r="KEU94" s="3"/>
      <c r="KEV94" s="3"/>
      <c r="KEW94" s="3"/>
      <c r="KEX94" s="3"/>
      <c r="KEY94" s="3"/>
      <c r="KEZ94" s="3"/>
      <c r="KFA94" s="3"/>
      <c r="KFB94" s="3"/>
      <c r="KFC94" s="3"/>
      <c r="KFD94" s="3"/>
      <c r="KFE94" s="3"/>
      <c r="KFF94" s="3"/>
      <c r="KFG94" s="3"/>
      <c r="KFH94" s="3"/>
      <c r="KFI94" s="3"/>
      <c r="KFJ94" s="3"/>
      <c r="KFK94" s="3"/>
      <c r="KFL94" s="3"/>
      <c r="KFM94" s="3"/>
      <c r="KFN94" s="3"/>
      <c r="KFO94" s="3"/>
      <c r="KFP94" s="3"/>
      <c r="KFQ94" s="3"/>
      <c r="KFR94" s="3"/>
      <c r="KFS94" s="3"/>
      <c r="KFT94" s="3"/>
      <c r="KFU94" s="3"/>
      <c r="KFV94" s="3"/>
      <c r="KFW94" s="3"/>
      <c r="KFX94" s="3"/>
      <c r="KFY94" s="3"/>
      <c r="KFZ94" s="3"/>
      <c r="KGA94" s="3"/>
      <c r="KGB94" s="3"/>
      <c r="KGC94" s="3"/>
      <c r="KGD94" s="3"/>
      <c r="KGE94" s="3"/>
      <c r="KGF94" s="3"/>
      <c r="KGG94" s="3"/>
      <c r="KGH94" s="3"/>
      <c r="KGI94" s="3"/>
      <c r="KGJ94" s="3"/>
      <c r="KGK94" s="3"/>
      <c r="KGL94" s="3"/>
      <c r="KGM94" s="3"/>
      <c r="KGN94" s="3"/>
      <c r="KGO94" s="3"/>
      <c r="KGP94" s="3"/>
      <c r="KGQ94" s="3"/>
      <c r="KGR94" s="3"/>
      <c r="KGS94" s="3"/>
      <c r="KGT94" s="3"/>
      <c r="KGU94" s="3"/>
      <c r="KGV94" s="3"/>
      <c r="KGW94" s="3"/>
      <c r="KGX94" s="3"/>
      <c r="KGY94" s="3"/>
      <c r="KGZ94" s="3"/>
      <c r="KHA94" s="3"/>
      <c r="KHB94" s="3"/>
      <c r="KHC94" s="3"/>
      <c r="KHD94" s="3"/>
      <c r="KHE94" s="3"/>
      <c r="KHF94" s="3"/>
      <c r="KHG94" s="3"/>
      <c r="KHH94" s="3"/>
      <c r="KHI94" s="3"/>
      <c r="KHJ94" s="3"/>
      <c r="KHK94" s="3"/>
      <c r="KHL94" s="3"/>
      <c r="KHM94" s="3"/>
      <c r="KHN94" s="3"/>
      <c r="KHO94" s="3"/>
      <c r="KHP94" s="3"/>
      <c r="KHQ94" s="3"/>
      <c r="KHR94" s="3"/>
      <c r="KHS94" s="3"/>
      <c r="KHT94" s="3"/>
      <c r="KHU94" s="3"/>
      <c r="KHV94" s="3"/>
      <c r="KHW94" s="3"/>
      <c r="KHX94" s="3"/>
      <c r="KHY94" s="3"/>
      <c r="KHZ94" s="3"/>
      <c r="KIA94" s="3"/>
      <c r="KIB94" s="3"/>
      <c r="KIC94" s="3"/>
      <c r="KID94" s="3"/>
      <c r="KIE94" s="3"/>
      <c r="KIF94" s="3"/>
      <c r="KIG94" s="3"/>
      <c r="KIH94" s="3"/>
      <c r="KII94" s="3"/>
      <c r="KIJ94" s="3"/>
      <c r="KIK94" s="3"/>
      <c r="KIL94" s="3"/>
      <c r="KIM94" s="3"/>
      <c r="KIN94" s="3"/>
      <c r="KIO94" s="3"/>
      <c r="KIP94" s="3"/>
      <c r="KIQ94" s="3"/>
      <c r="KIR94" s="3"/>
      <c r="KIS94" s="3"/>
      <c r="KIT94" s="3"/>
      <c r="KIU94" s="3"/>
      <c r="KIV94" s="3"/>
      <c r="KIW94" s="3"/>
      <c r="KIY94" s="3"/>
      <c r="KIZ94" s="3"/>
      <c r="KJA94" s="3"/>
      <c r="KJB94" s="3"/>
      <c r="KJC94" s="3"/>
      <c r="KJD94" s="3"/>
      <c r="KJE94" s="3"/>
      <c r="KJF94" s="3"/>
      <c r="KJG94" s="3"/>
      <c r="KJH94" s="3"/>
      <c r="KJI94" s="3"/>
      <c r="KJJ94" s="3"/>
      <c r="KJK94" s="3"/>
      <c r="KJL94" s="3"/>
      <c r="KJM94" s="3"/>
      <c r="KJN94" s="3"/>
      <c r="KJO94" s="3"/>
      <c r="KJP94" s="3"/>
      <c r="KJQ94" s="3"/>
      <c r="KJR94" s="3"/>
      <c r="KJS94" s="3"/>
      <c r="KJT94" s="3"/>
      <c r="KJU94" s="3"/>
      <c r="KJV94" s="3"/>
      <c r="KJW94" s="3"/>
      <c r="KJX94" s="3"/>
      <c r="KJY94" s="3"/>
      <c r="KJZ94" s="3"/>
      <c r="KKA94" s="3"/>
      <c r="KKB94" s="3"/>
      <c r="KKC94" s="3"/>
      <c r="KKD94" s="3"/>
      <c r="KKE94" s="3"/>
      <c r="KKF94" s="3"/>
      <c r="KKG94" s="3"/>
      <c r="KKH94" s="3"/>
      <c r="KKI94" s="3"/>
      <c r="KKJ94" s="3"/>
      <c r="KKK94" s="3"/>
      <c r="KKL94" s="3"/>
      <c r="KKM94" s="3"/>
      <c r="KKN94" s="3"/>
      <c r="KKO94" s="3"/>
      <c r="KKP94" s="3"/>
      <c r="KKQ94" s="3"/>
      <c r="KKR94" s="3"/>
      <c r="KKS94" s="3"/>
      <c r="KKT94" s="3"/>
      <c r="KKU94" s="3"/>
      <c r="KKV94" s="3"/>
      <c r="KKW94" s="3"/>
      <c r="KKX94" s="3"/>
      <c r="KKY94" s="3"/>
      <c r="KKZ94" s="3"/>
      <c r="KLA94" s="3"/>
      <c r="KLB94" s="3"/>
      <c r="KLC94" s="3"/>
      <c r="KLD94" s="3"/>
      <c r="KLE94" s="3"/>
      <c r="KLF94" s="3"/>
      <c r="KLG94" s="3"/>
      <c r="KLH94" s="3"/>
      <c r="KLI94" s="3"/>
      <c r="KLJ94" s="3"/>
      <c r="KLK94" s="3"/>
      <c r="KLL94" s="3"/>
      <c r="KLM94" s="3"/>
      <c r="KLN94" s="3"/>
      <c r="KLO94" s="3"/>
      <c r="KLP94" s="3"/>
      <c r="KLQ94" s="3"/>
      <c r="KLR94" s="3"/>
      <c r="KLS94" s="3"/>
      <c r="KLT94" s="3"/>
      <c r="KLU94" s="3"/>
      <c r="KLV94" s="3"/>
      <c r="KLW94" s="3"/>
      <c r="KLX94" s="3"/>
      <c r="KLY94" s="3"/>
      <c r="KLZ94" s="3"/>
      <c r="KMA94" s="3"/>
      <c r="KMB94" s="3"/>
      <c r="KMC94" s="3"/>
      <c r="KMD94" s="3"/>
      <c r="KME94" s="3"/>
      <c r="KMF94" s="3"/>
      <c r="KMG94" s="3"/>
      <c r="KMH94" s="3"/>
      <c r="KMI94" s="3"/>
      <c r="KMJ94" s="3"/>
      <c r="KMK94" s="3"/>
      <c r="KML94" s="3"/>
      <c r="KMM94" s="3"/>
      <c r="KMN94" s="3"/>
      <c r="KMO94" s="3"/>
      <c r="KMP94" s="3"/>
      <c r="KMQ94" s="3"/>
      <c r="KMR94" s="3"/>
      <c r="KMS94" s="3"/>
      <c r="KMT94" s="3"/>
      <c r="KMU94" s="3"/>
      <c r="KMV94" s="3"/>
      <c r="KMW94" s="3"/>
      <c r="KMX94" s="3"/>
      <c r="KMY94" s="3"/>
      <c r="KMZ94" s="3"/>
      <c r="KNA94" s="3"/>
      <c r="KNB94" s="3"/>
      <c r="KNC94" s="3"/>
      <c r="KND94" s="3"/>
      <c r="KNE94" s="3"/>
      <c r="KNF94" s="3"/>
      <c r="KNG94" s="3"/>
      <c r="KNH94" s="3"/>
      <c r="KNI94" s="3"/>
      <c r="KNJ94" s="3"/>
      <c r="KNK94" s="3"/>
      <c r="KNL94" s="3"/>
      <c r="KNM94" s="3"/>
      <c r="KNN94" s="3"/>
      <c r="KNO94" s="3"/>
      <c r="KNP94" s="3"/>
      <c r="KNQ94" s="3"/>
      <c r="KNR94" s="3"/>
      <c r="KNS94" s="3"/>
      <c r="KNT94" s="3"/>
      <c r="KNU94" s="3"/>
      <c r="KNV94" s="3"/>
      <c r="KNW94" s="3"/>
      <c r="KNX94" s="3"/>
      <c r="KNY94" s="3"/>
      <c r="KNZ94" s="3"/>
      <c r="KOA94" s="3"/>
      <c r="KOB94" s="3"/>
      <c r="KOC94" s="3"/>
      <c r="KOD94" s="3"/>
      <c r="KOE94" s="3"/>
      <c r="KOF94" s="3"/>
      <c r="KOG94" s="3"/>
      <c r="KOH94" s="3"/>
      <c r="KOI94" s="3"/>
      <c r="KOJ94" s="3"/>
      <c r="KOK94" s="3"/>
      <c r="KOL94" s="3"/>
      <c r="KOM94" s="3"/>
      <c r="KON94" s="3"/>
      <c r="KOO94" s="3"/>
      <c r="KOP94" s="3"/>
      <c r="KOQ94" s="3"/>
      <c r="KOR94" s="3"/>
      <c r="KOS94" s="3"/>
      <c r="KOT94" s="3"/>
      <c r="KOU94" s="3"/>
      <c r="KOV94" s="3"/>
      <c r="KOW94" s="3"/>
      <c r="KOX94" s="3"/>
      <c r="KOY94" s="3"/>
      <c r="KOZ94" s="3"/>
      <c r="KPA94" s="3"/>
      <c r="KPB94" s="3"/>
      <c r="KPC94" s="3"/>
      <c r="KPD94" s="3"/>
      <c r="KPE94" s="3"/>
      <c r="KPF94" s="3"/>
      <c r="KPG94" s="3"/>
      <c r="KPH94" s="3"/>
      <c r="KPI94" s="3"/>
      <c r="KPJ94" s="3"/>
      <c r="KPK94" s="3"/>
      <c r="KPL94" s="3"/>
      <c r="KPM94" s="3"/>
      <c r="KPN94" s="3"/>
      <c r="KPO94" s="3"/>
      <c r="KPP94" s="3"/>
      <c r="KPQ94" s="3"/>
      <c r="KPR94" s="3"/>
      <c r="KPS94" s="3"/>
      <c r="KPT94" s="3"/>
      <c r="KPU94" s="3"/>
      <c r="KPV94" s="3"/>
      <c r="KPW94" s="3"/>
      <c r="KPX94" s="3"/>
      <c r="KPY94" s="3"/>
      <c r="KPZ94" s="3"/>
      <c r="KQA94" s="3"/>
      <c r="KQB94" s="3"/>
      <c r="KQC94" s="3"/>
      <c r="KQD94" s="3"/>
      <c r="KQE94" s="3"/>
      <c r="KQF94" s="3"/>
      <c r="KQG94" s="3"/>
      <c r="KQH94" s="3"/>
      <c r="KQI94" s="3"/>
      <c r="KQJ94" s="3"/>
      <c r="KQK94" s="3"/>
      <c r="KQL94" s="3"/>
      <c r="KQM94" s="3"/>
      <c r="KQN94" s="3"/>
      <c r="KQO94" s="3"/>
      <c r="KQP94" s="3"/>
      <c r="KQQ94" s="3"/>
      <c r="KQR94" s="3"/>
      <c r="KQS94" s="3"/>
      <c r="KQT94" s="3"/>
      <c r="KQU94" s="3"/>
      <c r="KQV94" s="3"/>
      <c r="KQW94" s="3"/>
      <c r="KQX94" s="3"/>
      <c r="KQY94" s="3"/>
      <c r="KQZ94" s="3"/>
      <c r="KRA94" s="3"/>
      <c r="KRB94" s="3"/>
      <c r="KRC94" s="3"/>
      <c r="KRD94" s="3"/>
      <c r="KRE94" s="3"/>
      <c r="KRF94" s="3"/>
      <c r="KRG94" s="3"/>
      <c r="KRH94" s="3"/>
      <c r="KRI94" s="3"/>
      <c r="KRJ94" s="3"/>
      <c r="KRK94" s="3"/>
      <c r="KRL94" s="3"/>
      <c r="KRM94" s="3"/>
      <c r="KRN94" s="3"/>
      <c r="KRO94" s="3"/>
      <c r="KRP94" s="3"/>
      <c r="KRQ94" s="3"/>
      <c r="KRR94" s="3"/>
      <c r="KRS94" s="3"/>
      <c r="KRT94" s="3"/>
      <c r="KRU94" s="3"/>
      <c r="KRV94" s="3"/>
      <c r="KRW94" s="3"/>
      <c r="KRX94" s="3"/>
      <c r="KRY94" s="3"/>
      <c r="KRZ94" s="3"/>
      <c r="KSA94" s="3"/>
      <c r="KSB94" s="3"/>
      <c r="KSC94" s="3"/>
      <c r="KSD94" s="3"/>
      <c r="KSE94" s="3"/>
      <c r="KSF94" s="3"/>
      <c r="KSG94" s="3"/>
      <c r="KSH94" s="3"/>
      <c r="KSI94" s="3"/>
      <c r="KSJ94" s="3"/>
      <c r="KSK94" s="3"/>
      <c r="KSL94" s="3"/>
      <c r="KSM94" s="3"/>
      <c r="KSN94" s="3"/>
      <c r="KSO94" s="3"/>
      <c r="KSP94" s="3"/>
      <c r="KSQ94" s="3"/>
      <c r="KSR94" s="3"/>
      <c r="KSS94" s="3"/>
      <c r="KSU94" s="3"/>
      <c r="KSV94" s="3"/>
      <c r="KSW94" s="3"/>
      <c r="KSX94" s="3"/>
      <c r="KSY94" s="3"/>
      <c r="KSZ94" s="3"/>
      <c r="KTA94" s="3"/>
      <c r="KTB94" s="3"/>
      <c r="KTC94" s="3"/>
      <c r="KTD94" s="3"/>
      <c r="KTE94" s="3"/>
      <c r="KTF94" s="3"/>
      <c r="KTG94" s="3"/>
      <c r="KTH94" s="3"/>
      <c r="KTI94" s="3"/>
      <c r="KTJ94" s="3"/>
      <c r="KTK94" s="3"/>
      <c r="KTL94" s="3"/>
      <c r="KTM94" s="3"/>
      <c r="KTN94" s="3"/>
      <c r="KTO94" s="3"/>
      <c r="KTP94" s="3"/>
      <c r="KTQ94" s="3"/>
      <c r="KTR94" s="3"/>
      <c r="KTS94" s="3"/>
      <c r="KTT94" s="3"/>
      <c r="KTU94" s="3"/>
      <c r="KTV94" s="3"/>
      <c r="KTW94" s="3"/>
      <c r="KTX94" s="3"/>
      <c r="KTY94" s="3"/>
      <c r="KTZ94" s="3"/>
      <c r="KUA94" s="3"/>
      <c r="KUB94" s="3"/>
      <c r="KUC94" s="3"/>
      <c r="KUD94" s="3"/>
      <c r="KUE94" s="3"/>
      <c r="KUF94" s="3"/>
      <c r="KUG94" s="3"/>
      <c r="KUH94" s="3"/>
      <c r="KUI94" s="3"/>
      <c r="KUJ94" s="3"/>
      <c r="KUK94" s="3"/>
      <c r="KUL94" s="3"/>
      <c r="KUM94" s="3"/>
      <c r="KUN94" s="3"/>
      <c r="KUO94" s="3"/>
      <c r="KUP94" s="3"/>
      <c r="KUQ94" s="3"/>
      <c r="KUR94" s="3"/>
      <c r="KUS94" s="3"/>
      <c r="KUT94" s="3"/>
      <c r="KUU94" s="3"/>
      <c r="KUV94" s="3"/>
      <c r="KUW94" s="3"/>
      <c r="KUX94" s="3"/>
      <c r="KUY94" s="3"/>
      <c r="KUZ94" s="3"/>
      <c r="KVA94" s="3"/>
      <c r="KVB94" s="3"/>
      <c r="KVC94" s="3"/>
      <c r="KVD94" s="3"/>
      <c r="KVE94" s="3"/>
      <c r="KVF94" s="3"/>
      <c r="KVG94" s="3"/>
      <c r="KVH94" s="3"/>
      <c r="KVI94" s="3"/>
      <c r="KVJ94" s="3"/>
      <c r="KVK94" s="3"/>
      <c r="KVL94" s="3"/>
      <c r="KVM94" s="3"/>
      <c r="KVN94" s="3"/>
      <c r="KVO94" s="3"/>
      <c r="KVP94" s="3"/>
      <c r="KVQ94" s="3"/>
      <c r="KVR94" s="3"/>
      <c r="KVS94" s="3"/>
      <c r="KVT94" s="3"/>
      <c r="KVU94" s="3"/>
      <c r="KVV94" s="3"/>
      <c r="KVW94" s="3"/>
      <c r="KVX94" s="3"/>
      <c r="KVY94" s="3"/>
      <c r="KVZ94" s="3"/>
      <c r="KWA94" s="3"/>
      <c r="KWB94" s="3"/>
      <c r="KWC94" s="3"/>
      <c r="KWD94" s="3"/>
      <c r="KWE94" s="3"/>
      <c r="KWF94" s="3"/>
      <c r="KWG94" s="3"/>
      <c r="KWH94" s="3"/>
      <c r="KWI94" s="3"/>
      <c r="KWJ94" s="3"/>
      <c r="KWK94" s="3"/>
      <c r="KWL94" s="3"/>
      <c r="KWM94" s="3"/>
      <c r="KWN94" s="3"/>
      <c r="KWO94" s="3"/>
      <c r="KWP94" s="3"/>
      <c r="KWQ94" s="3"/>
      <c r="KWR94" s="3"/>
      <c r="KWS94" s="3"/>
      <c r="KWT94" s="3"/>
      <c r="KWU94" s="3"/>
      <c r="KWV94" s="3"/>
      <c r="KWW94" s="3"/>
      <c r="KWX94" s="3"/>
      <c r="KWY94" s="3"/>
      <c r="KWZ94" s="3"/>
      <c r="KXA94" s="3"/>
      <c r="KXB94" s="3"/>
      <c r="KXC94" s="3"/>
      <c r="KXD94" s="3"/>
      <c r="KXE94" s="3"/>
      <c r="KXF94" s="3"/>
      <c r="KXG94" s="3"/>
      <c r="KXH94" s="3"/>
      <c r="KXI94" s="3"/>
      <c r="KXJ94" s="3"/>
      <c r="KXK94" s="3"/>
      <c r="KXL94" s="3"/>
      <c r="KXM94" s="3"/>
      <c r="KXN94" s="3"/>
      <c r="KXO94" s="3"/>
      <c r="KXP94" s="3"/>
      <c r="KXQ94" s="3"/>
      <c r="KXR94" s="3"/>
      <c r="KXS94" s="3"/>
      <c r="KXT94" s="3"/>
      <c r="KXU94" s="3"/>
      <c r="KXV94" s="3"/>
      <c r="KXW94" s="3"/>
      <c r="KXX94" s="3"/>
      <c r="KXY94" s="3"/>
      <c r="KXZ94" s="3"/>
      <c r="KYA94" s="3"/>
      <c r="KYB94" s="3"/>
      <c r="KYC94" s="3"/>
      <c r="KYD94" s="3"/>
      <c r="KYE94" s="3"/>
      <c r="KYF94" s="3"/>
      <c r="KYG94" s="3"/>
      <c r="KYH94" s="3"/>
      <c r="KYI94" s="3"/>
      <c r="KYJ94" s="3"/>
      <c r="KYK94" s="3"/>
      <c r="KYL94" s="3"/>
      <c r="KYM94" s="3"/>
      <c r="KYN94" s="3"/>
      <c r="KYO94" s="3"/>
      <c r="KYP94" s="3"/>
      <c r="KYQ94" s="3"/>
      <c r="KYR94" s="3"/>
      <c r="KYS94" s="3"/>
      <c r="KYT94" s="3"/>
      <c r="KYU94" s="3"/>
      <c r="KYV94" s="3"/>
      <c r="KYW94" s="3"/>
      <c r="KYX94" s="3"/>
      <c r="KYY94" s="3"/>
      <c r="KYZ94" s="3"/>
      <c r="KZA94" s="3"/>
      <c r="KZB94" s="3"/>
      <c r="KZC94" s="3"/>
      <c r="KZD94" s="3"/>
      <c r="KZE94" s="3"/>
      <c r="KZF94" s="3"/>
      <c r="KZG94" s="3"/>
      <c r="KZH94" s="3"/>
      <c r="KZI94" s="3"/>
      <c r="KZJ94" s="3"/>
      <c r="KZK94" s="3"/>
      <c r="KZL94" s="3"/>
      <c r="KZM94" s="3"/>
      <c r="KZN94" s="3"/>
      <c r="KZO94" s="3"/>
      <c r="KZP94" s="3"/>
      <c r="KZQ94" s="3"/>
      <c r="KZR94" s="3"/>
      <c r="KZS94" s="3"/>
      <c r="KZT94" s="3"/>
      <c r="KZU94" s="3"/>
      <c r="KZV94" s="3"/>
      <c r="KZW94" s="3"/>
      <c r="KZX94" s="3"/>
      <c r="KZY94" s="3"/>
      <c r="KZZ94" s="3"/>
      <c r="LAA94" s="3"/>
      <c r="LAB94" s="3"/>
      <c r="LAC94" s="3"/>
      <c r="LAD94" s="3"/>
      <c r="LAE94" s="3"/>
      <c r="LAF94" s="3"/>
      <c r="LAG94" s="3"/>
      <c r="LAH94" s="3"/>
      <c r="LAI94" s="3"/>
      <c r="LAJ94" s="3"/>
      <c r="LAK94" s="3"/>
      <c r="LAL94" s="3"/>
      <c r="LAM94" s="3"/>
      <c r="LAN94" s="3"/>
      <c r="LAO94" s="3"/>
      <c r="LAP94" s="3"/>
      <c r="LAQ94" s="3"/>
      <c r="LAR94" s="3"/>
      <c r="LAS94" s="3"/>
      <c r="LAT94" s="3"/>
      <c r="LAU94" s="3"/>
      <c r="LAV94" s="3"/>
      <c r="LAW94" s="3"/>
      <c r="LAX94" s="3"/>
      <c r="LAY94" s="3"/>
      <c r="LAZ94" s="3"/>
      <c r="LBA94" s="3"/>
      <c r="LBB94" s="3"/>
      <c r="LBC94" s="3"/>
      <c r="LBD94" s="3"/>
      <c r="LBE94" s="3"/>
      <c r="LBF94" s="3"/>
      <c r="LBG94" s="3"/>
      <c r="LBH94" s="3"/>
      <c r="LBI94" s="3"/>
      <c r="LBJ94" s="3"/>
      <c r="LBK94" s="3"/>
      <c r="LBL94" s="3"/>
      <c r="LBM94" s="3"/>
      <c r="LBN94" s="3"/>
      <c r="LBO94" s="3"/>
      <c r="LBP94" s="3"/>
      <c r="LBQ94" s="3"/>
      <c r="LBR94" s="3"/>
      <c r="LBS94" s="3"/>
      <c r="LBT94" s="3"/>
      <c r="LBU94" s="3"/>
      <c r="LBV94" s="3"/>
      <c r="LBW94" s="3"/>
      <c r="LBX94" s="3"/>
      <c r="LBY94" s="3"/>
      <c r="LBZ94" s="3"/>
      <c r="LCA94" s="3"/>
      <c r="LCB94" s="3"/>
      <c r="LCC94" s="3"/>
      <c r="LCD94" s="3"/>
      <c r="LCE94" s="3"/>
      <c r="LCF94" s="3"/>
      <c r="LCG94" s="3"/>
      <c r="LCH94" s="3"/>
      <c r="LCI94" s="3"/>
      <c r="LCJ94" s="3"/>
      <c r="LCK94" s="3"/>
      <c r="LCL94" s="3"/>
      <c r="LCM94" s="3"/>
      <c r="LCN94" s="3"/>
      <c r="LCO94" s="3"/>
      <c r="LCQ94" s="3"/>
      <c r="LCR94" s="3"/>
      <c r="LCS94" s="3"/>
      <c r="LCT94" s="3"/>
      <c r="LCU94" s="3"/>
      <c r="LCV94" s="3"/>
      <c r="LCW94" s="3"/>
      <c r="LCX94" s="3"/>
      <c r="LCY94" s="3"/>
      <c r="LCZ94" s="3"/>
      <c r="LDA94" s="3"/>
      <c r="LDB94" s="3"/>
      <c r="LDC94" s="3"/>
      <c r="LDD94" s="3"/>
      <c r="LDE94" s="3"/>
      <c r="LDF94" s="3"/>
      <c r="LDG94" s="3"/>
      <c r="LDH94" s="3"/>
      <c r="LDI94" s="3"/>
      <c r="LDJ94" s="3"/>
      <c r="LDK94" s="3"/>
      <c r="LDL94" s="3"/>
      <c r="LDM94" s="3"/>
      <c r="LDN94" s="3"/>
      <c r="LDO94" s="3"/>
      <c r="LDP94" s="3"/>
      <c r="LDQ94" s="3"/>
      <c r="LDR94" s="3"/>
      <c r="LDS94" s="3"/>
      <c r="LDT94" s="3"/>
      <c r="LDU94" s="3"/>
      <c r="LDV94" s="3"/>
      <c r="LDW94" s="3"/>
      <c r="LDX94" s="3"/>
      <c r="LDY94" s="3"/>
      <c r="LDZ94" s="3"/>
      <c r="LEA94" s="3"/>
      <c r="LEB94" s="3"/>
      <c r="LEC94" s="3"/>
      <c r="LED94" s="3"/>
      <c r="LEE94" s="3"/>
      <c r="LEF94" s="3"/>
      <c r="LEG94" s="3"/>
      <c r="LEH94" s="3"/>
      <c r="LEI94" s="3"/>
      <c r="LEJ94" s="3"/>
      <c r="LEK94" s="3"/>
      <c r="LEL94" s="3"/>
      <c r="LEM94" s="3"/>
      <c r="LEN94" s="3"/>
      <c r="LEO94" s="3"/>
      <c r="LEP94" s="3"/>
      <c r="LEQ94" s="3"/>
      <c r="LER94" s="3"/>
      <c r="LES94" s="3"/>
      <c r="LET94" s="3"/>
      <c r="LEU94" s="3"/>
      <c r="LEV94" s="3"/>
      <c r="LEW94" s="3"/>
      <c r="LEX94" s="3"/>
      <c r="LEY94" s="3"/>
      <c r="LEZ94" s="3"/>
      <c r="LFA94" s="3"/>
      <c r="LFB94" s="3"/>
      <c r="LFC94" s="3"/>
      <c r="LFD94" s="3"/>
      <c r="LFE94" s="3"/>
      <c r="LFF94" s="3"/>
      <c r="LFG94" s="3"/>
      <c r="LFH94" s="3"/>
      <c r="LFI94" s="3"/>
      <c r="LFJ94" s="3"/>
      <c r="LFK94" s="3"/>
      <c r="LFL94" s="3"/>
      <c r="LFM94" s="3"/>
      <c r="LFN94" s="3"/>
      <c r="LFO94" s="3"/>
      <c r="LFP94" s="3"/>
      <c r="LFQ94" s="3"/>
      <c r="LFR94" s="3"/>
      <c r="LFS94" s="3"/>
      <c r="LFT94" s="3"/>
      <c r="LFU94" s="3"/>
      <c r="LFV94" s="3"/>
      <c r="LFW94" s="3"/>
      <c r="LFX94" s="3"/>
      <c r="LFY94" s="3"/>
      <c r="LFZ94" s="3"/>
      <c r="LGA94" s="3"/>
      <c r="LGB94" s="3"/>
      <c r="LGC94" s="3"/>
      <c r="LGD94" s="3"/>
      <c r="LGE94" s="3"/>
      <c r="LGF94" s="3"/>
      <c r="LGG94" s="3"/>
      <c r="LGH94" s="3"/>
      <c r="LGI94" s="3"/>
      <c r="LGJ94" s="3"/>
      <c r="LGK94" s="3"/>
      <c r="LGL94" s="3"/>
      <c r="LGM94" s="3"/>
      <c r="LGN94" s="3"/>
      <c r="LGO94" s="3"/>
      <c r="LGP94" s="3"/>
      <c r="LGQ94" s="3"/>
      <c r="LGR94" s="3"/>
      <c r="LGS94" s="3"/>
      <c r="LGT94" s="3"/>
      <c r="LGU94" s="3"/>
      <c r="LGV94" s="3"/>
      <c r="LGW94" s="3"/>
      <c r="LGX94" s="3"/>
      <c r="LGY94" s="3"/>
      <c r="LGZ94" s="3"/>
      <c r="LHA94" s="3"/>
      <c r="LHB94" s="3"/>
      <c r="LHC94" s="3"/>
      <c r="LHD94" s="3"/>
      <c r="LHE94" s="3"/>
      <c r="LHF94" s="3"/>
      <c r="LHG94" s="3"/>
      <c r="LHH94" s="3"/>
      <c r="LHI94" s="3"/>
      <c r="LHJ94" s="3"/>
      <c r="LHK94" s="3"/>
      <c r="LHL94" s="3"/>
      <c r="LHM94" s="3"/>
      <c r="LHN94" s="3"/>
      <c r="LHO94" s="3"/>
      <c r="LHP94" s="3"/>
      <c r="LHQ94" s="3"/>
      <c r="LHR94" s="3"/>
      <c r="LHS94" s="3"/>
      <c r="LHT94" s="3"/>
      <c r="LHU94" s="3"/>
      <c r="LHV94" s="3"/>
      <c r="LHW94" s="3"/>
      <c r="LHX94" s="3"/>
      <c r="LHY94" s="3"/>
      <c r="LHZ94" s="3"/>
      <c r="LIA94" s="3"/>
      <c r="LIB94" s="3"/>
      <c r="LIC94" s="3"/>
      <c r="LID94" s="3"/>
      <c r="LIE94" s="3"/>
      <c r="LIF94" s="3"/>
      <c r="LIG94" s="3"/>
      <c r="LIH94" s="3"/>
      <c r="LII94" s="3"/>
      <c r="LIJ94" s="3"/>
      <c r="LIK94" s="3"/>
      <c r="LIL94" s="3"/>
      <c r="LIM94" s="3"/>
      <c r="LIN94" s="3"/>
      <c r="LIO94" s="3"/>
      <c r="LIP94" s="3"/>
      <c r="LIQ94" s="3"/>
      <c r="LIR94" s="3"/>
      <c r="LIS94" s="3"/>
      <c r="LIT94" s="3"/>
      <c r="LIU94" s="3"/>
      <c r="LIV94" s="3"/>
      <c r="LIW94" s="3"/>
      <c r="LIX94" s="3"/>
      <c r="LIY94" s="3"/>
      <c r="LIZ94" s="3"/>
      <c r="LJA94" s="3"/>
      <c r="LJB94" s="3"/>
      <c r="LJC94" s="3"/>
      <c r="LJD94" s="3"/>
      <c r="LJE94" s="3"/>
      <c r="LJF94" s="3"/>
      <c r="LJG94" s="3"/>
      <c r="LJH94" s="3"/>
      <c r="LJI94" s="3"/>
      <c r="LJJ94" s="3"/>
      <c r="LJK94" s="3"/>
      <c r="LJL94" s="3"/>
      <c r="LJM94" s="3"/>
      <c r="LJN94" s="3"/>
      <c r="LJO94" s="3"/>
      <c r="LJP94" s="3"/>
      <c r="LJQ94" s="3"/>
      <c r="LJR94" s="3"/>
      <c r="LJS94" s="3"/>
      <c r="LJT94" s="3"/>
      <c r="LJU94" s="3"/>
      <c r="LJV94" s="3"/>
      <c r="LJW94" s="3"/>
      <c r="LJX94" s="3"/>
      <c r="LJY94" s="3"/>
      <c r="LJZ94" s="3"/>
      <c r="LKA94" s="3"/>
      <c r="LKB94" s="3"/>
      <c r="LKC94" s="3"/>
      <c r="LKD94" s="3"/>
      <c r="LKE94" s="3"/>
      <c r="LKF94" s="3"/>
      <c r="LKG94" s="3"/>
      <c r="LKH94" s="3"/>
      <c r="LKI94" s="3"/>
      <c r="LKJ94" s="3"/>
      <c r="LKK94" s="3"/>
      <c r="LKL94" s="3"/>
      <c r="LKM94" s="3"/>
      <c r="LKN94" s="3"/>
      <c r="LKO94" s="3"/>
      <c r="LKP94" s="3"/>
      <c r="LKQ94" s="3"/>
      <c r="LKR94" s="3"/>
      <c r="LKS94" s="3"/>
      <c r="LKT94" s="3"/>
      <c r="LKU94" s="3"/>
      <c r="LKV94" s="3"/>
      <c r="LKW94" s="3"/>
      <c r="LKX94" s="3"/>
      <c r="LKY94" s="3"/>
      <c r="LKZ94" s="3"/>
      <c r="LLA94" s="3"/>
      <c r="LLB94" s="3"/>
      <c r="LLC94" s="3"/>
      <c r="LLD94" s="3"/>
      <c r="LLE94" s="3"/>
      <c r="LLF94" s="3"/>
      <c r="LLG94" s="3"/>
      <c r="LLH94" s="3"/>
      <c r="LLI94" s="3"/>
      <c r="LLJ94" s="3"/>
      <c r="LLK94" s="3"/>
      <c r="LLL94" s="3"/>
      <c r="LLM94" s="3"/>
      <c r="LLN94" s="3"/>
      <c r="LLO94" s="3"/>
      <c r="LLP94" s="3"/>
      <c r="LLQ94" s="3"/>
      <c r="LLR94" s="3"/>
      <c r="LLS94" s="3"/>
      <c r="LLT94" s="3"/>
      <c r="LLU94" s="3"/>
      <c r="LLV94" s="3"/>
      <c r="LLW94" s="3"/>
      <c r="LLX94" s="3"/>
      <c r="LLY94" s="3"/>
      <c r="LLZ94" s="3"/>
      <c r="LMA94" s="3"/>
      <c r="LMB94" s="3"/>
      <c r="LMC94" s="3"/>
      <c r="LMD94" s="3"/>
      <c r="LME94" s="3"/>
      <c r="LMF94" s="3"/>
      <c r="LMG94" s="3"/>
      <c r="LMH94" s="3"/>
      <c r="LMI94" s="3"/>
      <c r="LMJ94" s="3"/>
      <c r="LMK94" s="3"/>
      <c r="LMM94" s="3"/>
      <c r="LMN94" s="3"/>
      <c r="LMO94" s="3"/>
      <c r="LMP94" s="3"/>
      <c r="LMQ94" s="3"/>
      <c r="LMR94" s="3"/>
      <c r="LMS94" s="3"/>
      <c r="LMT94" s="3"/>
      <c r="LMU94" s="3"/>
      <c r="LMV94" s="3"/>
      <c r="LMW94" s="3"/>
      <c r="LMX94" s="3"/>
      <c r="LMY94" s="3"/>
      <c r="LMZ94" s="3"/>
      <c r="LNA94" s="3"/>
      <c r="LNB94" s="3"/>
      <c r="LNC94" s="3"/>
      <c r="LND94" s="3"/>
      <c r="LNE94" s="3"/>
      <c r="LNF94" s="3"/>
      <c r="LNG94" s="3"/>
      <c r="LNH94" s="3"/>
      <c r="LNI94" s="3"/>
      <c r="LNJ94" s="3"/>
      <c r="LNK94" s="3"/>
      <c r="LNL94" s="3"/>
      <c r="LNM94" s="3"/>
      <c r="LNN94" s="3"/>
      <c r="LNO94" s="3"/>
      <c r="LNP94" s="3"/>
      <c r="LNQ94" s="3"/>
      <c r="LNR94" s="3"/>
      <c r="LNS94" s="3"/>
      <c r="LNT94" s="3"/>
      <c r="LNU94" s="3"/>
      <c r="LNV94" s="3"/>
      <c r="LNW94" s="3"/>
      <c r="LNX94" s="3"/>
      <c r="LNY94" s="3"/>
      <c r="LNZ94" s="3"/>
      <c r="LOA94" s="3"/>
      <c r="LOB94" s="3"/>
      <c r="LOC94" s="3"/>
      <c r="LOD94" s="3"/>
      <c r="LOE94" s="3"/>
      <c r="LOF94" s="3"/>
      <c r="LOG94" s="3"/>
      <c r="LOH94" s="3"/>
      <c r="LOI94" s="3"/>
      <c r="LOJ94" s="3"/>
      <c r="LOK94" s="3"/>
      <c r="LOL94" s="3"/>
      <c r="LOM94" s="3"/>
      <c r="LON94" s="3"/>
      <c r="LOO94" s="3"/>
      <c r="LOP94" s="3"/>
      <c r="LOQ94" s="3"/>
      <c r="LOR94" s="3"/>
      <c r="LOS94" s="3"/>
      <c r="LOT94" s="3"/>
      <c r="LOU94" s="3"/>
      <c r="LOV94" s="3"/>
      <c r="LOW94" s="3"/>
      <c r="LOX94" s="3"/>
      <c r="LOY94" s="3"/>
      <c r="LOZ94" s="3"/>
      <c r="LPA94" s="3"/>
      <c r="LPB94" s="3"/>
      <c r="LPC94" s="3"/>
      <c r="LPD94" s="3"/>
      <c r="LPE94" s="3"/>
      <c r="LPF94" s="3"/>
      <c r="LPG94" s="3"/>
      <c r="LPH94" s="3"/>
      <c r="LPI94" s="3"/>
      <c r="LPJ94" s="3"/>
      <c r="LPK94" s="3"/>
      <c r="LPL94" s="3"/>
      <c r="LPM94" s="3"/>
      <c r="LPN94" s="3"/>
      <c r="LPO94" s="3"/>
      <c r="LPP94" s="3"/>
      <c r="LPQ94" s="3"/>
      <c r="LPR94" s="3"/>
      <c r="LPS94" s="3"/>
      <c r="LPT94" s="3"/>
      <c r="LPU94" s="3"/>
      <c r="LPV94" s="3"/>
      <c r="LPW94" s="3"/>
      <c r="LPX94" s="3"/>
      <c r="LPY94" s="3"/>
      <c r="LPZ94" s="3"/>
      <c r="LQA94" s="3"/>
      <c r="LQB94" s="3"/>
      <c r="LQC94" s="3"/>
      <c r="LQD94" s="3"/>
      <c r="LQE94" s="3"/>
      <c r="LQF94" s="3"/>
      <c r="LQG94" s="3"/>
      <c r="LQH94" s="3"/>
      <c r="LQI94" s="3"/>
      <c r="LQJ94" s="3"/>
      <c r="LQK94" s="3"/>
      <c r="LQL94" s="3"/>
      <c r="LQM94" s="3"/>
      <c r="LQN94" s="3"/>
      <c r="LQO94" s="3"/>
      <c r="LQP94" s="3"/>
      <c r="LQQ94" s="3"/>
      <c r="LQR94" s="3"/>
      <c r="LQS94" s="3"/>
      <c r="LQT94" s="3"/>
      <c r="LQU94" s="3"/>
      <c r="LQV94" s="3"/>
      <c r="LQW94" s="3"/>
      <c r="LQX94" s="3"/>
      <c r="LQY94" s="3"/>
      <c r="LQZ94" s="3"/>
      <c r="LRA94" s="3"/>
      <c r="LRB94" s="3"/>
      <c r="LRC94" s="3"/>
      <c r="LRD94" s="3"/>
      <c r="LRE94" s="3"/>
      <c r="LRF94" s="3"/>
      <c r="LRG94" s="3"/>
      <c r="LRH94" s="3"/>
      <c r="LRI94" s="3"/>
      <c r="LRJ94" s="3"/>
      <c r="LRK94" s="3"/>
      <c r="LRL94" s="3"/>
      <c r="LRM94" s="3"/>
      <c r="LRN94" s="3"/>
      <c r="LRO94" s="3"/>
      <c r="LRP94" s="3"/>
      <c r="LRQ94" s="3"/>
      <c r="LRR94" s="3"/>
      <c r="LRS94" s="3"/>
      <c r="LRT94" s="3"/>
      <c r="LRU94" s="3"/>
      <c r="LRV94" s="3"/>
      <c r="LRW94" s="3"/>
      <c r="LRX94" s="3"/>
      <c r="LRY94" s="3"/>
      <c r="LRZ94" s="3"/>
      <c r="LSA94" s="3"/>
      <c r="LSB94" s="3"/>
      <c r="LSC94" s="3"/>
      <c r="LSD94" s="3"/>
      <c r="LSE94" s="3"/>
      <c r="LSF94" s="3"/>
      <c r="LSG94" s="3"/>
      <c r="LSH94" s="3"/>
      <c r="LSI94" s="3"/>
      <c r="LSJ94" s="3"/>
      <c r="LSK94" s="3"/>
      <c r="LSL94" s="3"/>
      <c r="LSM94" s="3"/>
      <c r="LSN94" s="3"/>
      <c r="LSO94" s="3"/>
      <c r="LSP94" s="3"/>
      <c r="LSQ94" s="3"/>
      <c r="LSR94" s="3"/>
      <c r="LSS94" s="3"/>
      <c r="LST94" s="3"/>
      <c r="LSU94" s="3"/>
      <c r="LSV94" s="3"/>
      <c r="LSW94" s="3"/>
      <c r="LSX94" s="3"/>
      <c r="LSY94" s="3"/>
      <c r="LSZ94" s="3"/>
      <c r="LTA94" s="3"/>
      <c r="LTB94" s="3"/>
      <c r="LTC94" s="3"/>
      <c r="LTD94" s="3"/>
      <c r="LTE94" s="3"/>
      <c r="LTF94" s="3"/>
      <c r="LTG94" s="3"/>
      <c r="LTH94" s="3"/>
      <c r="LTI94" s="3"/>
      <c r="LTJ94" s="3"/>
      <c r="LTK94" s="3"/>
      <c r="LTL94" s="3"/>
      <c r="LTM94" s="3"/>
      <c r="LTN94" s="3"/>
      <c r="LTO94" s="3"/>
      <c r="LTP94" s="3"/>
      <c r="LTQ94" s="3"/>
      <c r="LTR94" s="3"/>
      <c r="LTS94" s="3"/>
      <c r="LTT94" s="3"/>
      <c r="LTU94" s="3"/>
      <c r="LTV94" s="3"/>
      <c r="LTW94" s="3"/>
      <c r="LTX94" s="3"/>
      <c r="LTY94" s="3"/>
      <c r="LTZ94" s="3"/>
      <c r="LUA94" s="3"/>
      <c r="LUB94" s="3"/>
      <c r="LUC94" s="3"/>
      <c r="LUD94" s="3"/>
      <c r="LUE94" s="3"/>
      <c r="LUF94" s="3"/>
      <c r="LUG94" s="3"/>
      <c r="LUH94" s="3"/>
      <c r="LUI94" s="3"/>
      <c r="LUJ94" s="3"/>
      <c r="LUK94" s="3"/>
      <c r="LUL94" s="3"/>
      <c r="LUM94" s="3"/>
      <c r="LUN94" s="3"/>
      <c r="LUO94" s="3"/>
      <c r="LUP94" s="3"/>
      <c r="LUQ94" s="3"/>
      <c r="LUR94" s="3"/>
      <c r="LUS94" s="3"/>
      <c r="LUT94" s="3"/>
      <c r="LUU94" s="3"/>
      <c r="LUV94" s="3"/>
      <c r="LUW94" s="3"/>
      <c r="LUX94" s="3"/>
      <c r="LUY94" s="3"/>
      <c r="LUZ94" s="3"/>
      <c r="LVA94" s="3"/>
      <c r="LVB94" s="3"/>
      <c r="LVC94" s="3"/>
      <c r="LVD94" s="3"/>
      <c r="LVE94" s="3"/>
      <c r="LVF94" s="3"/>
      <c r="LVG94" s="3"/>
      <c r="LVH94" s="3"/>
      <c r="LVI94" s="3"/>
      <c r="LVJ94" s="3"/>
      <c r="LVK94" s="3"/>
      <c r="LVL94" s="3"/>
      <c r="LVM94" s="3"/>
      <c r="LVN94" s="3"/>
      <c r="LVO94" s="3"/>
      <c r="LVP94" s="3"/>
      <c r="LVQ94" s="3"/>
      <c r="LVR94" s="3"/>
      <c r="LVS94" s="3"/>
      <c r="LVT94" s="3"/>
      <c r="LVU94" s="3"/>
      <c r="LVV94" s="3"/>
      <c r="LVW94" s="3"/>
      <c r="LVX94" s="3"/>
      <c r="LVY94" s="3"/>
      <c r="LVZ94" s="3"/>
      <c r="LWA94" s="3"/>
      <c r="LWB94" s="3"/>
      <c r="LWC94" s="3"/>
      <c r="LWD94" s="3"/>
      <c r="LWE94" s="3"/>
      <c r="LWF94" s="3"/>
      <c r="LWG94" s="3"/>
      <c r="LWI94" s="3"/>
      <c r="LWJ94" s="3"/>
      <c r="LWK94" s="3"/>
      <c r="LWL94" s="3"/>
      <c r="LWM94" s="3"/>
      <c r="LWN94" s="3"/>
      <c r="LWO94" s="3"/>
      <c r="LWP94" s="3"/>
      <c r="LWQ94" s="3"/>
      <c r="LWR94" s="3"/>
      <c r="LWS94" s="3"/>
      <c r="LWT94" s="3"/>
      <c r="LWU94" s="3"/>
      <c r="LWV94" s="3"/>
      <c r="LWW94" s="3"/>
      <c r="LWX94" s="3"/>
      <c r="LWY94" s="3"/>
      <c r="LWZ94" s="3"/>
      <c r="LXA94" s="3"/>
      <c r="LXB94" s="3"/>
      <c r="LXC94" s="3"/>
      <c r="LXD94" s="3"/>
      <c r="LXE94" s="3"/>
      <c r="LXF94" s="3"/>
      <c r="LXG94" s="3"/>
      <c r="LXH94" s="3"/>
      <c r="LXI94" s="3"/>
      <c r="LXJ94" s="3"/>
      <c r="LXK94" s="3"/>
      <c r="LXL94" s="3"/>
      <c r="LXM94" s="3"/>
      <c r="LXN94" s="3"/>
      <c r="LXO94" s="3"/>
      <c r="LXP94" s="3"/>
      <c r="LXQ94" s="3"/>
      <c r="LXR94" s="3"/>
      <c r="LXS94" s="3"/>
      <c r="LXT94" s="3"/>
      <c r="LXU94" s="3"/>
      <c r="LXV94" s="3"/>
      <c r="LXW94" s="3"/>
      <c r="LXX94" s="3"/>
      <c r="LXY94" s="3"/>
      <c r="LXZ94" s="3"/>
      <c r="LYA94" s="3"/>
      <c r="LYB94" s="3"/>
      <c r="LYC94" s="3"/>
      <c r="LYD94" s="3"/>
      <c r="LYE94" s="3"/>
      <c r="LYF94" s="3"/>
      <c r="LYG94" s="3"/>
      <c r="LYH94" s="3"/>
      <c r="LYI94" s="3"/>
      <c r="LYJ94" s="3"/>
      <c r="LYK94" s="3"/>
      <c r="LYL94" s="3"/>
      <c r="LYM94" s="3"/>
      <c r="LYN94" s="3"/>
      <c r="LYO94" s="3"/>
      <c r="LYP94" s="3"/>
      <c r="LYQ94" s="3"/>
      <c r="LYR94" s="3"/>
      <c r="LYS94" s="3"/>
      <c r="LYT94" s="3"/>
      <c r="LYU94" s="3"/>
      <c r="LYV94" s="3"/>
      <c r="LYW94" s="3"/>
      <c r="LYX94" s="3"/>
      <c r="LYY94" s="3"/>
      <c r="LYZ94" s="3"/>
      <c r="LZA94" s="3"/>
      <c r="LZB94" s="3"/>
      <c r="LZC94" s="3"/>
      <c r="LZD94" s="3"/>
      <c r="LZE94" s="3"/>
      <c r="LZF94" s="3"/>
      <c r="LZG94" s="3"/>
      <c r="LZH94" s="3"/>
      <c r="LZI94" s="3"/>
      <c r="LZJ94" s="3"/>
      <c r="LZK94" s="3"/>
      <c r="LZL94" s="3"/>
      <c r="LZM94" s="3"/>
      <c r="LZN94" s="3"/>
      <c r="LZO94" s="3"/>
      <c r="LZP94" s="3"/>
      <c r="LZQ94" s="3"/>
      <c r="LZR94" s="3"/>
      <c r="LZS94" s="3"/>
      <c r="LZT94" s="3"/>
      <c r="LZU94" s="3"/>
      <c r="LZV94" s="3"/>
      <c r="LZW94" s="3"/>
      <c r="LZX94" s="3"/>
      <c r="LZY94" s="3"/>
      <c r="LZZ94" s="3"/>
      <c r="MAA94" s="3"/>
      <c r="MAB94" s="3"/>
      <c r="MAC94" s="3"/>
      <c r="MAD94" s="3"/>
      <c r="MAE94" s="3"/>
      <c r="MAF94" s="3"/>
      <c r="MAG94" s="3"/>
      <c r="MAH94" s="3"/>
      <c r="MAI94" s="3"/>
      <c r="MAJ94" s="3"/>
      <c r="MAK94" s="3"/>
      <c r="MAL94" s="3"/>
      <c r="MAM94" s="3"/>
      <c r="MAN94" s="3"/>
      <c r="MAO94" s="3"/>
      <c r="MAP94" s="3"/>
      <c r="MAQ94" s="3"/>
      <c r="MAR94" s="3"/>
      <c r="MAS94" s="3"/>
      <c r="MAT94" s="3"/>
      <c r="MAU94" s="3"/>
      <c r="MAV94" s="3"/>
      <c r="MAW94" s="3"/>
      <c r="MAX94" s="3"/>
      <c r="MAY94" s="3"/>
      <c r="MAZ94" s="3"/>
      <c r="MBA94" s="3"/>
      <c r="MBB94" s="3"/>
      <c r="MBC94" s="3"/>
      <c r="MBD94" s="3"/>
      <c r="MBE94" s="3"/>
      <c r="MBF94" s="3"/>
      <c r="MBG94" s="3"/>
      <c r="MBH94" s="3"/>
      <c r="MBI94" s="3"/>
      <c r="MBJ94" s="3"/>
      <c r="MBK94" s="3"/>
      <c r="MBL94" s="3"/>
      <c r="MBM94" s="3"/>
      <c r="MBN94" s="3"/>
      <c r="MBO94" s="3"/>
      <c r="MBP94" s="3"/>
      <c r="MBQ94" s="3"/>
      <c r="MBR94" s="3"/>
      <c r="MBS94" s="3"/>
      <c r="MBT94" s="3"/>
      <c r="MBU94" s="3"/>
      <c r="MBV94" s="3"/>
      <c r="MBW94" s="3"/>
      <c r="MBX94" s="3"/>
      <c r="MBY94" s="3"/>
      <c r="MBZ94" s="3"/>
      <c r="MCA94" s="3"/>
      <c r="MCB94" s="3"/>
      <c r="MCC94" s="3"/>
      <c r="MCD94" s="3"/>
      <c r="MCE94" s="3"/>
      <c r="MCF94" s="3"/>
      <c r="MCG94" s="3"/>
      <c r="MCH94" s="3"/>
      <c r="MCI94" s="3"/>
      <c r="MCJ94" s="3"/>
      <c r="MCK94" s="3"/>
      <c r="MCL94" s="3"/>
      <c r="MCM94" s="3"/>
      <c r="MCN94" s="3"/>
      <c r="MCO94" s="3"/>
      <c r="MCP94" s="3"/>
      <c r="MCQ94" s="3"/>
      <c r="MCR94" s="3"/>
      <c r="MCS94" s="3"/>
      <c r="MCT94" s="3"/>
      <c r="MCU94" s="3"/>
      <c r="MCV94" s="3"/>
      <c r="MCW94" s="3"/>
      <c r="MCX94" s="3"/>
      <c r="MCY94" s="3"/>
      <c r="MCZ94" s="3"/>
      <c r="MDA94" s="3"/>
      <c r="MDB94" s="3"/>
      <c r="MDC94" s="3"/>
      <c r="MDD94" s="3"/>
      <c r="MDE94" s="3"/>
      <c r="MDF94" s="3"/>
      <c r="MDG94" s="3"/>
      <c r="MDH94" s="3"/>
      <c r="MDI94" s="3"/>
      <c r="MDJ94" s="3"/>
      <c r="MDK94" s="3"/>
      <c r="MDL94" s="3"/>
      <c r="MDM94" s="3"/>
      <c r="MDN94" s="3"/>
      <c r="MDO94" s="3"/>
      <c r="MDP94" s="3"/>
      <c r="MDQ94" s="3"/>
      <c r="MDR94" s="3"/>
      <c r="MDS94" s="3"/>
      <c r="MDT94" s="3"/>
      <c r="MDU94" s="3"/>
      <c r="MDV94" s="3"/>
      <c r="MDW94" s="3"/>
      <c r="MDX94" s="3"/>
      <c r="MDY94" s="3"/>
      <c r="MDZ94" s="3"/>
      <c r="MEA94" s="3"/>
      <c r="MEB94" s="3"/>
      <c r="MEC94" s="3"/>
      <c r="MED94" s="3"/>
      <c r="MEE94" s="3"/>
      <c r="MEF94" s="3"/>
      <c r="MEG94" s="3"/>
      <c r="MEH94" s="3"/>
      <c r="MEI94" s="3"/>
      <c r="MEJ94" s="3"/>
      <c r="MEK94" s="3"/>
      <c r="MEL94" s="3"/>
      <c r="MEM94" s="3"/>
      <c r="MEN94" s="3"/>
      <c r="MEO94" s="3"/>
      <c r="MEP94" s="3"/>
      <c r="MEQ94" s="3"/>
      <c r="MER94" s="3"/>
      <c r="MES94" s="3"/>
      <c r="MET94" s="3"/>
      <c r="MEU94" s="3"/>
      <c r="MEV94" s="3"/>
      <c r="MEW94" s="3"/>
      <c r="MEX94" s="3"/>
      <c r="MEY94" s="3"/>
      <c r="MEZ94" s="3"/>
      <c r="MFA94" s="3"/>
      <c r="MFB94" s="3"/>
      <c r="MFC94" s="3"/>
      <c r="MFD94" s="3"/>
      <c r="MFE94" s="3"/>
      <c r="MFF94" s="3"/>
      <c r="MFG94" s="3"/>
      <c r="MFH94" s="3"/>
      <c r="MFI94" s="3"/>
      <c r="MFJ94" s="3"/>
      <c r="MFK94" s="3"/>
      <c r="MFL94" s="3"/>
      <c r="MFM94" s="3"/>
      <c r="MFN94" s="3"/>
      <c r="MFO94" s="3"/>
      <c r="MFP94" s="3"/>
      <c r="MFQ94" s="3"/>
      <c r="MFR94" s="3"/>
      <c r="MFS94" s="3"/>
      <c r="MFT94" s="3"/>
      <c r="MFU94" s="3"/>
      <c r="MFV94" s="3"/>
      <c r="MFW94" s="3"/>
      <c r="MFX94" s="3"/>
      <c r="MFY94" s="3"/>
      <c r="MFZ94" s="3"/>
      <c r="MGA94" s="3"/>
      <c r="MGB94" s="3"/>
      <c r="MGC94" s="3"/>
      <c r="MGE94" s="3"/>
      <c r="MGF94" s="3"/>
      <c r="MGG94" s="3"/>
      <c r="MGH94" s="3"/>
      <c r="MGI94" s="3"/>
      <c r="MGJ94" s="3"/>
      <c r="MGK94" s="3"/>
      <c r="MGL94" s="3"/>
      <c r="MGM94" s="3"/>
      <c r="MGN94" s="3"/>
      <c r="MGO94" s="3"/>
      <c r="MGP94" s="3"/>
      <c r="MGQ94" s="3"/>
      <c r="MGR94" s="3"/>
      <c r="MGS94" s="3"/>
      <c r="MGT94" s="3"/>
      <c r="MGU94" s="3"/>
      <c r="MGV94" s="3"/>
      <c r="MGW94" s="3"/>
      <c r="MGX94" s="3"/>
      <c r="MGY94" s="3"/>
      <c r="MGZ94" s="3"/>
      <c r="MHA94" s="3"/>
      <c r="MHB94" s="3"/>
      <c r="MHC94" s="3"/>
      <c r="MHD94" s="3"/>
      <c r="MHE94" s="3"/>
      <c r="MHF94" s="3"/>
      <c r="MHG94" s="3"/>
      <c r="MHH94" s="3"/>
      <c r="MHI94" s="3"/>
      <c r="MHJ94" s="3"/>
      <c r="MHK94" s="3"/>
      <c r="MHL94" s="3"/>
      <c r="MHM94" s="3"/>
      <c r="MHN94" s="3"/>
      <c r="MHO94" s="3"/>
      <c r="MHP94" s="3"/>
      <c r="MHQ94" s="3"/>
      <c r="MHR94" s="3"/>
      <c r="MHS94" s="3"/>
      <c r="MHT94" s="3"/>
      <c r="MHU94" s="3"/>
      <c r="MHV94" s="3"/>
      <c r="MHW94" s="3"/>
      <c r="MHX94" s="3"/>
      <c r="MHY94" s="3"/>
      <c r="MHZ94" s="3"/>
      <c r="MIA94" s="3"/>
      <c r="MIB94" s="3"/>
      <c r="MIC94" s="3"/>
      <c r="MID94" s="3"/>
      <c r="MIE94" s="3"/>
      <c r="MIF94" s="3"/>
      <c r="MIG94" s="3"/>
      <c r="MIH94" s="3"/>
      <c r="MII94" s="3"/>
      <c r="MIJ94" s="3"/>
      <c r="MIK94" s="3"/>
      <c r="MIL94" s="3"/>
      <c r="MIM94" s="3"/>
      <c r="MIN94" s="3"/>
      <c r="MIO94" s="3"/>
      <c r="MIP94" s="3"/>
      <c r="MIQ94" s="3"/>
      <c r="MIR94" s="3"/>
      <c r="MIS94" s="3"/>
      <c r="MIT94" s="3"/>
      <c r="MIU94" s="3"/>
      <c r="MIV94" s="3"/>
      <c r="MIW94" s="3"/>
      <c r="MIX94" s="3"/>
      <c r="MIY94" s="3"/>
      <c r="MIZ94" s="3"/>
      <c r="MJA94" s="3"/>
      <c r="MJB94" s="3"/>
      <c r="MJC94" s="3"/>
      <c r="MJD94" s="3"/>
      <c r="MJE94" s="3"/>
      <c r="MJF94" s="3"/>
      <c r="MJG94" s="3"/>
      <c r="MJH94" s="3"/>
      <c r="MJI94" s="3"/>
      <c r="MJJ94" s="3"/>
      <c r="MJK94" s="3"/>
      <c r="MJL94" s="3"/>
      <c r="MJM94" s="3"/>
      <c r="MJN94" s="3"/>
      <c r="MJO94" s="3"/>
      <c r="MJP94" s="3"/>
      <c r="MJQ94" s="3"/>
      <c r="MJR94" s="3"/>
      <c r="MJS94" s="3"/>
      <c r="MJT94" s="3"/>
      <c r="MJU94" s="3"/>
      <c r="MJV94" s="3"/>
      <c r="MJW94" s="3"/>
      <c r="MJX94" s="3"/>
      <c r="MJY94" s="3"/>
      <c r="MJZ94" s="3"/>
      <c r="MKA94" s="3"/>
      <c r="MKB94" s="3"/>
      <c r="MKC94" s="3"/>
      <c r="MKD94" s="3"/>
      <c r="MKE94" s="3"/>
      <c r="MKF94" s="3"/>
      <c r="MKG94" s="3"/>
      <c r="MKH94" s="3"/>
      <c r="MKI94" s="3"/>
      <c r="MKJ94" s="3"/>
      <c r="MKK94" s="3"/>
      <c r="MKL94" s="3"/>
      <c r="MKM94" s="3"/>
      <c r="MKN94" s="3"/>
      <c r="MKO94" s="3"/>
      <c r="MKP94" s="3"/>
      <c r="MKQ94" s="3"/>
      <c r="MKR94" s="3"/>
      <c r="MKS94" s="3"/>
      <c r="MKT94" s="3"/>
      <c r="MKU94" s="3"/>
      <c r="MKV94" s="3"/>
      <c r="MKW94" s="3"/>
      <c r="MKX94" s="3"/>
      <c r="MKY94" s="3"/>
      <c r="MKZ94" s="3"/>
      <c r="MLA94" s="3"/>
      <c r="MLB94" s="3"/>
      <c r="MLC94" s="3"/>
      <c r="MLD94" s="3"/>
      <c r="MLE94" s="3"/>
      <c r="MLF94" s="3"/>
      <c r="MLG94" s="3"/>
      <c r="MLH94" s="3"/>
      <c r="MLI94" s="3"/>
      <c r="MLJ94" s="3"/>
      <c r="MLK94" s="3"/>
      <c r="MLL94" s="3"/>
      <c r="MLM94" s="3"/>
      <c r="MLN94" s="3"/>
      <c r="MLO94" s="3"/>
      <c r="MLP94" s="3"/>
      <c r="MLQ94" s="3"/>
      <c r="MLR94" s="3"/>
      <c r="MLS94" s="3"/>
      <c r="MLT94" s="3"/>
      <c r="MLU94" s="3"/>
      <c r="MLV94" s="3"/>
      <c r="MLW94" s="3"/>
      <c r="MLX94" s="3"/>
      <c r="MLY94" s="3"/>
      <c r="MLZ94" s="3"/>
      <c r="MMA94" s="3"/>
      <c r="MMB94" s="3"/>
      <c r="MMC94" s="3"/>
      <c r="MMD94" s="3"/>
      <c r="MME94" s="3"/>
      <c r="MMF94" s="3"/>
      <c r="MMG94" s="3"/>
      <c r="MMH94" s="3"/>
      <c r="MMI94" s="3"/>
      <c r="MMJ94" s="3"/>
      <c r="MMK94" s="3"/>
      <c r="MML94" s="3"/>
      <c r="MMM94" s="3"/>
      <c r="MMN94" s="3"/>
      <c r="MMO94" s="3"/>
      <c r="MMP94" s="3"/>
      <c r="MMQ94" s="3"/>
      <c r="MMR94" s="3"/>
      <c r="MMS94" s="3"/>
      <c r="MMT94" s="3"/>
      <c r="MMU94" s="3"/>
      <c r="MMV94" s="3"/>
      <c r="MMW94" s="3"/>
      <c r="MMX94" s="3"/>
      <c r="MMY94" s="3"/>
      <c r="MMZ94" s="3"/>
      <c r="MNA94" s="3"/>
      <c r="MNB94" s="3"/>
      <c r="MNC94" s="3"/>
      <c r="MND94" s="3"/>
      <c r="MNE94" s="3"/>
      <c r="MNF94" s="3"/>
      <c r="MNG94" s="3"/>
      <c r="MNH94" s="3"/>
      <c r="MNI94" s="3"/>
      <c r="MNJ94" s="3"/>
      <c r="MNK94" s="3"/>
      <c r="MNL94" s="3"/>
      <c r="MNM94" s="3"/>
      <c r="MNN94" s="3"/>
      <c r="MNO94" s="3"/>
      <c r="MNP94" s="3"/>
      <c r="MNQ94" s="3"/>
      <c r="MNR94" s="3"/>
      <c r="MNS94" s="3"/>
      <c r="MNT94" s="3"/>
      <c r="MNU94" s="3"/>
      <c r="MNV94" s="3"/>
      <c r="MNW94" s="3"/>
      <c r="MNX94" s="3"/>
      <c r="MNY94" s="3"/>
      <c r="MNZ94" s="3"/>
      <c r="MOA94" s="3"/>
      <c r="MOB94" s="3"/>
      <c r="MOC94" s="3"/>
      <c r="MOD94" s="3"/>
      <c r="MOE94" s="3"/>
      <c r="MOF94" s="3"/>
      <c r="MOG94" s="3"/>
      <c r="MOH94" s="3"/>
      <c r="MOI94" s="3"/>
      <c r="MOJ94" s="3"/>
      <c r="MOK94" s="3"/>
      <c r="MOL94" s="3"/>
      <c r="MOM94" s="3"/>
      <c r="MON94" s="3"/>
      <c r="MOO94" s="3"/>
      <c r="MOP94" s="3"/>
      <c r="MOQ94" s="3"/>
      <c r="MOR94" s="3"/>
      <c r="MOS94" s="3"/>
      <c r="MOT94" s="3"/>
      <c r="MOU94" s="3"/>
      <c r="MOV94" s="3"/>
      <c r="MOW94" s="3"/>
      <c r="MOX94" s="3"/>
      <c r="MOY94" s="3"/>
      <c r="MOZ94" s="3"/>
      <c r="MPA94" s="3"/>
      <c r="MPB94" s="3"/>
      <c r="MPC94" s="3"/>
      <c r="MPD94" s="3"/>
      <c r="MPE94" s="3"/>
      <c r="MPF94" s="3"/>
      <c r="MPG94" s="3"/>
      <c r="MPH94" s="3"/>
      <c r="MPI94" s="3"/>
      <c r="MPJ94" s="3"/>
      <c r="MPK94" s="3"/>
      <c r="MPL94" s="3"/>
      <c r="MPM94" s="3"/>
      <c r="MPN94" s="3"/>
      <c r="MPO94" s="3"/>
      <c r="MPP94" s="3"/>
      <c r="MPQ94" s="3"/>
      <c r="MPR94" s="3"/>
      <c r="MPS94" s="3"/>
      <c r="MPT94" s="3"/>
      <c r="MPU94" s="3"/>
      <c r="MPV94" s="3"/>
      <c r="MPW94" s="3"/>
      <c r="MPX94" s="3"/>
      <c r="MPY94" s="3"/>
      <c r="MQA94" s="3"/>
      <c r="MQB94" s="3"/>
      <c r="MQC94" s="3"/>
      <c r="MQD94" s="3"/>
      <c r="MQE94" s="3"/>
      <c r="MQF94" s="3"/>
      <c r="MQG94" s="3"/>
      <c r="MQH94" s="3"/>
      <c r="MQI94" s="3"/>
      <c r="MQJ94" s="3"/>
      <c r="MQK94" s="3"/>
      <c r="MQL94" s="3"/>
      <c r="MQM94" s="3"/>
      <c r="MQN94" s="3"/>
      <c r="MQO94" s="3"/>
      <c r="MQP94" s="3"/>
      <c r="MQQ94" s="3"/>
      <c r="MQR94" s="3"/>
      <c r="MQS94" s="3"/>
      <c r="MQT94" s="3"/>
      <c r="MQU94" s="3"/>
      <c r="MQV94" s="3"/>
      <c r="MQW94" s="3"/>
      <c r="MQX94" s="3"/>
      <c r="MQY94" s="3"/>
      <c r="MQZ94" s="3"/>
      <c r="MRA94" s="3"/>
      <c r="MRB94" s="3"/>
      <c r="MRC94" s="3"/>
      <c r="MRD94" s="3"/>
      <c r="MRE94" s="3"/>
      <c r="MRF94" s="3"/>
      <c r="MRG94" s="3"/>
      <c r="MRH94" s="3"/>
      <c r="MRI94" s="3"/>
      <c r="MRJ94" s="3"/>
      <c r="MRK94" s="3"/>
      <c r="MRL94" s="3"/>
      <c r="MRM94" s="3"/>
      <c r="MRN94" s="3"/>
      <c r="MRO94" s="3"/>
      <c r="MRP94" s="3"/>
      <c r="MRQ94" s="3"/>
      <c r="MRR94" s="3"/>
      <c r="MRS94" s="3"/>
      <c r="MRT94" s="3"/>
      <c r="MRU94" s="3"/>
      <c r="MRV94" s="3"/>
      <c r="MRW94" s="3"/>
      <c r="MRX94" s="3"/>
      <c r="MRY94" s="3"/>
      <c r="MRZ94" s="3"/>
      <c r="MSA94" s="3"/>
      <c r="MSB94" s="3"/>
      <c r="MSC94" s="3"/>
      <c r="MSD94" s="3"/>
      <c r="MSE94" s="3"/>
      <c r="MSF94" s="3"/>
      <c r="MSG94" s="3"/>
      <c r="MSH94" s="3"/>
      <c r="MSI94" s="3"/>
      <c r="MSJ94" s="3"/>
      <c r="MSK94" s="3"/>
      <c r="MSL94" s="3"/>
      <c r="MSM94" s="3"/>
      <c r="MSN94" s="3"/>
      <c r="MSO94" s="3"/>
      <c r="MSP94" s="3"/>
      <c r="MSQ94" s="3"/>
      <c r="MSR94" s="3"/>
      <c r="MSS94" s="3"/>
      <c r="MST94" s="3"/>
      <c r="MSU94" s="3"/>
      <c r="MSV94" s="3"/>
      <c r="MSW94" s="3"/>
      <c r="MSX94" s="3"/>
      <c r="MSY94" s="3"/>
      <c r="MSZ94" s="3"/>
      <c r="MTA94" s="3"/>
      <c r="MTB94" s="3"/>
      <c r="MTC94" s="3"/>
      <c r="MTD94" s="3"/>
      <c r="MTE94" s="3"/>
      <c r="MTF94" s="3"/>
      <c r="MTG94" s="3"/>
      <c r="MTH94" s="3"/>
      <c r="MTI94" s="3"/>
      <c r="MTJ94" s="3"/>
      <c r="MTK94" s="3"/>
      <c r="MTL94" s="3"/>
      <c r="MTM94" s="3"/>
      <c r="MTN94" s="3"/>
      <c r="MTO94" s="3"/>
      <c r="MTP94" s="3"/>
      <c r="MTQ94" s="3"/>
      <c r="MTR94" s="3"/>
      <c r="MTS94" s="3"/>
      <c r="MTT94" s="3"/>
      <c r="MTU94" s="3"/>
      <c r="MTV94" s="3"/>
      <c r="MTW94" s="3"/>
      <c r="MTX94" s="3"/>
      <c r="MTY94" s="3"/>
      <c r="MTZ94" s="3"/>
      <c r="MUA94" s="3"/>
      <c r="MUB94" s="3"/>
      <c r="MUC94" s="3"/>
      <c r="MUD94" s="3"/>
      <c r="MUE94" s="3"/>
      <c r="MUF94" s="3"/>
      <c r="MUG94" s="3"/>
      <c r="MUH94" s="3"/>
      <c r="MUI94" s="3"/>
      <c r="MUJ94" s="3"/>
      <c r="MUK94" s="3"/>
      <c r="MUL94" s="3"/>
      <c r="MUM94" s="3"/>
      <c r="MUN94" s="3"/>
      <c r="MUO94" s="3"/>
      <c r="MUP94" s="3"/>
      <c r="MUQ94" s="3"/>
      <c r="MUR94" s="3"/>
      <c r="MUS94" s="3"/>
      <c r="MUT94" s="3"/>
      <c r="MUU94" s="3"/>
      <c r="MUV94" s="3"/>
      <c r="MUW94" s="3"/>
      <c r="MUX94" s="3"/>
      <c r="MUY94" s="3"/>
      <c r="MUZ94" s="3"/>
      <c r="MVA94" s="3"/>
      <c r="MVB94" s="3"/>
      <c r="MVC94" s="3"/>
      <c r="MVD94" s="3"/>
      <c r="MVE94" s="3"/>
      <c r="MVF94" s="3"/>
      <c r="MVG94" s="3"/>
      <c r="MVH94" s="3"/>
      <c r="MVI94" s="3"/>
      <c r="MVJ94" s="3"/>
      <c r="MVK94" s="3"/>
      <c r="MVL94" s="3"/>
      <c r="MVM94" s="3"/>
      <c r="MVN94" s="3"/>
      <c r="MVO94" s="3"/>
      <c r="MVP94" s="3"/>
      <c r="MVQ94" s="3"/>
      <c r="MVR94" s="3"/>
      <c r="MVS94" s="3"/>
      <c r="MVT94" s="3"/>
      <c r="MVU94" s="3"/>
      <c r="MVV94" s="3"/>
      <c r="MVW94" s="3"/>
      <c r="MVX94" s="3"/>
      <c r="MVY94" s="3"/>
      <c r="MVZ94" s="3"/>
      <c r="MWA94" s="3"/>
      <c r="MWB94" s="3"/>
      <c r="MWC94" s="3"/>
      <c r="MWD94" s="3"/>
      <c r="MWE94" s="3"/>
      <c r="MWF94" s="3"/>
      <c r="MWG94" s="3"/>
      <c r="MWH94" s="3"/>
      <c r="MWI94" s="3"/>
      <c r="MWJ94" s="3"/>
      <c r="MWK94" s="3"/>
      <c r="MWL94" s="3"/>
      <c r="MWM94" s="3"/>
      <c r="MWN94" s="3"/>
      <c r="MWO94" s="3"/>
      <c r="MWP94" s="3"/>
      <c r="MWQ94" s="3"/>
      <c r="MWR94" s="3"/>
      <c r="MWS94" s="3"/>
      <c r="MWT94" s="3"/>
      <c r="MWU94" s="3"/>
      <c r="MWV94" s="3"/>
      <c r="MWW94" s="3"/>
      <c r="MWX94" s="3"/>
      <c r="MWY94" s="3"/>
      <c r="MWZ94" s="3"/>
      <c r="MXA94" s="3"/>
      <c r="MXB94" s="3"/>
      <c r="MXC94" s="3"/>
      <c r="MXD94" s="3"/>
      <c r="MXE94" s="3"/>
      <c r="MXF94" s="3"/>
      <c r="MXG94" s="3"/>
      <c r="MXH94" s="3"/>
      <c r="MXI94" s="3"/>
      <c r="MXJ94" s="3"/>
      <c r="MXK94" s="3"/>
      <c r="MXL94" s="3"/>
      <c r="MXM94" s="3"/>
      <c r="MXN94" s="3"/>
      <c r="MXO94" s="3"/>
      <c r="MXP94" s="3"/>
      <c r="MXQ94" s="3"/>
      <c r="MXR94" s="3"/>
      <c r="MXS94" s="3"/>
      <c r="MXT94" s="3"/>
      <c r="MXU94" s="3"/>
      <c r="MXV94" s="3"/>
      <c r="MXW94" s="3"/>
      <c r="MXX94" s="3"/>
      <c r="MXY94" s="3"/>
      <c r="MXZ94" s="3"/>
      <c r="MYA94" s="3"/>
      <c r="MYB94" s="3"/>
      <c r="MYC94" s="3"/>
      <c r="MYD94" s="3"/>
      <c r="MYE94" s="3"/>
      <c r="MYF94" s="3"/>
      <c r="MYG94" s="3"/>
      <c r="MYH94" s="3"/>
      <c r="MYI94" s="3"/>
      <c r="MYJ94" s="3"/>
      <c r="MYK94" s="3"/>
      <c r="MYL94" s="3"/>
      <c r="MYM94" s="3"/>
      <c r="MYN94" s="3"/>
      <c r="MYO94" s="3"/>
      <c r="MYP94" s="3"/>
      <c r="MYQ94" s="3"/>
      <c r="MYR94" s="3"/>
      <c r="MYS94" s="3"/>
      <c r="MYT94" s="3"/>
      <c r="MYU94" s="3"/>
      <c r="MYV94" s="3"/>
      <c r="MYW94" s="3"/>
      <c r="MYX94" s="3"/>
      <c r="MYY94" s="3"/>
      <c r="MYZ94" s="3"/>
      <c r="MZA94" s="3"/>
      <c r="MZB94" s="3"/>
      <c r="MZC94" s="3"/>
      <c r="MZD94" s="3"/>
      <c r="MZE94" s="3"/>
      <c r="MZF94" s="3"/>
      <c r="MZG94" s="3"/>
      <c r="MZH94" s="3"/>
      <c r="MZI94" s="3"/>
      <c r="MZJ94" s="3"/>
      <c r="MZK94" s="3"/>
      <c r="MZL94" s="3"/>
      <c r="MZM94" s="3"/>
      <c r="MZN94" s="3"/>
      <c r="MZO94" s="3"/>
      <c r="MZP94" s="3"/>
      <c r="MZQ94" s="3"/>
      <c r="MZR94" s="3"/>
      <c r="MZS94" s="3"/>
      <c r="MZT94" s="3"/>
      <c r="MZU94" s="3"/>
      <c r="MZW94" s="3"/>
      <c r="MZX94" s="3"/>
      <c r="MZY94" s="3"/>
      <c r="MZZ94" s="3"/>
      <c r="NAA94" s="3"/>
      <c r="NAB94" s="3"/>
      <c r="NAC94" s="3"/>
      <c r="NAD94" s="3"/>
      <c r="NAE94" s="3"/>
      <c r="NAF94" s="3"/>
      <c r="NAG94" s="3"/>
      <c r="NAH94" s="3"/>
      <c r="NAI94" s="3"/>
      <c r="NAJ94" s="3"/>
      <c r="NAK94" s="3"/>
      <c r="NAL94" s="3"/>
      <c r="NAM94" s="3"/>
      <c r="NAN94" s="3"/>
      <c r="NAO94" s="3"/>
      <c r="NAP94" s="3"/>
      <c r="NAQ94" s="3"/>
      <c r="NAR94" s="3"/>
      <c r="NAS94" s="3"/>
      <c r="NAT94" s="3"/>
      <c r="NAU94" s="3"/>
      <c r="NAV94" s="3"/>
      <c r="NAW94" s="3"/>
      <c r="NAX94" s="3"/>
      <c r="NAY94" s="3"/>
      <c r="NAZ94" s="3"/>
      <c r="NBA94" s="3"/>
      <c r="NBB94" s="3"/>
      <c r="NBC94" s="3"/>
      <c r="NBD94" s="3"/>
      <c r="NBE94" s="3"/>
      <c r="NBF94" s="3"/>
      <c r="NBG94" s="3"/>
      <c r="NBH94" s="3"/>
      <c r="NBI94" s="3"/>
      <c r="NBJ94" s="3"/>
      <c r="NBK94" s="3"/>
      <c r="NBL94" s="3"/>
      <c r="NBM94" s="3"/>
      <c r="NBN94" s="3"/>
      <c r="NBO94" s="3"/>
      <c r="NBP94" s="3"/>
      <c r="NBQ94" s="3"/>
      <c r="NBR94" s="3"/>
      <c r="NBS94" s="3"/>
      <c r="NBT94" s="3"/>
      <c r="NBU94" s="3"/>
      <c r="NBV94" s="3"/>
      <c r="NBW94" s="3"/>
      <c r="NBX94" s="3"/>
      <c r="NBY94" s="3"/>
      <c r="NBZ94" s="3"/>
      <c r="NCA94" s="3"/>
      <c r="NCB94" s="3"/>
      <c r="NCC94" s="3"/>
      <c r="NCD94" s="3"/>
      <c r="NCE94" s="3"/>
      <c r="NCF94" s="3"/>
      <c r="NCG94" s="3"/>
      <c r="NCH94" s="3"/>
      <c r="NCI94" s="3"/>
      <c r="NCJ94" s="3"/>
      <c r="NCK94" s="3"/>
      <c r="NCL94" s="3"/>
      <c r="NCM94" s="3"/>
      <c r="NCN94" s="3"/>
      <c r="NCO94" s="3"/>
      <c r="NCP94" s="3"/>
      <c r="NCQ94" s="3"/>
      <c r="NCR94" s="3"/>
      <c r="NCS94" s="3"/>
      <c r="NCT94" s="3"/>
      <c r="NCU94" s="3"/>
      <c r="NCV94" s="3"/>
      <c r="NCW94" s="3"/>
      <c r="NCX94" s="3"/>
      <c r="NCY94" s="3"/>
      <c r="NCZ94" s="3"/>
      <c r="NDA94" s="3"/>
      <c r="NDB94" s="3"/>
      <c r="NDC94" s="3"/>
      <c r="NDD94" s="3"/>
      <c r="NDE94" s="3"/>
      <c r="NDF94" s="3"/>
      <c r="NDG94" s="3"/>
      <c r="NDH94" s="3"/>
      <c r="NDI94" s="3"/>
      <c r="NDJ94" s="3"/>
      <c r="NDK94" s="3"/>
      <c r="NDL94" s="3"/>
      <c r="NDM94" s="3"/>
      <c r="NDN94" s="3"/>
      <c r="NDO94" s="3"/>
      <c r="NDP94" s="3"/>
      <c r="NDQ94" s="3"/>
      <c r="NDR94" s="3"/>
      <c r="NDS94" s="3"/>
      <c r="NDT94" s="3"/>
      <c r="NDU94" s="3"/>
      <c r="NDV94" s="3"/>
      <c r="NDW94" s="3"/>
      <c r="NDX94" s="3"/>
      <c r="NDY94" s="3"/>
      <c r="NDZ94" s="3"/>
      <c r="NEA94" s="3"/>
      <c r="NEB94" s="3"/>
      <c r="NEC94" s="3"/>
      <c r="NED94" s="3"/>
      <c r="NEE94" s="3"/>
      <c r="NEF94" s="3"/>
      <c r="NEG94" s="3"/>
      <c r="NEH94" s="3"/>
      <c r="NEI94" s="3"/>
      <c r="NEJ94" s="3"/>
      <c r="NEK94" s="3"/>
      <c r="NEL94" s="3"/>
      <c r="NEM94" s="3"/>
      <c r="NEN94" s="3"/>
      <c r="NEO94" s="3"/>
      <c r="NEP94" s="3"/>
      <c r="NEQ94" s="3"/>
      <c r="NER94" s="3"/>
      <c r="NES94" s="3"/>
      <c r="NET94" s="3"/>
      <c r="NEU94" s="3"/>
      <c r="NEV94" s="3"/>
      <c r="NEW94" s="3"/>
      <c r="NEX94" s="3"/>
      <c r="NEY94" s="3"/>
      <c r="NEZ94" s="3"/>
      <c r="NFA94" s="3"/>
      <c r="NFB94" s="3"/>
      <c r="NFC94" s="3"/>
      <c r="NFD94" s="3"/>
      <c r="NFE94" s="3"/>
      <c r="NFF94" s="3"/>
      <c r="NFG94" s="3"/>
      <c r="NFH94" s="3"/>
      <c r="NFI94" s="3"/>
      <c r="NFJ94" s="3"/>
      <c r="NFK94" s="3"/>
      <c r="NFL94" s="3"/>
      <c r="NFM94" s="3"/>
      <c r="NFN94" s="3"/>
      <c r="NFO94" s="3"/>
      <c r="NFP94" s="3"/>
      <c r="NFQ94" s="3"/>
      <c r="NFR94" s="3"/>
      <c r="NFS94" s="3"/>
      <c r="NFT94" s="3"/>
      <c r="NFU94" s="3"/>
      <c r="NFV94" s="3"/>
      <c r="NFW94" s="3"/>
      <c r="NFX94" s="3"/>
      <c r="NFY94" s="3"/>
      <c r="NFZ94" s="3"/>
      <c r="NGA94" s="3"/>
      <c r="NGB94" s="3"/>
      <c r="NGC94" s="3"/>
      <c r="NGD94" s="3"/>
      <c r="NGE94" s="3"/>
      <c r="NGF94" s="3"/>
      <c r="NGG94" s="3"/>
      <c r="NGH94" s="3"/>
      <c r="NGI94" s="3"/>
      <c r="NGJ94" s="3"/>
      <c r="NGK94" s="3"/>
      <c r="NGL94" s="3"/>
      <c r="NGM94" s="3"/>
      <c r="NGN94" s="3"/>
      <c r="NGO94" s="3"/>
      <c r="NGP94" s="3"/>
      <c r="NGQ94" s="3"/>
      <c r="NGR94" s="3"/>
      <c r="NGS94" s="3"/>
      <c r="NGT94" s="3"/>
      <c r="NGU94" s="3"/>
      <c r="NGV94" s="3"/>
      <c r="NGW94" s="3"/>
      <c r="NGX94" s="3"/>
      <c r="NGY94" s="3"/>
      <c r="NGZ94" s="3"/>
      <c r="NHA94" s="3"/>
      <c r="NHB94" s="3"/>
      <c r="NHC94" s="3"/>
      <c r="NHD94" s="3"/>
      <c r="NHE94" s="3"/>
      <c r="NHF94" s="3"/>
      <c r="NHG94" s="3"/>
      <c r="NHH94" s="3"/>
      <c r="NHI94" s="3"/>
      <c r="NHJ94" s="3"/>
      <c r="NHK94" s="3"/>
      <c r="NHL94" s="3"/>
      <c r="NHM94" s="3"/>
      <c r="NHN94" s="3"/>
      <c r="NHO94" s="3"/>
      <c r="NHP94" s="3"/>
      <c r="NHQ94" s="3"/>
      <c r="NHR94" s="3"/>
      <c r="NHS94" s="3"/>
      <c r="NHT94" s="3"/>
      <c r="NHU94" s="3"/>
      <c r="NHV94" s="3"/>
      <c r="NHW94" s="3"/>
      <c r="NHX94" s="3"/>
      <c r="NHY94" s="3"/>
      <c r="NHZ94" s="3"/>
      <c r="NIA94" s="3"/>
      <c r="NIB94" s="3"/>
      <c r="NIC94" s="3"/>
      <c r="NID94" s="3"/>
      <c r="NIE94" s="3"/>
      <c r="NIF94" s="3"/>
      <c r="NIG94" s="3"/>
      <c r="NIH94" s="3"/>
      <c r="NII94" s="3"/>
      <c r="NIJ94" s="3"/>
      <c r="NIK94" s="3"/>
      <c r="NIL94" s="3"/>
      <c r="NIM94" s="3"/>
      <c r="NIN94" s="3"/>
      <c r="NIO94" s="3"/>
      <c r="NIP94" s="3"/>
      <c r="NIQ94" s="3"/>
      <c r="NIR94" s="3"/>
      <c r="NIS94" s="3"/>
      <c r="NIT94" s="3"/>
      <c r="NIU94" s="3"/>
      <c r="NIV94" s="3"/>
      <c r="NIW94" s="3"/>
      <c r="NIX94" s="3"/>
      <c r="NIY94" s="3"/>
      <c r="NIZ94" s="3"/>
      <c r="NJA94" s="3"/>
      <c r="NJB94" s="3"/>
      <c r="NJC94" s="3"/>
      <c r="NJD94" s="3"/>
      <c r="NJE94" s="3"/>
      <c r="NJF94" s="3"/>
      <c r="NJG94" s="3"/>
      <c r="NJH94" s="3"/>
      <c r="NJI94" s="3"/>
      <c r="NJJ94" s="3"/>
      <c r="NJK94" s="3"/>
      <c r="NJL94" s="3"/>
      <c r="NJM94" s="3"/>
      <c r="NJN94" s="3"/>
      <c r="NJO94" s="3"/>
      <c r="NJP94" s="3"/>
      <c r="NJQ94" s="3"/>
      <c r="NJS94" s="3"/>
      <c r="NJT94" s="3"/>
      <c r="NJU94" s="3"/>
      <c r="NJV94" s="3"/>
      <c r="NJW94" s="3"/>
      <c r="NJX94" s="3"/>
      <c r="NJY94" s="3"/>
      <c r="NJZ94" s="3"/>
      <c r="NKA94" s="3"/>
      <c r="NKB94" s="3"/>
      <c r="NKC94" s="3"/>
      <c r="NKD94" s="3"/>
      <c r="NKE94" s="3"/>
      <c r="NKF94" s="3"/>
      <c r="NKG94" s="3"/>
      <c r="NKH94" s="3"/>
      <c r="NKI94" s="3"/>
      <c r="NKJ94" s="3"/>
      <c r="NKK94" s="3"/>
      <c r="NKL94" s="3"/>
      <c r="NKM94" s="3"/>
      <c r="NKN94" s="3"/>
      <c r="NKO94" s="3"/>
      <c r="NKP94" s="3"/>
      <c r="NKQ94" s="3"/>
      <c r="NKR94" s="3"/>
      <c r="NKS94" s="3"/>
      <c r="NKT94" s="3"/>
      <c r="NKU94" s="3"/>
      <c r="NKV94" s="3"/>
      <c r="NKW94" s="3"/>
      <c r="NKX94" s="3"/>
      <c r="NKY94" s="3"/>
      <c r="NKZ94" s="3"/>
      <c r="NLA94" s="3"/>
      <c r="NLB94" s="3"/>
      <c r="NLC94" s="3"/>
      <c r="NLD94" s="3"/>
      <c r="NLE94" s="3"/>
      <c r="NLF94" s="3"/>
      <c r="NLG94" s="3"/>
      <c r="NLH94" s="3"/>
      <c r="NLI94" s="3"/>
      <c r="NLJ94" s="3"/>
      <c r="NLK94" s="3"/>
      <c r="NLL94" s="3"/>
      <c r="NLM94" s="3"/>
      <c r="NLN94" s="3"/>
      <c r="NLO94" s="3"/>
      <c r="NLP94" s="3"/>
      <c r="NLQ94" s="3"/>
      <c r="NLR94" s="3"/>
      <c r="NLS94" s="3"/>
      <c r="NLT94" s="3"/>
      <c r="NLU94" s="3"/>
      <c r="NLV94" s="3"/>
      <c r="NLW94" s="3"/>
      <c r="NLX94" s="3"/>
      <c r="NLY94" s="3"/>
      <c r="NLZ94" s="3"/>
      <c r="NMA94" s="3"/>
      <c r="NMB94" s="3"/>
      <c r="NMC94" s="3"/>
      <c r="NMD94" s="3"/>
      <c r="NME94" s="3"/>
      <c r="NMF94" s="3"/>
      <c r="NMG94" s="3"/>
      <c r="NMH94" s="3"/>
      <c r="NMI94" s="3"/>
      <c r="NMJ94" s="3"/>
      <c r="NMK94" s="3"/>
      <c r="NML94" s="3"/>
      <c r="NMM94" s="3"/>
      <c r="NMN94" s="3"/>
      <c r="NMO94" s="3"/>
      <c r="NMP94" s="3"/>
      <c r="NMQ94" s="3"/>
      <c r="NMR94" s="3"/>
      <c r="NMS94" s="3"/>
      <c r="NMT94" s="3"/>
      <c r="NMU94" s="3"/>
      <c r="NMV94" s="3"/>
      <c r="NMW94" s="3"/>
      <c r="NMX94" s="3"/>
      <c r="NMY94" s="3"/>
      <c r="NMZ94" s="3"/>
      <c r="NNA94" s="3"/>
      <c r="NNB94" s="3"/>
      <c r="NNC94" s="3"/>
      <c r="NND94" s="3"/>
      <c r="NNE94" s="3"/>
      <c r="NNF94" s="3"/>
      <c r="NNG94" s="3"/>
      <c r="NNH94" s="3"/>
      <c r="NNI94" s="3"/>
      <c r="NNJ94" s="3"/>
      <c r="NNK94" s="3"/>
      <c r="NNL94" s="3"/>
      <c r="NNM94" s="3"/>
      <c r="NNN94" s="3"/>
      <c r="NNO94" s="3"/>
      <c r="NNP94" s="3"/>
      <c r="NNQ94" s="3"/>
      <c r="NNR94" s="3"/>
      <c r="NNS94" s="3"/>
      <c r="NNT94" s="3"/>
      <c r="NNU94" s="3"/>
      <c r="NNV94" s="3"/>
      <c r="NNW94" s="3"/>
      <c r="NNX94" s="3"/>
      <c r="NNY94" s="3"/>
      <c r="NNZ94" s="3"/>
      <c r="NOA94" s="3"/>
      <c r="NOB94" s="3"/>
      <c r="NOC94" s="3"/>
      <c r="NOD94" s="3"/>
      <c r="NOE94" s="3"/>
      <c r="NOF94" s="3"/>
      <c r="NOG94" s="3"/>
      <c r="NOH94" s="3"/>
      <c r="NOI94" s="3"/>
      <c r="NOJ94" s="3"/>
      <c r="NOK94" s="3"/>
      <c r="NOL94" s="3"/>
      <c r="NOM94" s="3"/>
      <c r="NON94" s="3"/>
      <c r="NOO94" s="3"/>
      <c r="NOP94" s="3"/>
      <c r="NOQ94" s="3"/>
      <c r="NOR94" s="3"/>
      <c r="NOS94" s="3"/>
      <c r="NOT94" s="3"/>
      <c r="NOU94" s="3"/>
      <c r="NOV94" s="3"/>
      <c r="NOW94" s="3"/>
      <c r="NOX94" s="3"/>
      <c r="NOY94" s="3"/>
      <c r="NOZ94" s="3"/>
      <c r="NPA94" s="3"/>
      <c r="NPB94" s="3"/>
      <c r="NPC94" s="3"/>
      <c r="NPD94" s="3"/>
      <c r="NPE94" s="3"/>
      <c r="NPF94" s="3"/>
      <c r="NPG94" s="3"/>
      <c r="NPH94" s="3"/>
      <c r="NPI94" s="3"/>
      <c r="NPJ94" s="3"/>
      <c r="NPK94" s="3"/>
      <c r="NPL94" s="3"/>
      <c r="NPM94" s="3"/>
      <c r="NPN94" s="3"/>
      <c r="NPO94" s="3"/>
      <c r="NPP94" s="3"/>
      <c r="NPQ94" s="3"/>
      <c r="NPR94" s="3"/>
      <c r="NPS94" s="3"/>
      <c r="NPT94" s="3"/>
      <c r="NPU94" s="3"/>
      <c r="NPV94" s="3"/>
      <c r="NPW94" s="3"/>
      <c r="NPX94" s="3"/>
      <c r="NPY94" s="3"/>
      <c r="NPZ94" s="3"/>
      <c r="NQA94" s="3"/>
      <c r="NQB94" s="3"/>
      <c r="NQC94" s="3"/>
      <c r="NQD94" s="3"/>
      <c r="NQE94" s="3"/>
      <c r="NQF94" s="3"/>
      <c r="NQG94" s="3"/>
      <c r="NQH94" s="3"/>
      <c r="NQI94" s="3"/>
      <c r="NQJ94" s="3"/>
      <c r="NQK94" s="3"/>
      <c r="NQL94" s="3"/>
      <c r="NQM94" s="3"/>
      <c r="NQN94" s="3"/>
      <c r="NQO94" s="3"/>
      <c r="NQP94" s="3"/>
      <c r="NQQ94" s="3"/>
      <c r="NQR94" s="3"/>
      <c r="NQS94" s="3"/>
      <c r="NQT94" s="3"/>
      <c r="NQU94" s="3"/>
      <c r="NQV94" s="3"/>
      <c r="NQW94" s="3"/>
      <c r="NQX94" s="3"/>
      <c r="NQY94" s="3"/>
      <c r="NQZ94" s="3"/>
      <c r="NRA94" s="3"/>
      <c r="NRB94" s="3"/>
      <c r="NRC94" s="3"/>
      <c r="NRD94" s="3"/>
      <c r="NRE94" s="3"/>
      <c r="NRF94" s="3"/>
      <c r="NRG94" s="3"/>
      <c r="NRH94" s="3"/>
      <c r="NRI94" s="3"/>
      <c r="NRJ94" s="3"/>
      <c r="NRK94" s="3"/>
      <c r="NRL94" s="3"/>
      <c r="NRM94" s="3"/>
      <c r="NRN94" s="3"/>
      <c r="NRO94" s="3"/>
      <c r="NRP94" s="3"/>
      <c r="NRQ94" s="3"/>
      <c r="NRR94" s="3"/>
      <c r="NRS94" s="3"/>
      <c r="NRT94" s="3"/>
      <c r="NRU94" s="3"/>
      <c r="NRV94" s="3"/>
      <c r="NRW94" s="3"/>
      <c r="NRX94" s="3"/>
      <c r="NRY94" s="3"/>
      <c r="NRZ94" s="3"/>
      <c r="NSA94" s="3"/>
      <c r="NSB94" s="3"/>
      <c r="NSC94" s="3"/>
      <c r="NSD94" s="3"/>
      <c r="NSE94" s="3"/>
      <c r="NSF94" s="3"/>
      <c r="NSG94" s="3"/>
      <c r="NSH94" s="3"/>
      <c r="NSI94" s="3"/>
      <c r="NSJ94" s="3"/>
      <c r="NSK94" s="3"/>
      <c r="NSL94" s="3"/>
      <c r="NSM94" s="3"/>
      <c r="NSN94" s="3"/>
      <c r="NSO94" s="3"/>
      <c r="NSP94" s="3"/>
      <c r="NSQ94" s="3"/>
      <c r="NSR94" s="3"/>
      <c r="NSS94" s="3"/>
      <c r="NST94" s="3"/>
      <c r="NSU94" s="3"/>
      <c r="NSV94" s="3"/>
      <c r="NSW94" s="3"/>
      <c r="NSX94" s="3"/>
      <c r="NSY94" s="3"/>
      <c r="NSZ94" s="3"/>
      <c r="NTA94" s="3"/>
      <c r="NTB94" s="3"/>
      <c r="NTC94" s="3"/>
      <c r="NTD94" s="3"/>
      <c r="NTE94" s="3"/>
      <c r="NTF94" s="3"/>
      <c r="NTG94" s="3"/>
      <c r="NTH94" s="3"/>
      <c r="NTI94" s="3"/>
      <c r="NTJ94" s="3"/>
      <c r="NTK94" s="3"/>
      <c r="NTL94" s="3"/>
      <c r="NTM94" s="3"/>
      <c r="NTO94" s="3"/>
      <c r="NTP94" s="3"/>
      <c r="NTQ94" s="3"/>
      <c r="NTR94" s="3"/>
      <c r="NTS94" s="3"/>
      <c r="NTT94" s="3"/>
      <c r="NTU94" s="3"/>
      <c r="NTV94" s="3"/>
      <c r="NTW94" s="3"/>
      <c r="NTX94" s="3"/>
      <c r="NTY94" s="3"/>
      <c r="NTZ94" s="3"/>
      <c r="NUA94" s="3"/>
      <c r="NUB94" s="3"/>
      <c r="NUC94" s="3"/>
      <c r="NUD94" s="3"/>
      <c r="NUE94" s="3"/>
      <c r="NUF94" s="3"/>
      <c r="NUG94" s="3"/>
      <c r="NUH94" s="3"/>
      <c r="NUI94" s="3"/>
      <c r="NUJ94" s="3"/>
      <c r="NUK94" s="3"/>
      <c r="NUL94" s="3"/>
      <c r="NUM94" s="3"/>
      <c r="NUN94" s="3"/>
      <c r="NUO94" s="3"/>
      <c r="NUP94" s="3"/>
      <c r="NUQ94" s="3"/>
      <c r="NUR94" s="3"/>
      <c r="NUS94" s="3"/>
      <c r="NUT94" s="3"/>
      <c r="NUU94" s="3"/>
      <c r="NUV94" s="3"/>
      <c r="NUW94" s="3"/>
      <c r="NUX94" s="3"/>
      <c r="NUY94" s="3"/>
      <c r="NUZ94" s="3"/>
      <c r="NVA94" s="3"/>
      <c r="NVB94" s="3"/>
      <c r="NVC94" s="3"/>
      <c r="NVD94" s="3"/>
      <c r="NVE94" s="3"/>
      <c r="NVF94" s="3"/>
      <c r="NVG94" s="3"/>
      <c r="NVH94" s="3"/>
      <c r="NVI94" s="3"/>
      <c r="NVJ94" s="3"/>
      <c r="NVK94" s="3"/>
      <c r="NVL94" s="3"/>
      <c r="NVM94" s="3"/>
      <c r="NVN94" s="3"/>
      <c r="NVO94" s="3"/>
      <c r="NVP94" s="3"/>
      <c r="NVQ94" s="3"/>
      <c r="NVR94" s="3"/>
      <c r="NVS94" s="3"/>
      <c r="NVT94" s="3"/>
      <c r="NVU94" s="3"/>
      <c r="NVV94" s="3"/>
      <c r="NVW94" s="3"/>
      <c r="NVX94" s="3"/>
      <c r="NVY94" s="3"/>
      <c r="NVZ94" s="3"/>
      <c r="NWA94" s="3"/>
      <c r="NWB94" s="3"/>
      <c r="NWC94" s="3"/>
      <c r="NWD94" s="3"/>
      <c r="NWE94" s="3"/>
      <c r="NWF94" s="3"/>
      <c r="NWG94" s="3"/>
      <c r="NWH94" s="3"/>
      <c r="NWI94" s="3"/>
      <c r="NWJ94" s="3"/>
      <c r="NWK94" s="3"/>
      <c r="NWL94" s="3"/>
      <c r="NWM94" s="3"/>
      <c r="NWN94" s="3"/>
      <c r="NWO94" s="3"/>
      <c r="NWP94" s="3"/>
      <c r="NWQ94" s="3"/>
      <c r="NWR94" s="3"/>
      <c r="NWS94" s="3"/>
      <c r="NWT94" s="3"/>
      <c r="NWU94" s="3"/>
      <c r="NWV94" s="3"/>
      <c r="NWW94" s="3"/>
      <c r="NWX94" s="3"/>
      <c r="NWY94" s="3"/>
      <c r="NWZ94" s="3"/>
      <c r="NXA94" s="3"/>
      <c r="NXB94" s="3"/>
      <c r="NXC94" s="3"/>
      <c r="NXD94" s="3"/>
      <c r="NXE94" s="3"/>
      <c r="NXF94" s="3"/>
      <c r="NXG94" s="3"/>
      <c r="NXH94" s="3"/>
      <c r="NXI94" s="3"/>
      <c r="NXJ94" s="3"/>
      <c r="NXK94" s="3"/>
      <c r="NXL94" s="3"/>
      <c r="NXM94" s="3"/>
      <c r="NXN94" s="3"/>
      <c r="NXO94" s="3"/>
      <c r="NXP94" s="3"/>
      <c r="NXQ94" s="3"/>
      <c r="NXR94" s="3"/>
      <c r="NXS94" s="3"/>
      <c r="NXT94" s="3"/>
      <c r="NXU94" s="3"/>
      <c r="NXV94" s="3"/>
      <c r="NXW94" s="3"/>
      <c r="NXX94" s="3"/>
      <c r="NXY94" s="3"/>
      <c r="NXZ94" s="3"/>
      <c r="NYA94" s="3"/>
      <c r="NYB94" s="3"/>
      <c r="NYC94" s="3"/>
      <c r="NYD94" s="3"/>
      <c r="NYE94" s="3"/>
      <c r="NYF94" s="3"/>
      <c r="NYG94" s="3"/>
      <c r="NYH94" s="3"/>
      <c r="NYI94" s="3"/>
      <c r="NYJ94" s="3"/>
      <c r="NYK94" s="3"/>
      <c r="NYL94" s="3"/>
      <c r="NYM94" s="3"/>
      <c r="NYN94" s="3"/>
      <c r="NYO94" s="3"/>
      <c r="NYP94" s="3"/>
      <c r="NYQ94" s="3"/>
      <c r="NYR94" s="3"/>
      <c r="NYS94" s="3"/>
      <c r="NYT94" s="3"/>
      <c r="NYU94" s="3"/>
      <c r="NYV94" s="3"/>
      <c r="NYW94" s="3"/>
      <c r="NYX94" s="3"/>
      <c r="NYY94" s="3"/>
      <c r="NYZ94" s="3"/>
      <c r="NZA94" s="3"/>
      <c r="NZB94" s="3"/>
      <c r="NZC94" s="3"/>
      <c r="NZD94" s="3"/>
      <c r="NZE94" s="3"/>
      <c r="NZF94" s="3"/>
      <c r="NZG94" s="3"/>
      <c r="NZH94" s="3"/>
      <c r="NZI94" s="3"/>
      <c r="NZJ94" s="3"/>
      <c r="NZK94" s="3"/>
      <c r="NZL94" s="3"/>
      <c r="NZM94" s="3"/>
      <c r="NZN94" s="3"/>
      <c r="NZO94" s="3"/>
      <c r="NZP94" s="3"/>
      <c r="NZQ94" s="3"/>
      <c r="NZR94" s="3"/>
      <c r="NZS94" s="3"/>
      <c r="NZT94" s="3"/>
      <c r="NZU94" s="3"/>
      <c r="NZV94" s="3"/>
      <c r="NZW94" s="3"/>
      <c r="NZX94" s="3"/>
      <c r="NZY94" s="3"/>
      <c r="NZZ94" s="3"/>
      <c r="OAA94" s="3"/>
      <c r="OAB94" s="3"/>
      <c r="OAC94" s="3"/>
      <c r="OAD94" s="3"/>
      <c r="OAE94" s="3"/>
      <c r="OAF94" s="3"/>
      <c r="OAG94" s="3"/>
      <c r="OAH94" s="3"/>
      <c r="OAI94" s="3"/>
      <c r="OAJ94" s="3"/>
      <c r="OAK94" s="3"/>
      <c r="OAL94" s="3"/>
      <c r="OAM94" s="3"/>
      <c r="OAN94" s="3"/>
      <c r="OAO94" s="3"/>
      <c r="OAP94" s="3"/>
      <c r="OAQ94" s="3"/>
      <c r="OAR94" s="3"/>
      <c r="OAS94" s="3"/>
      <c r="OAT94" s="3"/>
      <c r="OAU94" s="3"/>
      <c r="OAV94" s="3"/>
      <c r="OAW94" s="3"/>
      <c r="OAX94" s="3"/>
      <c r="OAY94" s="3"/>
      <c r="OAZ94" s="3"/>
      <c r="OBA94" s="3"/>
      <c r="OBB94" s="3"/>
      <c r="OBC94" s="3"/>
      <c r="OBD94" s="3"/>
      <c r="OBE94" s="3"/>
      <c r="OBF94" s="3"/>
      <c r="OBG94" s="3"/>
      <c r="OBH94" s="3"/>
      <c r="OBI94" s="3"/>
      <c r="OBJ94" s="3"/>
      <c r="OBK94" s="3"/>
      <c r="OBL94" s="3"/>
      <c r="OBM94" s="3"/>
      <c r="OBN94" s="3"/>
      <c r="OBO94" s="3"/>
      <c r="OBP94" s="3"/>
      <c r="OBQ94" s="3"/>
      <c r="OBR94" s="3"/>
      <c r="OBS94" s="3"/>
      <c r="OBT94" s="3"/>
      <c r="OBU94" s="3"/>
      <c r="OBV94" s="3"/>
      <c r="OBW94" s="3"/>
      <c r="OBX94" s="3"/>
      <c r="OBY94" s="3"/>
      <c r="OBZ94" s="3"/>
      <c r="OCA94" s="3"/>
      <c r="OCB94" s="3"/>
      <c r="OCC94" s="3"/>
      <c r="OCD94" s="3"/>
      <c r="OCE94" s="3"/>
      <c r="OCF94" s="3"/>
      <c r="OCG94" s="3"/>
      <c r="OCH94" s="3"/>
      <c r="OCI94" s="3"/>
      <c r="OCJ94" s="3"/>
      <c r="OCK94" s="3"/>
      <c r="OCL94" s="3"/>
      <c r="OCM94" s="3"/>
      <c r="OCN94" s="3"/>
      <c r="OCO94" s="3"/>
      <c r="OCP94" s="3"/>
      <c r="OCQ94" s="3"/>
      <c r="OCR94" s="3"/>
      <c r="OCS94" s="3"/>
      <c r="OCT94" s="3"/>
      <c r="OCU94" s="3"/>
      <c r="OCV94" s="3"/>
      <c r="OCW94" s="3"/>
      <c r="OCX94" s="3"/>
      <c r="OCY94" s="3"/>
      <c r="OCZ94" s="3"/>
      <c r="ODA94" s="3"/>
      <c r="ODB94" s="3"/>
      <c r="ODC94" s="3"/>
      <c r="ODD94" s="3"/>
      <c r="ODE94" s="3"/>
      <c r="ODF94" s="3"/>
      <c r="ODG94" s="3"/>
      <c r="ODH94" s="3"/>
      <c r="ODI94" s="3"/>
      <c r="ODK94" s="3"/>
      <c r="ODL94" s="3"/>
      <c r="ODM94" s="3"/>
      <c r="ODN94" s="3"/>
      <c r="ODO94" s="3"/>
      <c r="ODP94" s="3"/>
      <c r="ODQ94" s="3"/>
      <c r="ODR94" s="3"/>
      <c r="ODS94" s="3"/>
      <c r="ODT94" s="3"/>
      <c r="ODU94" s="3"/>
      <c r="ODV94" s="3"/>
      <c r="ODW94" s="3"/>
      <c r="ODX94" s="3"/>
      <c r="ODY94" s="3"/>
      <c r="ODZ94" s="3"/>
      <c r="OEA94" s="3"/>
      <c r="OEB94" s="3"/>
      <c r="OEC94" s="3"/>
      <c r="OED94" s="3"/>
      <c r="OEE94" s="3"/>
      <c r="OEF94" s="3"/>
      <c r="OEG94" s="3"/>
      <c r="OEH94" s="3"/>
      <c r="OEI94" s="3"/>
      <c r="OEJ94" s="3"/>
      <c r="OEK94" s="3"/>
      <c r="OEL94" s="3"/>
      <c r="OEM94" s="3"/>
      <c r="OEN94" s="3"/>
      <c r="OEO94" s="3"/>
      <c r="OEP94" s="3"/>
      <c r="OEQ94" s="3"/>
      <c r="OER94" s="3"/>
      <c r="OES94" s="3"/>
      <c r="OET94" s="3"/>
      <c r="OEU94" s="3"/>
      <c r="OEV94" s="3"/>
      <c r="OEW94" s="3"/>
      <c r="OEX94" s="3"/>
      <c r="OEY94" s="3"/>
      <c r="OEZ94" s="3"/>
      <c r="OFA94" s="3"/>
      <c r="OFB94" s="3"/>
      <c r="OFC94" s="3"/>
      <c r="OFD94" s="3"/>
      <c r="OFE94" s="3"/>
      <c r="OFF94" s="3"/>
      <c r="OFG94" s="3"/>
      <c r="OFH94" s="3"/>
      <c r="OFI94" s="3"/>
      <c r="OFJ94" s="3"/>
      <c r="OFK94" s="3"/>
      <c r="OFL94" s="3"/>
      <c r="OFM94" s="3"/>
      <c r="OFN94" s="3"/>
      <c r="OFO94" s="3"/>
      <c r="OFP94" s="3"/>
      <c r="OFQ94" s="3"/>
      <c r="OFR94" s="3"/>
      <c r="OFS94" s="3"/>
      <c r="OFT94" s="3"/>
      <c r="OFU94" s="3"/>
      <c r="OFV94" s="3"/>
      <c r="OFW94" s="3"/>
      <c r="OFX94" s="3"/>
      <c r="OFY94" s="3"/>
      <c r="OFZ94" s="3"/>
      <c r="OGA94" s="3"/>
      <c r="OGB94" s="3"/>
      <c r="OGC94" s="3"/>
      <c r="OGD94" s="3"/>
      <c r="OGE94" s="3"/>
      <c r="OGF94" s="3"/>
      <c r="OGG94" s="3"/>
      <c r="OGH94" s="3"/>
      <c r="OGI94" s="3"/>
      <c r="OGJ94" s="3"/>
      <c r="OGK94" s="3"/>
      <c r="OGL94" s="3"/>
      <c r="OGM94" s="3"/>
      <c r="OGN94" s="3"/>
      <c r="OGO94" s="3"/>
      <c r="OGP94" s="3"/>
      <c r="OGQ94" s="3"/>
      <c r="OGR94" s="3"/>
      <c r="OGS94" s="3"/>
      <c r="OGT94" s="3"/>
      <c r="OGU94" s="3"/>
      <c r="OGV94" s="3"/>
      <c r="OGW94" s="3"/>
      <c r="OGX94" s="3"/>
      <c r="OGY94" s="3"/>
      <c r="OGZ94" s="3"/>
      <c r="OHA94" s="3"/>
      <c r="OHB94" s="3"/>
      <c r="OHC94" s="3"/>
      <c r="OHD94" s="3"/>
      <c r="OHE94" s="3"/>
      <c r="OHF94" s="3"/>
      <c r="OHG94" s="3"/>
      <c r="OHH94" s="3"/>
      <c r="OHI94" s="3"/>
      <c r="OHJ94" s="3"/>
      <c r="OHK94" s="3"/>
      <c r="OHL94" s="3"/>
      <c r="OHM94" s="3"/>
      <c r="OHN94" s="3"/>
      <c r="OHO94" s="3"/>
      <c r="OHP94" s="3"/>
      <c r="OHQ94" s="3"/>
      <c r="OHR94" s="3"/>
      <c r="OHS94" s="3"/>
      <c r="OHT94" s="3"/>
      <c r="OHU94" s="3"/>
      <c r="OHV94" s="3"/>
      <c r="OHW94" s="3"/>
      <c r="OHX94" s="3"/>
      <c r="OHY94" s="3"/>
      <c r="OHZ94" s="3"/>
      <c r="OIA94" s="3"/>
      <c r="OIB94" s="3"/>
      <c r="OIC94" s="3"/>
      <c r="OID94" s="3"/>
      <c r="OIE94" s="3"/>
      <c r="OIF94" s="3"/>
      <c r="OIG94" s="3"/>
      <c r="OIH94" s="3"/>
      <c r="OII94" s="3"/>
      <c r="OIJ94" s="3"/>
      <c r="OIK94" s="3"/>
      <c r="OIL94" s="3"/>
      <c r="OIM94" s="3"/>
      <c r="OIN94" s="3"/>
      <c r="OIO94" s="3"/>
      <c r="OIP94" s="3"/>
      <c r="OIQ94" s="3"/>
      <c r="OIR94" s="3"/>
      <c r="OIS94" s="3"/>
      <c r="OIT94" s="3"/>
      <c r="OIU94" s="3"/>
      <c r="OIV94" s="3"/>
      <c r="OIW94" s="3"/>
      <c r="OIX94" s="3"/>
      <c r="OIY94" s="3"/>
      <c r="OIZ94" s="3"/>
      <c r="OJA94" s="3"/>
      <c r="OJB94" s="3"/>
      <c r="OJC94" s="3"/>
      <c r="OJD94" s="3"/>
      <c r="OJE94" s="3"/>
      <c r="OJF94" s="3"/>
      <c r="OJG94" s="3"/>
      <c r="OJH94" s="3"/>
      <c r="OJI94" s="3"/>
      <c r="OJJ94" s="3"/>
      <c r="OJK94" s="3"/>
      <c r="OJL94" s="3"/>
      <c r="OJM94" s="3"/>
      <c r="OJN94" s="3"/>
      <c r="OJO94" s="3"/>
      <c r="OJP94" s="3"/>
      <c r="OJQ94" s="3"/>
      <c r="OJR94" s="3"/>
      <c r="OJS94" s="3"/>
      <c r="OJT94" s="3"/>
      <c r="OJU94" s="3"/>
      <c r="OJV94" s="3"/>
      <c r="OJW94" s="3"/>
      <c r="OJX94" s="3"/>
      <c r="OJY94" s="3"/>
      <c r="OJZ94" s="3"/>
      <c r="OKA94" s="3"/>
      <c r="OKB94" s="3"/>
      <c r="OKC94" s="3"/>
      <c r="OKD94" s="3"/>
      <c r="OKE94" s="3"/>
      <c r="OKF94" s="3"/>
      <c r="OKG94" s="3"/>
      <c r="OKH94" s="3"/>
      <c r="OKI94" s="3"/>
      <c r="OKJ94" s="3"/>
      <c r="OKK94" s="3"/>
      <c r="OKL94" s="3"/>
      <c r="OKM94" s="3"/>
      <c r="OKN94" s="3"/>
      <c r="OKO94" s="3"/>
      <c r="OKP94" s="3"/>
      <c r="OKQ94" s="3"/>
      <c r="OKR94" s="3"/>
      <c r="OKS94" s="3"/>
      <c r="OKT94" s="3"/>
      <c r="OKU94" s="3"/>
      <c r="OKV94" s="3"/>
      <c r="OKW94" s="3"/>
      <c r="OKX94" s="3"/>
      <c r="OKY94" s="3"/>
      <c r="OKZ94" s="3"/>
      <c r="OLA94" s="3"/>
      <c r="OLB94" s="3"/>
      <c r="OLC94" s="3"/>
      <c r="OLD94" s="3"/>
      <c r="OLE94" s="3"/>
      <c r="OLF94" s="3"/>
      <c r="OLG94" s="3"/>
      <c r="OLH94" s="3"/>
      <c r="OLI94" s="3"/>
      <c r="OLJ94" s="3"/>
      <c r="OLK94" s="3"/>
      <c r="OLL94" s="3"/>
      <c r="OLM94" s="3"/>
      <c r="OLN94" s="3"/>
      <c r="OLO94" s="3"/>
      <c r="OLP94" s="3"/>
      <c r="OLQ94" s="3"/>
      <c r="OLR94" s="3"/>
      <c r="OLS94" s="3"/>
      <c r="OLT94" s="3"/>
      <c r="OLU94" s="3"/>
      <c r="OLV94" s="3"/>
      <c r="OLW94" s="3"/>
      <c r="OLX94" s="3"/>
      <c r="OLY94" s="3"/>
      <c r="OLZ94" s="3"/>
      <c r="OMA94" s="3"/>
      <c r="OMB94" s="3"/>
      <c r="OMC94" s="3"/>
      <c r="OMD94" s="3"/>
      <c r="OME94" s="3"/>
      <c r="OMF94" s="3"/>
      <c r="OMG94" s="3"/>
      <c r="OMH94" s="3"/>
      <c r="OMI94" s="3"/>
      <c r="OMJ94" s="3"/>
      <c r="OMK94" s="3"/>
      <c r="OML94" s="3"/>
      <c r="OMM94" s="3"/>
      <c r="OMN94" s="3"/>
      <c r="OMO94" s="3"/>
      <c r="OMP94" s="3"/>
      <c r="OMQ94" s="3"/>
      <c r="OMR94" s="3"/>
      <c r="OMS94" s="3"/>
      <c r="OMT94" s="3"/>
      <c r="OMU94" s="3"/>
      <c r="OMV94" s="3"/>
      <c r="OMW94" s="3"/>
      <c r="OMX94" s="3"/>
      <c r="OMY94" s="3"/>
      <c r="OMZ94" s="3"/>
      <c r="ONA94" s="3"/>
      <c r="ONB94" s="3"/>
      <c r="ONC94" s="3"/>
      <c r="OND94" s="3"/>
      <c r="ONE94" s="3"/>
      <c r="ONG94" s="3"/>
      <c r="ONH94" s="3"/>
      <c r="ONI94" s="3"/>
      <c r="ONJ94" s="3"/>
      <c r="ONK94" s="3"/>
      <c r="ONL94" s="3"/>
      <c r="ONM94" s="3"/>
      <c r="ONN94" s="3"/>
      <c r="ONO94" s="3"/>
      <c r="ONP94" s="3"/>
      <c r="ONQ94" s="3"/>
      <c r="ONR94" s="3"/>
      <c r="ONS94" s="3"/>
      <c r="ONT94" s="3"/>
      <c r="ONU94" s="3"/>
      <c r="ONV94" s="3"/>
      <c r="ONW94" s="3"/>
      <c r="ONX94" s="3"/>
      <c r="ONY94" s="3"/>
      <c r="ONZ94" s="3"/>
      <c r="OOA94" s="3"/>
      <c r="OOB94" s="3"/>
      <c r="OOC94" s="3"/>
      <c r="OOD94" s="3"/>
      <c r="OOE94" s="3"/>
      <c r="OOF94" s="3"/>
      <c r="OOG94" s="3"/>
      <c r="OOH94" s="3"/>
      <c r="OOI94" s="3"/>
      <c r="OOJ94" s="3"/>
      <c r="OOK94" s="3"/>
      <c r="OOL94" s="3"/>
      <c r="OOM94" s="3"/>
      <c r="OON94" s="3"/>
      <c r="OOO94" s="3"/>
      <c r="OOP94" s="3"/>
      <c r="OOQ94" s="3"/>
      <c r="OOR94" s="3"/>
      <c r="OOS94" s="3"/>
      <c r="OOT94" s="3"/>
      <c r="OOU94" s="3"/>
      <c r="OOV94" s="3"/>
      <c r="OOW94" s="3"/>
      <c r="OOX94" s="3"/>
      <c r="OOY94" s="3"/>
      <c r="OOZ94" s="3"/>
      <c r="OPA94" s="3"/>
      <c r="OPB94" s="3"/>
      <c r="OPC94" s="3"/>
      <c r="OPD94" s="3"/>
      <c r="OPE94" s="3"/>
      <c r="OPF94" s="3"/>
      <c r="OPG94" s="3"/>
      <c r="OPH94" s="3"/>
      <c r="OPI94" s="3"/>
      <c r="OPJ94" s="3"/>
      <c r="OPK94" s="3"/>
      <c r="OPL94" s="3"/>
      <c r="OPM94" s="3"/>
      <c r="OPN94" s="3"/>
      <c r="OPO94" s="3"/>
      <c r="OPP94" s="3"/>
      <c r="OPQ94" s="3"/>
      <c r="OPR94" s="3"/>
      <c r="OPS94" s="3"/>
      <c r="OPT94" s="3"/>
      <c r="OPU94" s="3"/>
      <c r="OPV94" s="3"/>
      <c r="OPW94" s="3"/>
      <c r="OPX94" s="3"/>
      <c r="OPY94" s="3"/>
      <c r="OPZ94" s="3"/>
      <c r="OQA94" s="3"/>
      <c r="OQB94" s="3"/>
      <c r="OQC94" s="3"/>
      <c r="OQD94" s="3"/>
      <c r="OQE94" s="3"/>
      <c r="OQF94" s="3"/>
      <c r="OQG94" s="3"/>
      <c r="OQH94" s="3"/>
      <c r="OQI94" s="3"/>
      <c r="OQJ94" s="3"/>
      <c r="OQK94" s="3"/>
      <c r="OQL94" s="3"/>
      <c r="OQM94" s="3"/>
      <c r="OQN94" s="3"/>
      <c r="OQO94" s="3"/>
      <c r="OQP94" s="3"/>
      <c r="OQQ94" s="3"/>
      <c r="OQR94" s="3"/>
      <c r="OQS94" s="3"/>
      <c r="OQT94" s="3"/>
      <c r="OQU94" s="3"/>
      <c r="OQV94" s="3"/>
      <c r="OQW94" s="3"/>
      <c r="OQX94" s="3"/>
      <c r="OQY94" s="3"/>
      <c r="OQZ94" s="3"/>
      <c r="ORA94" s="3"/>
      <c r="ORB94" s="3"/>
      <c r="ORC94" s="3"/>
      <c r="ORD94" s="3"/>
      <c r="ORE94" s="3"/>
      <c r="ORF94" s="3"/>
      <c r="ORG94" s="3"/>
      <c r="ORH94" s="3"/>
      <c r="ORI94" s="3"/>
      <c r="ORJ94" s="3"/>
      <c r="ORK94" s="3"/>
      <c r="ORL94" s="3"/>
      <c r="ORM94" s="3"/>
      <c r="ORN94" s="3"/>
      <c r="ORO94" s="3"/>
      <c r="ORP94" s="3"/>
      <c r="ORQ94" s="3"/>
      <c r="ORR94" s="3"/>
      <c r="ORS94" s="3"/>
      <c r="ORT94" s="3"/>
      <c r="ORU94" s="3"/>
      <c r="ORV94" s="3"/>
      <c r="ORW94" s="3"/>
      <c r="ORX94" s="3"/>
      <c r="ORY94" s="3"/>
      <c r="ORZ94" s="3"/>
      <c r="OSA94" s="3"/>
      <c r="OSB94" s="3"/>
      <c r="OSC94" s="3"/>
      <c r="OSD94" s="3"/>
      <c r="OSE94" s="3"/>
      <c r="OSF94" s="3"/>
      <c r="OSG94" s="3"/>
      <c r="OSH94" s="3"/>
      <c r="OSI94" s="3"/>
      <c r="OSJ94" s="3"/>
      <c r="OSK94" s="3"/>
      <c r="OSL94" s="3"/>
      <c r="OSM94" s="3"/>
      <c r="OSN94" s="3"/>
      <c r="OSO94" s="3"/>
      <c r="OSP94" s="3"/>
      <c r="OSQ94" s="3"/>
      <c r="OSR94" s="3"/>
      <c r="OSS94" s="3"/>
      <c r="OST94" s="3"/>
      <c r="OSU94" s="3"/>
      <c r="OSV94" s="3"/>
      <c r="OSW94" s="3"/>
      <c r="OSX94" s="3"/>
      <c r="OSY94" s="3"/>
      <c r="OSZ94" s="3"/>
      <c r="OTA94" s="3"/>
      <c r="OTB94" s="3"/>
      <c r="OTC94" s="3"/>
      <c r="OTD94" s="3"/>
      <c r="OTE94" s="3"/>
      <c r="OTF94" s="3"/>
      <c r="OTG94" s="3"/>
      <c r="OTH94" s="3"/>
      <c r="OTI94" s="3"/>
      <c r="OTJ94" s="3"/>
      <c r="OTK94" s="3"/>
      <c r="OTL94" s="3"/>
      <c r="OTM94" s="3"/>
      <c r="OTN94" s="3"/>
      <c r="OTO94" s="3"/>
      <c r="OTP94" s="3"/>
      <c r="OTQ94" s="3"/>
      <c r="OTR94" s="3"/>
      <c r="OTS94" s="3"/>
      <c r="OTT94" s="3"/>
      <c r="OTU94" s="3"/>
      <c r="OTV94" s="3"/>
      <c r="OTW94" s="3"/>
      <c r="OTX94" s="3"/>
      <c r="OTY94" s="3"/>
      <c r="OTZ94" s="3"/>
      <c r="OUA94" s="3"/>
      <c r="OUB94" s="3"/>
      <c r="OUC94" s="3"/>
      <c r="OUD94" s="3"/>
      <c r="OUE94" s="3"/>
      <c r="OUF94" s="3"/>
      <c r="OUG94" s="3"/>
      <c r="OUH94" s="3"/>
      <c r="OUI94" s="3"/>
      <c r="OUJ94" s="3"/>
      <c r="OUK94" s="3"/>
      <c r="OUL94" s="3"/>
      <c r="OUM94" s="3"/>
      <c r="OUN94" s="3"/>
      <c r="OUO94" s="3"/>
      <c r="OUP94" s="3"/>
      <c r="OUQ94" s="3"/>
      <c r="OUR94" s="3"/>
      <c r="OUS94" s="3"/>
      <c r="OUT94" s="3"/>
      <c r="OUU94" s="3"/>
      <c r="OUV94" s="3"/>
      <c r="OUW94" s="3"/>
      <c r="OUX94" s="3"/>
      <c r="OUY94" s="3"/>
      <c r="OUZ94" s="3"/>
      <c r="OVA94" s="3"/>
      <c r="OVB94" s="3"/>
      <c r="OVC94" s="3"/>
      <c r="OVD94" s="3"/>
      <c r="OVE94" s="3"/>
      <c r="OVF94" s="3"/>
      <c r="OVG94" s="3"/>
      <c r="OVH94" s="3"/>
      <c r="OVI94" s="3"/>
      <c r="OVJ94" s="3"/>
      <c r="OVK94" s="3"/>
      <c r="OVL94" s="3"/>
      <c r="OVM94" s="3"/>
      <c r="OVN94" s="3"/>
      <c r="OVO94" s="3"/>
      <c r="OVP94" s="3"/>
      <c r="OVQ94" s="3"/>
      <c r="OVR94" s="3"/>
      <c r="OVS94" s="3"/>
      <c r="OVT94" s="3"/>
      <c r="OVU94" s="3"/>
      <c r="OVV94" s="3"/>
      <c r="OVW94" s="3"/>
      <c r="OVX94" s="3"/>
      <c r="OVY94" s="3"/>
      <c r="OVZ94" s="3"/>
      <c r="OWA94" s="3"/>
      <c r="OWB94" s="3"/>
      <c r="OWC94" s="3"/>
      <c r="OWD94" s="3"/>
      <c r="OWE94" s="3"/>
      <c r="OWF94" s="3"/>
      <c r="OWG94" s="3"/>
      <c r="OWH94" s="3"/>
      <c r="OWI94" s="3"/>
      <c r="OWJ94" s="3"/>
      <c r="OWK94" s="3"/>
      <c r="OWL94" s="3"/>
      <c r="OWM94" s="3"/>
      <c r="OWN94" s="3"/>
      <c r="OWO94" s="3"/>
      <c r="OWP94" s="3"/>
      <c r="OWQ94" s="3"/>
      <c r="OWR94" s="3"/>
      <c r="OWS94" s="3"/>
      <c r="OWT94" s="3"/>
      <c r="OWU94" s="3"/>
      <c r="OWV94" s="3"/>
      <c r="OWW94" s="3"/>
      <c r="OWX94" s="3"/>
      <c r="OWY94" s="3"/>
      <c r="OWZ94" s="3"/>
      <c r="OXA94" s="3"/>
      <c r="OXC94" s="3"/>
      <c r="OXD94" s="3"/>
      <c r="OXE94" s="3"/>
      <c r="OXF94" s="3"/>
      <c r="OXG94" s="3"/>
      <c r="OXH94" s="3"/>
      <c r="OXI94" s="3"/>
      <c r="OXJ94" s="3"/>
      <c r="OXK94" s="3"/>
      <c r="OXL94" s="3"/>
      <c r="OXM94" s="3"/>
      <c r="OXN94" s="3"/>
      <c r="OXO94" s="3"/>
      <c r="OXP94" s="3"/>
      <c r="OXQ94" s="3"/>
      <c r="OXR94" s="3"/>
      <c r="OXS94" s="3"/>
      <c r="OXT94" s="3"/>
      <c r="OXU94" s="3"/>
      <c r="OXV94" s="3"/>
      <c r="OXW94" s="3"/>
      <c r="OXX94" s="3"/>
      <c r="OXY94" s="3"/>
      <c r="OXZ94" s="3"/>
      <c r="OYA94" s="3"/>
      <c r="OYB94" s="3"/>
      <c r="OYC94" s="3"/>
      <c r="OYD94" s="3"/>
      <c r="OYE94" s="3"/>
      <c r="OYF94" s="3"/>
      <c r="OYG94" s="3"/>
      <c r="OYH94" s="3"/>
      <c r="OYI94" s="3"/>
      <c r="OYJ94" s="3"/>
      <c r="OYK94" s="3"/>
      <c r="OYL94" s="3"/>
      <c r="OYM94" s="3"/>
      <c r="OYN94" s="3"/>
      <c r="OYO94" s="3"/>
      <c r="OYP94" s="3"/>
      <c r="OYQ94" s="3"/>
      <c r="OYR94" s="3"/>
      <c r="OYS94" s="3"/>
      <c r="OYT94" s="3"/>
      <c r="OYU94" s="3"/>
      <c r="OYV94" s="3"/>
      <c r="OYW94" s="3"/>
      <c r="OYX94" s="3"/>
      <c r="OYY94" s="3"/>
      <c r="OYZ94" s="3"/>
      <c r="OZA94" s="3"/>
      <c r="OZB94" s="3"/>
      <c r="OZC94" s="3"/>
      <c r="OZD94" s="3"/>
      <c r="OZE94" s="3"/>
      <c r="OZF94" s="3"/>
      <c r="OZG94" s="3"/>
      <c r="OZH94" s="3"/>
      <c r="OZI94" s="3"/>
      <c r="OZJ94" s="3"/>
      <c r="OZK94" s="3"/>
      <c r="OZL94" s="3"/>
      <c r="OZM94" s="3"/>
      <c r="OZN94" s="3"/>
      <c r="OZO94" s="3"/>
      <c r="OZP94" s="3"/>
      <c r="OZQ94" s="3"/>
      <c r="OZR94" s="3"/>
      <c r="OZS94" s="3"/>
      <c r="OZT94" s="3"/>
      <c r="OZU94" s="3"/>
      <c r="OZV94" s="3"/>
      <c r="OZW94" s="3"/>
      <c r="OZX94" s="3"/>
      <c r="OZY94" s="3"/>
      <c r="OZZ94" s="3"/>
      <c r="PAA94" s="3"/>
      <c r="PAB94" s="3"/>
      <c r="PAC94" s="3"/>
      <c r="PAD94" s="3"/>
      <c r="PAE94" s="3"/>
      <c r="PAF94" s="3"/>
      <c r="PAG94" s="3"/>
      <c r="PAH94" s="3"/>
      <c r="PAI94" s="3"/>
      <c r="PAJ94" s="3"/>
      <c r="PAK94" s="3"/>
      <c r="PAL94" s="3"/>
      <c r="PAM94" s="3"/>
      <c r="PAN94" s="3"/>
      <c r="PAO94" s="3"/>
      <c r="PAP94" s="3"/>
      <c r="PAQ94" s="3"/>
      <c r="PAR94" s="3"/>
      <c r="PAS94" s="3"/>
      <c r="PAT94" s="3"/>
      <c r="PAU94" s="3"/>
      <c r="PAV94" s="3"/>
      <c r="PAW94" s="3"/>
      <c r="PAX94" s="3"/>
      <c r="PAY94" s="3"/>
      <c r="PAZ94" s="3"/>
      <c r="PBA94" s="3"/>
      <c r="PBB94" s="3"/>
      <c r="PBC94" s="3"/>
      <c r="PBD94" s="3"/>
      <c r="PBE94" s="3"/>
      <c r="PBF94" s="3"/>
      <c r="PBG94" s="3"/>
      <c r="PBH94" s="3"/>
      <c r="PBI94" s="3"/>
      <c r="PBJ94" s="3"/>
      <c r="PBK94" s="3"/>
      <c r="PBL94" s="3"/>
      <c r="PBM94" s="3"/>
      <c r="PBN94" s="3"/>
      <c r="PBO94" s="3"/>
      <c r="PBP94" s="3"/>
      <c r="PBQ94" s="3"/>
      <c r="PBR94" s="3"/>
      <c r="PBS94" s="3"/>
      <c r="PBT94" s="3"/>
      <c r="PBU94" s="3"/>
      <c r="PBV94" s="3"/>
      <c r="PBW94" s="3"/>
      <c r="PBX94" s="3"/>
      <c r="PBY94" s="3"/>
      <c r="PBZ94" s="3"/>
      <c r="PCA94" s="3"/>
      <c r="PCB94" s="3"/>
      <c r="PCC94" s="3"/>
      <c r="PCD94" s="3"/>
      <c r="PCE94" s="3"/>
      <c r="PCF94" s="3"/>
      <c r="PCG94" s="3"/>
      <c r="PCH94" s="3"/>
      <c r="PCI94" s="3"/>
      <c r="PCJ94" s="3"/>
      <c r="PCK94" s="3"/>
      <c r="PCL94" s="3"/>
      <c r="PCM94" s="3"/>
      <c r="PCN94" s="3"/>
      <c r="PCO94" s="3"/>
      <c r="PCP94" s="3"/>
      <c r="PCQ94" s="3"/>
      <c r="PCR94" s="3"/>
      <c r="PCS94" s="3"/>
      <c r="PCT94" s="3"/>
      <c r="PCU94" s="3"/>
      <c r="PCV94" s="3"/>
      <c r="PCW94" s="3"/>
      <c r="PCX94" s="3"/>
      <c r="PCY94" s="3"/>
      <c r="PCZ94" s="3"/>
      <c r="PDA94" s="3"/>
      <c r="PDB94" s="3"/>
      <c r="PDC94" s="3"/>
      <c r="PDD94" s="3"/>
      <c r="PDE94" s="3"/>
      <c r="PDF94" s="3"/>
      <c r="PDG94" s="3"/>
      <c r="PDH94" s="3"/>
      <c r="PDI94" s="3"/>
      <c r="PDJ94" s="3"/>
      <c r="PDK94" s="3"/>
      <c r="PDL94" s="3"/>
      <c r="PDM94" s="3"/>
      <c r="PDN94" s="3"/>
      <c r="PDO94" s="3"/>
      <c r="PDP94" s="3"/>
      <c r="PDQ94" s="3"/>
      <c r="PDR94" s="3"/>
      <c r="PDS94" s="3"/>
      <c r="PDT94" s="3"/>
      <c r="PDU94" s="3"/>
      <c r="PDV94" s="3"/>
      <c r="PDW94" s="3"/>
      <c r="PDX94" s="3"/>
      <c r="PDY94" s="3"/>
      <c r="PDZ94" s="3"/>
      <c r="PEA94" s="3"/>
      <c r="PEB94" s="3"/>
      <c r="PEC94" s="3"/>
      <c r="PED94" s="3"/>
      <c r="PEE94" s="3"/>
      <c r="PEF94" s="3"/>
      <c r="PEG94" s="3"/>
      <c r="PEH94" s="3"/>
      <c r="PEI94" s="3"/>
      <c r="PEJ94" s="3"/>
      <c r="PEK94" s="3"/>
      <c r="PEL94" s="3"/>
      <c r="PEM94" s="3"/>
      <c r="PEN94" s="3"/>
      <c r="PEO94" s="3"/>
      <c r="PEP94" s="3"/>
      <c r="PEQ94" s="3"/>
      <c r="PER94" s="3"/>
      <c r="PES94" s="3"/>
      <c r="PET94" s="3"/>
      <c r="PEU94" s="3"/>
      <c r="PEV94" s="3"/>
      <c r="PEW94" s="3"/>
      <c r="PEX94" s="3"/>
      <c r="PEY94" s="3"/>
      <c r="PEZ94" s="3"/>
      <c r="PFA94" s="3"/>
      <c r="PFB94" s="3"/>
      <c r="PFC94" s="3"/>
      <c r="PFD94" s="3"/>
      <c r="PFE94" s="3"/>
      <c r="PFF94" s="3"/>
      <c r="PFG94" s="3"/>
      <c r="PFH94" s="3"/>
      <c r="PFI94" s="3"/>
      <c r="PFJ94" s="3"/>
      <c r="PFK94" s="3"/>
      <c r="PFL94" s="3"/>
      <c r="PFM94" s="3"/>
      <c r="PFN94" s="3"/>
      <c r="PFO94" s="3"/>
      <c r="PFP94" s="3"/>
      <c r="PFQ94" s="3"/>
      <c r="PFR94" s="3"/>
      <c r="PFS94" s="3"/>
      <c r="PFT94" s="3"/>
      <c r="PFU94" s="3"/>
      <c r="PFV94" s="3"/>
      <c r="PFW94" s="3"/>
      <c r="PFX94" s="3"/>
      <c r="PFY94" s="3"/>
      <c r="PFZ94" s="3"/>
      <c r="PGA94" s="3"/>
      <c r="PGB94" s="3"/>
      <c r="PGC94" s="3"/>
      <c r="PGD94" s="3"/>
      <c r="PGE94" s="3"/>
      <c r="PGF94" s="3"/>
      <c r="PGG94" s="3"/>
      <c r="PGH94" s="3"/>
      <c r="PGI94" s="3"/>
      <c r="PGJ94" s="3"/>
      <c r="PGK94" s="3"/>
      <c r="PGL94" s="3"/>
      <c r="PGM94" s="3"/>
      <c r="PGN94" s="3"/>
      <c r="PGO94" s="3"/>
      <c r="PGP94" s="3"/>
      <c r="PGQ94" s="3"/>
      <c r="PGR94" s="3"/>
      <c r="PGS94" s="3"/>
      <c r="PGT94" s="3"/>
      <c r="PGU94" s="3"/>
      <c r="PGV94" s="3"/>
      <c r="PGW94" s="3"/>
      <c r="PGY94" s="3"/>
      <c r="PGZ94" s="3"/>
      <c r="PHA94" s="3"/>
      <c r="PHB94" s="3"/>
      <c r="PHC94" s="3"/>
      <c r="PHD94" s="3"/>
      <c r="PHE94" s="3"/>
      <c r="PHF94" s="3"/>
      <c r="PHG94" s="3"/>
      <c r="PHH94" s="3"/>
      <c r="PHI94" s="3"/>
      <c r="PHJ94" s="3"/>
      <c r="PHK94" s="3"/>
      <c r="PHL94" s="3"/>
      <c r="PHM94" s="3"/>
      <c r="PHN94" s="3"/>
      <c r="PHO94" s="3"/>
      <c r="PHP94" s="3"/>
      <c r="PHQ94" s="3"/>
      <c r="PHR94" s="3"/>
      <c r="PHS94" s="3"/>
      <c r="PHT94" s="3"/>
      <c r="PHU94" s="3"/>
      <c r="PHV94" s="3"/>
      <c r="PHW94" s="3"/>
      <c r="PHX94" s="3"/>
      <c r="PHY94" s="3"/>
      <c r="PHZ94" s="3"/>
      <c r="PIA94" s="3"/>
      <c r="PIB94" s="3"/>
      <c r="PIC94" s="3"/>
      <c r="PID94" s="3"/>
      <c r="PIE94" s="3"/>
      <c r="PIF94" s="3"/>
      <c r="PIG94" s="3"/>
      <c r="PIH94" s="3"/>
      <c r="PII94" s="3"/>
      <c r="PIJ94" s="3"/>
      <c r="PIK94" s="3"/>
      <c r="PIL94" s="3"/>
      <c r="PIM94" s="3"/>
      <c r="PIN94" s="3"/>
      <c r="PIO94" s="3"/>
      <c r="PIP94" s="3"/>
      <c r="PIQ94" s="3"/>
      <c r="PIR94" s="3"/>
      <c r="PIS94" s="3"/>
      <c r="PIT94" s="3"/>
      <c r="PIU94" s="3"/>
      <c r="PIV94" s="3"/>
      <c r="PIW94" s="3"/>
      <c r="PIX94" s="3"/>
      <c r="PIY94" s="3"/>
      <c r="PIZ94" s="3"/>
      <c r="PJA94" s="3"/>
      <c r="PJB94" s="3"/>
      <c r="PJC94" s="3"/>
      <c r="PJD94" s="3"/>
      <c r="PJE94" s="3"/>
      <c r="PJF94" s="3"/>
      <c r="PJG94" s="3"/>
      <c r="PJH94" s="3"/>
      <c r="PJI94" s="3"/>
      <c r="PJJ94" s="3"/>
      <c r="PJK94" s="3"/>
      <c r="PJL94" s="3"/>
      <c r="PJM94" s="3"/>
      <c r="PJN94" s="3"/>
      <c r="PJO94" s="3"/>
      <c r="PJP94" s="3"/>
      <c r="PJQ94" s="3"/>
      <c r="PJR94" s="3"/>
      <c r="PJS94" s="3"/>
      <c r="PJT94" s="3"/>
      <c r="PJU94" s="3"/>
      <c r="PJV94" s="3"/>
      <c r="PJW94" s="3"/>
      <c r="PJX94" s="3"/>
      <c r="PJY94" s="3"/>
      <c r="PJZ94" s="3"/>
      <c r="PKA94" s="3"/>
      <c r="PKB94" s="3"/>
      <c r="PKC94" s="3"/>
      <c r="PKD94" s="3"/>
      <c r="PKE94" s="3"/>
      <c r="PKF94" s="3"/>
      <c r="PKG94" s="3"/>
      <c r="PKH94" s="3"/>
      <c r="PKI94" s="3"/>
      <c r="PKJ94" s="3"/>
      <c r="PKK94" s="3"/>
      <c r="PKL94" s="3"/>
      <c r="PKM94" s="3"/>
      <c r="PKN94" s="3"/>
      <c r="PKO94" s="3"/>
      <c r="PKP94" s="3"/>
      <c r="PKQ94" s="3"/>
      <c r="PKR94" s="3"/>
      <c r="PKS94" s="3"/>
      <c r="PKT94" s="3"/>
      <c r="PKU94" s="3"/>
      <c r="PKV94" s="3"/>
      <c r="PKW94" s="3"/>
      <c r="PKX94" s="3"/>
      <c r="PKY94" s="3"/>
      <c r="PKZ94" s="3"/>
      <c r="PLA94" s="3"/>
      <c r="PLB94" s="3"/>
      <c r="PLC94" s="3"/>
      <c r="PLD94" s="3"/>
      <c r="PLE94" s="3"/>
      <c r="PLF94" s="3"/>
      <c r="PLG94" s="3"/>
      <c r="PLH94" s="3"/>
      <c r="PLI94" s="3"/>
      <c r="PLJ94" s="3"/>
      <c r="PLK94" s="3"/>
      <c r="PLL94" s="3"/>
      <c r="PLM94" s="3"/>
      <c r="PLN94" s="3"/>
      <c r="PLO94" s="3"/>
      <c r="PLP94" s="3"/>
      <c r="PLQ94" s="3"/>
      <c r="PLR94" s="3"/>
      <c r="PLS94" s="3"/>
      <c r="PLT94" s="3"/>
      <c r="PLU94" s="3"/>
      <c r="PLV94" s="3"/>
      <c r="PLW94" s="3"/>
      <c r="PLX94" s="3"/>
      <c r="PLY94" s="3"/>
      <c r="PLZ94" s="3"/>
      <c r="PMA94" s="3"/>
      <c r="PMB94" s="3"/>
      <c r="PMC94" s="3"/>
      <c r="PMD94" s="3"/>
      <c r="PME94" s="3"/>
      <c r="PMF94" s="3"/>
      <c r="PMG94" s="3"/>
      <c r="PMH94" s="3"/>
      <c r="PMI94" s="3"/>
      <c r="PMJ94" s="3"/>
      <c r="PMK94" s="3"/>
      <c r="PML94" s="3"/>
      <c r="PMM94" s="3"/>
      <c r="PMN94" s="3"/>
      <c r="PMO94" s="3"/>
      <c r="PMP94" s="3"/>
      <c r="PMQ94" s="3"/>
      <c r="PMR94" s="3"/>
      <c r="PMS94" s="3"/>
      <c r="PMT94" s="3"/>
      <c r="PMU94" s="3"/>
      <c r="PMV94" s="3"/>
      <c r="PMW94" s="3"/>
      <c r="PMX94" s="3"/>
      <c r="PMY94" s="3"/>
      <c r="PMZ94" s="3"/>
      <c r="PNA94" s="3"/>
      <c r="PNB94" s="3"/>
      <c r="PNC94" s="3"/>
      <c r="PND94" s="3"/>
      <c r="PNE94" s="3"/>
      <c r="PNF94" s="3"/>
      <c r="PNG94" s="3"/>
      <c r="PNH94" s="3"/>
      <c r="PNI94" s="3"/>
      <c r="PNJ94" s="3"/>
      <c r="PNK94" s="3"/>
      <c r="PNL94" s="3"/>
      <c r="PNM94" s="3"/>
      <c r="PNN94" s="3"/>
      <c r="PNO94" s="3"/>
      <c r="PNP94" s="3"/>
      <c r="PNQ94" s="3"/>
      <c r="PNR94" s="3"/>
      <c r="PNS94" s="3"/>
      <c r="PNT94" s="3"/>
      <c r="PNU94" s="3"/>
      <c r="PNV94" s="3"/>
      <c r="PNW94" s="3"/>
      <c r="PNX94" s="3"/>
      <c r="PNY94" s="3"/>
      <c r="PNZ94" s="3"/>
      <c r="POA94" s="3"/>
      <c r="POB94" s="3"/>
      <c r="POC94" s="3"/>
      <c r="POD94" s="3"/>
      <c r="POE94" s="3"/>
      <c r="POF94" s="3"/>
      <c r="POG94" s="3"/>
      <c r="POH94" s="3"/>
      <c r="POI94" s="3"/>
      <c r="POJ94" s="3"/>
      <c r="POK94" s="3"/>
      <c r="POL94" s="3"/>
      <c r="POM94" s="3"/>
      <c r="PON94" s="3"/>
      <c r="POO94" s="3"/>
      <c r="POP94" s="3"/>
      <c r="POQ94" s="3"/>
      <c r="POR94" s="3"/>
      <c r="POS94" s="3"/>
      <c r="POT94" s="3"/>
      <c r="POU94" s="3"/>
      <c r="POV94" s="3"/>
      <c r="POW94" s="3"/>
      <c r="POX94" s="3"/>
      <c r="POY94" s="3"/>
      <c r="POZ94" s="3"/>
      <c r="PPA94" s="3"/>
      <c r="PPB94" s="3"/>
      <c r="PPC94" s="3"/>
      <c r="PPD94" s="3"/>
      <c r="PPE94" s="3"/>
      <c r="PPF94" s="3"/>
      <c r="PPG94" s="3"/>
      <c r="PPH94" s="3"/>
      <c r="PPI94" s="3"/>
      <c r="PPJ94" s="3"/>
      <c r="PPK94" s="3"/>
      <c r="PPL94" s="3"/>
      <c r="PPM94" s="3"/>
      <c r="PPN94" s="3"/>
      <c r="PPO94" s="3"/>
      <c r="PPP94" s="3"/>
      <c r="PPQ94" s="3"/>
      <c r="PPR94" s="3"/>
      <c r="PPS94" s="3"/>
      <c r="PPT94" s="3"/>
      <c r="PPU94" s="3"/>
      <c r="PPV94" s="3"/>
      <c r="PPW94" s="3"/>
      <c r="PPX94" s="3"/>
      <c r="PPY94" s="3"/>
      <c r="PPZ94" s="3"/>
      <c r="PQA94" s="3"/>
      <c r="PQB94" s="3"/>
      <c r="PQC94" s="3"/>
      <c r="PQD94" s="3"/>
      <c r="PQE94" s="3"/>
      <c r="PQF94" s="3"/>
      <c r="PQG94" s="3"/>
      <c r="PQH94" s="3"/>
      <c r="PQI94" s="3"/>
      <c r="PQJ94" s="3"/>
      <c r="PQK94" s="3"/>
      <c r="PQL94" s="3"/>
      <c r="PQM94" s="3"/>
      <c r="PQN94" s="3"/>
      <c r="PQO94" s="3"/>
      <c r="PQP94" s="3"/>
      <c r="PQQ94" s="3"/>
      <c r="PQR94" s="3"/>
      <c r="PQS94" s="3"/>
      <c r="PQU94" s="3"/>
      <c r="PQV94" s="3"/>
      <c r="PQW94" s="3"/>
      <c r="PQX94" s="3"/>
      <c r="PQY94" s="3"/>
      <c r="PQZ94" s="3"/>
      <c r="PRA94" s="3"/>
      <c r="PRB94" s="3"/>
      <c r="PRC94" s="3"/>
      <c r="PRD94" s="3"/>
      <c r="PRE94" s="3"/>
      <c r="PRF94" s="3"/>
      <c r="PRG94" s="3"/>
      <c r="PRH94" s="3"/>
      <c r="PRI94" s="3"/>
      <c r="PRJ94" s="3"/>
      <c r="PRK94" s="3"/>
      <c r="PRL94" s="3"/>
      <c r="PRM94" s="3"/>
      <c r="PRN94" s="3"/>
      <c r="PRO94" s="3"/>
      <c r="PRP94" s="3"/>
      <c r="PRQ94" s="3"/>
      <c r="PRR94" s="3"/>
      <c r="PRS94" s="3"/>
      <c r="PRT94" s="3"/>
      <c r="PRU94" s="3"/>
      <c r="PRV94" s="3"/>
      <c r="PRW94" s="3"/>
      <c r="PRX94" s="3"/>
      <c r="PRY94" s="3"/>
      <c r="PRZ94" s="3"/>
      <c r="PSA94" s="3"/>
      <c r="PSB94" s="3"/>
      <c r="PSC94" s="3"/>
      <c r="PSD94" s="3"/>
      <c r="PSE94" s="3"/>
      <c r="PSF94" s="3"/>
      <c r="PSG94" s="3"/>
      <c r="PSH94" s="3"/>
      <c r="PSI94" s="3"/>
      <c r="PSJ94" s="3"/>
      <c r="PSK94" s="3"/>
      <c r="PSL94" s="3"/>
      <c r="PSM94" s="3"/>
      <c r="PSN94" s="3"/>
      <c r="PSO94" s="3"/>
      <c r="PSP94" s="3"/>
      <c r="PSQ94" s="3"/>
      <c r="PSR94" s="3"/>
      <c r="PSS94" s="3"/>
      <c r="PST94" s="3"/>
      <c r="PSU94" s="3"/>
      <c r="PSV94" s="3"/>
      <c r="PSW94" s="3"/>
      <c r="PSX94" s="3"/>
      <c r="PSY94" s="3"/>
      <c r="PSZ94" s="3"/>
      <c r="PTA94" s="3"/>
      <c r="PTB94" s="3"/>
      <c r="PTC94" s="3"/>
      <c r="PTD94" s="3"/>
      <c r="PTE94" s="3"/>
      <c r="PTF94" s="3"/>
      <c r="PTG94" s="3"/>
      <c r="PTH94" s="3"/>
      <c r="PTI94" s="3"/>
      <c r="PTJ94" s="3"/>
      <c r="PTK94" s="3"/>
      <c r="PTL94" s="3"/>
      <c r="PTM94" s="3"/>
      <c r="PTN94" s="3"/>
      <c r="PTO94" s="3"/>
      <c r="PTP94" s="3"/>
      <c r="PTQ94" s="3"/>
      <c r="PTR94" s="3"/>
      <c r="PTS94" s="3"/>
      <c r="PTT94" s="3"/>
      <c r="PTU94" s="3"/>
      <c r="PTV94" s="3"/>
      <c r="PTW94" s="3"/>
      <c r="PTX94" s="3"/>
      <c r="PTY94" s="3"/>
      <c r="PTZ94" s="3"/>
      <c r="PUA94" s="3"/>
      <c r="PUB94" s="3"/>
      <c r="PUC94" s="3"/>
      <c r="PUD94" s="3"/>
      <c r="PUE94" s="3"/>
      <c r="PUF94" s="3"/>
      <c r="PUG94" s="3"/>
      <c r="PUH94" s="3"/>
      <c r="PUI94" s="3"/>
      <c r="PUJ94" s="3"/>
      <c r="PUK94" s="3"/>
      <c r="PUL94" s="3"/>
      <c r="PUM94" s="3"/>
      <c r="PUN94" s="3"/>
      <c r="PUO94" s="3"/>
      <c r="PUP94" s="3"/>
      <c r="PUQ94" s="3"/>
      <c r="PUR94" s="3"/>
      <c r="PUS94" s="3"/>
      <c r="PUT94" s="3"/>
      <c r="PUU94" s="3"/>
      <c r="PUV94" s="3"/>
      <c r="PUW94" s="3"/>
      <c r="PUX94" s="3"/>
      <c r="PUY94" s="3"/>
      <c r="PUZ94" s="3"/>
      <c r="PVA94" s="3"/>
      <c r="PVB94" s="3"/>
      <c r="PVC94" s="3"/>
      <c r="PVD94" s="3"/>
      <c r="PVE94" s="3"/>
      <c r="PVF94" s="3"/>
      <c r="PVG94" s="3"/>
      <c r="PVH94" s="3"/>
      <c r="PVI94" s="3"/>
      <c r="PVJ94" s="3"/>
      <c r="PVK94" s="3"/>
      <c r="PVL94" s="3"/>
      <c r="PVM94" s="3"/>
      <c r="PVN94" s="3"/>
      <c r="PVO94" s="3"/>
      <c r="PVP94" s="3"/>
      <c r="PVQ94" s="3"/>
      <c r="PVR94" s="3"/>
      <c r="PVS94" s="3"/>
      <c r="PVT94" s="3"/>
      <c r="PVU94" s="3"/>
      <c r="PVV94" s="3"/>
      <c r="PVW94" s="3"/>
      <c r="PVX94" s="3"/>
      <c r="PVY94" s="3"/>
      <c r="PVZ94" s="3"/>
      <c r="PWA94" s="3"/>
      <c r="PWB94" s="3"/>
      <c r="PWC94" s="3"/>
      <c r="PWD94" s="3"/>
      <c r="PWE94" s="3"/>
      <c r="PWF94" s="3"/>
      <c r="PWG94" s="3"/>
      <c r="PWH94" s="3"/>
      <c r="PWI94" s="3"/>
      <c r="PWJ94" s="3"/>
      <c r="PWK94" s="3"/>
      <c r="PWL94" s="3"/>
      <c r="PWM94" s="3"/>
      <c r="PWN94" s="3"/>
      <c r="PWO94" s="3"/>
      <c r="PWP94" s="3"/>
      <c r="PWQ94" s="3"/>
      <c r="PWR94" s="3"/>
      <c r="PWS94" s="3"/>
      <c r="PWT94" s="3"/>
      <c r="PWU94" s="3"/>
      <c r="PWV94" s="3"/>
      <c r="PWW94" s="3"/>
      <c r="PWX94" s="3"/>
      <c r="PWY94" s="3"/>
      <c r="PWZ94" s="3"/>
      <c r="PXA94" s="3"/>
      <c r="PXB94" s="3"/>
      <c r="PXC94" s="3"/>
      <c r="PXD94" s="3"/>
      <c r="PXE94" s="3"/>
      <c r="PXF94" s="3"/>
      <c r="PXG94" s="3"/>
      <c r="PXH94" s="3"/>
      <c r="PXI94" s="3"/>
      <c r="PXJ94" s="3"/>
      <c r="PXK94" s="3"/>
      <c r="PXL94" s="3"/>
      <c r="PXM94" s="3"/>
      <c r="PXN94" s="3"/>
      <c r="PXO94" s="3"/>
      <c r="PXP94" s="3"/>
      <c r="PXQ94" s="3"/>
      <c r="PXR94" s="3"/>
      <c r="PXS94" s="3"/>
      <c r="PXT94" s="3"/>
      <c r="PXU94" s="3"/>
      <c r="PXV94" s="3"/>
      <c r="PXW94" s="3"/>
      <c r="PXX94" s="3"/>
      <c r="PXY94" s="3"/>
      <c r="PXZ94" s="3"/>
      <c r="PYA94" s="3"/>
      <c r="PYB94" s="3"/>
      <c r="PYC94" s="3"/>
      <c r="PYD94" s="3"/>
      <c r="PYE94" s="3"/>
      <c r="PYF94" s="3"/>
      <c r="PYG94" s="3"/>
      <c r="PYH94" s="3"/>
      <c r="PYI94" s="3"/>
      <c r="PYJ94" s="3"/>
      <c r="PYK94" s="3"/>
      <c r="PYL94" s="3"/>
      <c r="PYM94" s="3"/>
      <c r="PYN94" s="3"/>
      <c r="PYO94" s="3"/>
      <c r="PYP94" s="3"/>
      <c r="PYQ94" s="3"/>
      <c r="PYR94" s="3"/>
      <c r="PYS94" s="3"/>
      <c r="PYT94" s="3"/>
      <c r="PYU94" s="3"/>
      <c r="PYV94" s="3"/>
      <c r="PYW94" s="3"/>
      <c r="PYX94" s="3"/>
      <c r="PYY94" s="3"/>
      <c r="PYZ94" s="3"/>
      <c r="PZA94" s="3"/>
      <c r="PZB94" s="3"/>
      <c r="PZC94" s="3"/>
      <c r="PZD94" s="3"/>
      <c r="PZE94" s="3"/>
      <c r="PZF94" s="3"/>
      <c r="PZG94" s="3"/>
      <c r="PZH94" s="3"/>
      <c r="PZI94" s="3"/>
      <c r="PZJ94" s="3"/>
      <c r="PZK94" s="3"/>
      <c r="PZL94" s="3"/>
      <c r="PZM94" s="3"/>
      <c r="PZN94" s="3"/>
      <c r="PZO94" s="3"/>
      <c r="PZP94" s="3"/>
      <c r="PZQ94" s="3"/>
      <c r="PZR94" s="3"/>
      <c r="PZS94" s="3"/>
      <c r="PZT94" s="3"/>
      <c r="PZU94" s="3"/>
      <c r="PZV94" s="3"/>
      <c r="PZW94" s="3"/>
      <c r="PZX94" s="3"/>
      <c r="PZY94" s="3"/>
      <c r="PZZ94" s="3"/>
      <c r="QAA94" s="3"/>
      <c r="QAB94" s="3"/>
      <c r="QAC94" s="3"/>
      <c r="QAD94" s="3"/>
      <c r="QAE94" s="3"/>
      <c r="QAF94" s="3"/>
      <c r="QAG94" s="3"/>
      <c r="QAH94" s="3"/>
      <c r="QAI94" s="3"/>
      <c r="QAJ94" s="3"/>
      <c r="QAK94" s="3"/>
      <c r="QAL94" s="3"/>
      <c r="QAM94" s="3"/>
      <c r="QAN94" s="3"/>
      <c r="QAO94" s="3"/>
      <c r="QAQ94" s="3"/>
      <c r="QAR94" s="3"/>
      <c r="QAS94" s="3"/>
      <c r="QAT94" s="3"/>
      <c r="QAU94" s="3"/>
      <c r="QAV94" s="3"/>
      <c r="QAW94" s="3"/>
      <c r="QAX94" s="3"/>
      <c r="QAY94" s="3"/>
      <c r="QAZ94" s="3"/>
      <c r="QBA94" s="3"/>
      <c r="QBB94" s="3"/>
      <c r="QBC94" s="3"/>
      <c r="QBD94" s="3"/>
      <c r="QBE94" s="3"/>
      <c r="QBF94" s="3"/>
      <c r="QBG94" s="3"/>
      <c r="QBH94" s="3"/>
      <c r="QBI94" s="3"/>
      <c r="QBJ94" s="3"/>
      <c r="QBK94" s="3"/>
      <c r="QBL94" s="3"/>
      <c r="QBM94" s="3"/>
      <c r="QBN94" s="3"/>
      <c r="QBO94" s="3"/>
      <c r="QBP94" s="3"/>
      <c r="QBQ94" s="3"/>
      <c r="QBR94" s="3"/>
      <c r="QBS94" s="3"/>
      <c r="QBT94" s="3"/>
      <c r="QBU94" s="3"/>
      <c r="QBV94" s="3"/>
      <c r="QBW94" s="3"/>
      <c r="QBX94" s="3"/>
      <c r="QBY94" s="3"/>
      <c r="QBZ94" s="3"/>
      <c r="QCA94" s="3"/>
      <c r="QCB94" s="3"/>
      <c r="QCC94" s="3"/>
      <c r="QCD94" s="3"/>
      <c r="QCE94" s="3"/>
      <c r="QCF94" s="3"/>
      <c r="QCG94" s="3"/>
      <c r="QCH94" s="3"/>
      <c r="QCI94" s="3"/>
      <c r="QCJ94" s="3"/>
      <c r="QCK94" s="3"/>
      <c r="QCL94" s="3"/>
      <c r="QCM94" s="3"/>
      <c r="QCN94" s="3"/>
      <c r="QCO94" s="3"/>
      <c r="QCP94" s="3"/>
      <c r="QCQ94" s="3"/>
      <c r="QCR94" s="3"/>
      <c r="QCS94" s="3"/>
      <c r="QCT94" s="3"/>
      <c r="QCU94" s="3"/>
      <c r="QCV94" s="3"/>
      <c r="QCW94" s="3"/>
      <c r="QCX94" s="3"/>
      <c r="QCY94" s="3"/>
      <c r="QCZ94" s="3"/>
      <c r="QDA94" s="3"/>
      <c r="QDB94" s="3"/>
      <c r="QDC94" s="3"/>
      <c r="QDD94" s="3"/>
      <c r="QDE94" s="3"/>
      <c r="QDF94" s="3"/>
      <c r="QDG94" s="3"/>
      <c r="QDH94" s="3"/>
      <c r="QDI94" s="3"/>
      <c r="QDJ94" s="3"/>
      <c r="QDK94" s="3"/>
      <c r="QDL94" s="3"/>
      <c r="QDM94" s="3"/>
      <c r="QDN94" s="3"/>
      <c r="QDO94" s="3"/>
      <c r="QDP94" s="3"/>
      <c r="QDQ94" s="3"/>
      <c r="QDR94" s="3"/>
      <c r="QDS94" s="3"/>
      <c r="QDT94" s="3"/>
      <c r="QDU94" s="3"/>
      <c r="QDV94" s="3"/>
      <c r="QDW94" s="3"/>
      <c r="QDX94" s="3"/>
      <c r="QDY94" s="3"/>
      <c r="QDZ94" s="3"/>
      <c r="QEA94" s="3"/>
      <c r="QEB94" s="3"/>
      <c r="QEC94" s="3"/>
      <c r="QED94" s="3"/>
      <c r="QEE94" s="3"/>
      <c r="QEF94" s="3"/>
      <c r="QEG94" s="3"/>
      <c r="QEH94" s="3"/>
      <c r="QEI94" s="3"/>
      <c r="QEJ94" s="3"/>
      <c r="QEK94" s="3"/>
      <c r="QEL94" s="3"/>
      <c r="QEM94" s="3"/>
      <c r="QEN94" s="3"/>
      <c r="QEO94" s="3"/>
      <c r="QEP94" s="3"/>
      <c r="QEQ94" s="3"/>
      <c r="QER94" s="3"/>
      <c r="QES94" s="3"/>
      <c r="QET94" s="3"/>
      <c r="QEU94" s="3"/>
      <c r="QEV94" s="3"/>
      <c r="QEW94" s="3"/>
      <c r="QEX94" s="3"/>
      <c r="QEY94" s="3"/>
      <c r="QEZ94" s="3"/>
      <c r="QFA94" s="3"/>
      <c r="QFB94" s="3"/>
      <c r="QFC94" s="3"/>
      <c r="QFD94" s="3"/>
      <c r="QFE94" s="3"/>
      <c r="QFF94" s="3"/>
      <c r="QFG94" s="3"/>
      <c r="QFH94" s="3"/>
      <c r="QFI94" s="3"/>
      <c r="QFJ94" s="3"/>
      <c r="QFK94" s="3"/>
      <c r="QFL94" s="3"/>
      <c r="QFM94" s="3"/>
      <c r="QFN94" s="3"/>
      <c r="QFO94" s="3"/>
      <c r="QFP94" s="3"/>
      <c r="QFQ94" s="3"/>
      <c r="QFR94" s="3"/>
      <c r="QFS94" s="3"/>
      <c r="QFT94" s="3"/>
      <c r="QFU94" s="3"/>
      <c r="QFV94" s="3"/>
      <c r="QFW94" s="3"/>
      <c r="QFX94" s="3"/>
      <c r="QFY94" s="3"/>
      <c r="QFZ94" s="3"/>
      <c r="QGA94" s="3"/>
      <c r="QGB94" s="3"/>
      <c r="QGC94" s="3"/>
      <c r="QGD94" s="3"/>
      <c r="QGE94" s="3"/>
      <c r="QGF94" s="3"/>
      <c r="QGG94" s="3"/>
      <c r="QGH94" s="3"/>
      <c r="QGI94" s="3"/>
      <c r="QGJ94" s="3"/>
      <c r="QGK94" s="3"/>
      <c r="QGL94" s="3"/>
      <c r="QGM94" s="3"/>
      <c r="QGN94" s="3"/>
      <c r="QGO94" s="3"/>
      <c r="QGP94" s="3"/>
      <c r="QGQ94" s="3"/>
      <c r="QGR94" s="3"/>
      <c r="QGS94" s="3"/>
      <c r="QGT94" s="3"/>
      <c r="QGU94" s="3"/>
      <c r="QGV94" s="3"/>
      <c r="QGW94" s="3"/>
      <c r="QGX94" s="3"/>
      <c r="QGY94" s="3"/>
      <c r="QGZ94" s="3"/>
      <c r="QHA94" s="3"/>
      <c r="QHB94" s="3"/>
      <c r="QHC94" s="3"/>
      <c r="QHD94" s="3"/>
      <c r="QHE94" s="3"/>
      <c r="QHF94" s="3"/>
      <c r="QHG94" s="3"/>
      <c r="QHH94" s="3"/>
      <c r="QHI94" s="3"/>
      <c r="QHJ94" s="3"/>
      <c r="QHK94" s="3"/>
      <c r="QHL94" s="3"/>
      <c r="QHM94" s="3"/>
      <c r="QHN94" s="3"/>
      <c r="QHO94" s="3"/>
      <c r="QHP94" s="3"/>
      <c r="QHQ94" s="3"/>
      <c r="QHR94" s="3"/>
      <c r="QHS94" s="3"/>
      <c r="QHT94" s="3"/>
      <c r="QHU94" s="3"/>
      <c r="QHV94" s="3"/>
      <c r="QHW94" s="3"/>
      <c r="QHX94" s="3"/>
      <c r="QHY94" s="3"/>
      <c r="QHZ94" s="3"/>
      <c r="QIA94" s="3"/>
      <c r="QIB94" s="3"/>
      <c r="QIC94" s="3"/>
      <c r="QID94" s="3"/>
      <c r="QIE94" s="3"/>
      <c r="QIF94" s="3"/>
      <c r="QIG94" s="3"/>
      <c r="QIH94" s="3"/>
      <c r="QII94" s="3"/>
      <c r="QIJ94" s="3"/>
      <c r="QIK94" s="3"/>
      <c r="QIL94" s="3"/>
      <c r="QIM94" s="3"/>
      <c r="QIN94" s="3"/>
      <c r="QIO94" s="3"/>
      <c r="QIP94" s="3"/>
      <c r="QIQ94" s="3"/>
      <c r="QIR94" s="3"/>
      <c r="QIS94" s="3"/>
      <c r="QIT94" s="3"/>
      <c r="QIU94" s="3"/>
      <c r="QIV94" s="3"/>
      <c r="QIW94" s="3"/>
      <c r="QIX94" s="3"/>
      <c r="QIY94" s="3"/>
      <c r="QIZ94" s="3"/>
      <c r="QJA94" s="3"/>
      <c r="QJB94" s="3"/>
      <c r="QJC94" s="3"/>
      <c r="QJD94" s="3"/>
      <c r="QJE94" s="3"/>
      <c r="QJF94" s="3"/>
      <c r="QJG94" s="3"/>
      <c r="QJH94" s="3"/>
      <c r="QJI94" s="3"/>
      <c r="QJJ94" s="3"/>
      <c r="QJK94" s="3"/>
      <c r="QJL94" s="3"/>
      <c r="QJM94" s="3"/>
      <c r="QJN94" s="3"/>
      <c r="QJO94" s="3"/>
      <c r="QJP94" s="3"/>
      <c r="QJQ94" s="3"/>
      <c r="QJR94" s="3"/>
      <c r="QJS94" s="3"/>
      <c r="QJT94" s="3"/>
      <c r="QJU94" s="3"/>
      <c r="QJV94" s="3"/>
      <c r="QJW94" s="3"/>
      <c r="QJX94" s="3"/>
      <c r="QJY94" s="3"/>
      <c r="QJZ94" s="3"/>
      <c r="QKA94" s="3"/>
      <c r="QKB94" s="3"/>
      <c r="QKC94" s="3"/>
      <c r="QKD94" s="3"/>
      <c r="QKE94" s="3"/>
      <c r="QKF94" s="3"/>
      <c r="QKG94" s="3"/>
      <c r="QKH94" s="3"/>
      <c r="QKI94" s="3"/>
      <c r="QKJ94" s="3"/>
      <c r="QKK94" s="3"/>
      <c r="QKM94" s="3"/>
      <c r="QKN94" s="3"/>
      <c r="QKO94" s="3"/>
      <c r="QKP94" s="3"/>
      <c r="QKQ94" s="3"/>
      <c r="QKR94" s="3"/>
      <c r="QKS94" s="3"/>
      <c r="QKT94" s="3"/>
      <c r="QKU94" s="3"/>
      <c r="QKV94" s="3"/>
      <c r="QKW94" s="3"/>
      <c r="QKX94" s="3"/>
      <c r="QKY94" s="3"/>
      <c r="QKZ94" s="3"/>
      <c r="QLA94" s="3"/>
      <c r="QLB94" s="3"/>
      <c r="QLC94" s="3"/>
      <c r="QLD94" s="3"/>
      <c r="QLE94" s="3"/>
      <c r="QLF94" s="3"/>
      <c r="QLG94" s="3"/>
      <c r="QLH94" s="3"/>
      <c r="QLI94" s="3"/>
      <c r="QLJ94" s="3"/>
      <c r="QLK94" s="3"/>
      <c r="QLL94" s="3"/>
      <c r="QLM94" s="3"/>
      <c r="QLN94" s="3"/>
      <c r="QLO94" s="3"/>
      <c r="QLP94" s="3"/>
      <c r="QLQ94" s="3"/>
      <c r="QLR94" s="3"/>
      <c r="QLS94" s="3"/>
      <c r="QLT94" s="3"/>
      <c r="QLU94" s="3"/>
      <c r="QLV94" s="3"/>
      <c r="QLW94" s="3"/>
      <c r="QLX94" s="3"/>
      <c r="QLY94" s="3"/>
      <c r="QLZ94" s="3"/>
      <c r="QMA94" s="3"/>
      <c r="QMB94" s="3"/>
      <c r="QMC94" s="3"/>
      <c r="QMD94" s="3"/>
      <c r="QME94" s="3"/>
      <c r="QMF94" s="3"/>
      <c r="QMG94" s="3"/>
      <c r="QMH94" s="3"/>
      <c r="QMI94" s="3"/>
      <c r="QMJ94" s="3"/>
      <c r="QMK94" s="3"/>
      <c r="QML94" s="3"/>
      <c r="QMM94" s="3"/>
      <c r="QMN94" s="3"/>
      <c r="QMO94" s="3"/>
      <c r="QMP94" s="3"/>
      <c r="QMQ94" s="3"/>
      <c r="QMR94" s="3"/>
      <c r="QMS94" s="3"/>
      <c r="QMT94" s="3"/>
      <c r="QMU94" s="3"/>
      <c r="QMV94" s="3"/>
      <c r="QMW94" s="3"/>
      <c r="QMX94" s="3"/>
      <c r="QMY94" s="3"/>
      <c r="QMZ94" s="3"/>
      <c r="QNA94" s="3"/>
      <c r="QNB94" s="3"/>
      <c r="QNC94" s="3"/>
      <c r="QND94" s="3"/>
      <c r="QNE94" s="3"/>
      <c r="QNF94" s="3"/>
      <c r="QNG94" s="3"/>
      <c r="QNH94" s="3"/>
      <c r="QNI94" s="3"/>
      <c r="QNJ94" s="3"/>
      <c r="QNK94" s="3"/>
      <c r="QNL94" s="3"/>
      <c r="QNM94" s="3"/>
      <c r="QNN94" s="3"/>
      <c r="QNO94" s="3"/>
      <c r="QNP94" s="3"/>
      <c r="QNQ94" s="3"/>
      <c r="QNR94" s="3"/>
      <c r="QNS94" s="3"/>
      <c r="QNT94" s="3"/>
      <c r="QNU94" s="3"/>
      <c r="QNV94" s="3"/>
      <c r="QNW94" s="3"/>
      <c r="QNX94" s="3"/>
      <c r="QNY94" s="3"/>
      <c r="QNZ94" s="3"/>
      <c r="QOA94" s="3"/>
      <c r="QOB94" s="3"/>
      <c r="QOC94" s="3"/>
      <c r="QOD94" s="3"/>
      <c r="QOE94" s="3"/>
      <c r="QOF94" s="3"/>
      <c r="QOG94" s="3"/>
      <c r="QOH94" s="3"/>
      <c r="QOI94" s="3"/>
      <c r="QOJ94" s="3"/>
      <c r="QOK94" s="3"/>
      <c r="QOL94" s="3"/>
      <c r="QOM94" s="3"/>
      <c r="QON94" s="3"/>
      <c r="QOO94" s="3"/>
      <c r="QOP94" s="3"/>
      <c r="QOQ94" s="3"/>
      <c r="QOR94" s="3"/>
      <c r="QOS94" s="3"/>
      <c r="QOT94" s="3"/>
      <c r="QOU94" s="3"/>
      <c r="QOV94" s="3"/>
      <c r="QOW94" s="3"/>
      <c r="QOX94" s="3"/>
      <c r="QOY94" s="3"/>
      <c r="QOZ94" s="3"/>
      <c r="QPA94" s="3"/>
      <c r="QPB94" s="3"/>
      <c r="QPC94" s="3"/>
      <c r="QPD94" s="3"/>
      <c r="QPE94" s="3"/>
      <c r="QPF94" s="3"/>
      <c r="QPG94" s="3"/>
      <c r="QPH94" s="3"/>
      <c r="QPI94" s="3"/>
      <c r="QPJ94" s="3"/>
      <c r="QPK94" s="3"/>
      <c r="QPL94" s="3"/>
      <c r="QPM94" s="3"/>
      <c r="QPN94" s="3"/>
      <c r="QPO94" s="3"/>
      <c r="QPP94" s="3"/>
      <c r="QPQ94" s="3"/>
      <c r="QPR94" s="3"/>
      <c r="QPS94" s="3"/>
      <c r="QPT94" s="3"/>
      <c r="QPU94" s="3"/>
      <c r="QPV94" s="3"/>
      <c r="QPW94" s="3"/>
      <c r="QPX94" s="3"/>
      <c r="QPY94" s="3"/>
      <c r="QPZ94" s="3"/>
      <c r="QQA94" s="3"/>
      <c r="QQB94" s="3"/>
      <c r="QQC94" s="3"/>
      <c r="QQD94" s="3"/>
      <c r="QQE94" s="3"/>
      <c r="QQF94" s="3"/>
      <c r="QQG94" s="3"/>
      <c r="QQH94" s="3"/>
      <c r="QQI94" s="3"/>
      <c r="QQJ94" s="3"/>
      <c r="QQK94" s="3"/>
      <c r="QQL94" s="3"/>
      <c r="QQM94" s="3"/>
      <c r="QQN94" s="3"/>
      <c r="QQO94" s="3"/>
      <c r="QQP94" s="3"/>
      <c r="QQQ94" s="3"/>
      <c r="QQR94" s="3"/>
      <c r="QQS94" s="3"/>
      <c r="QQT94" s="3"/>
      <c r="QQU94" s="3"/>
      <c r="QQV94" s="3"/>
      <c r="QQW94" s="3"/>
      <c r="QQX94" s="3"/>
      <c r="QQY94" s="3"/>
      <c r="QQZ94" s="3"/>
      <c r="QRA94" s="3"/>
      <c r="QRB94" s="3"/>
      <c r="QRC94" s="3"/>
      <c r="QRD94" s="3"/>
      <c r="QRE94" s="3"/>
      <c r="QRF94" s="3"/>
      <c r="QRG94" s="3"/>
      <c r="QRH94" s="3"/>
      <c r="QRI94" s="3"/>
      <c r="QRJ94" s="3"/>
      <c r="QRK94" s="3"/>
      <c r="QRL94" s="3"/>
      <c r="QRM94" s="3"/>
      <c r="QRN94" s="3"/>
      <c r="QRO94" s="3"/>
      <c r="QRP94" s="3"/>
      <c r="QRQ94" s="3"/>
      <c r="QRR94" s="3"/>
      <c r="QRS94" s="3"/>
      <c r="QRT94" s="3"/>
      <c r="QRU94" s="3"/>
      <c r="QRV94" s="3"/>
      <c r="QRW94" s="3"/>
      <c r="QRX94" s="3"/>
      <c r="QRY94" s="3"/>
      <c r="QRZ94" s="3"/>
      <c r="QSA94" s="3"/>
      <c r="QSB94" s="3"/>
      <c r="QSC94" s="3"/>
      <c r="QSD94" s="3"/>
      <c r="QSE94" s="3"/>
      <c r="QSF94" s="3"/>
      <c r="QSG94" s="3"/>
      <c r="QSH94" s="3"/>
      <c r="QSI94" s="3"/>
      <c r="QSJ94" s="3"/>
      <c r="QSK94" s="3"/>
      <c r="QSL94" s="3"/>
      <c r="QSM94" s="3"/>
      <c r="QSN94" s="3"/>
      <c r="QSO94" s="3"/>
      <c r="QSP94" s="3"/>
      <c r="QSQ94" s="3"/>
      <c r="QSR94" s="3"/>
      <c r="QSS94" s="3"/>
      <c r="QST94" s="3"/>
      <c r="QSU94" s="3"/>
      <c r="QSV94" s="3"/>
      <c r="QSW94" s="3"/>
      <c r="QSX94" s="3"/>
      <c r="QSY94" s="3"/>
      <c r="QSZ94" s="3"/>
      <c r="QTA94" s="3"/>
      <c r="QTB94" s="3"/>
      <c r="QTC94" s="3"/>
      <c r="QTD94" s="3"/>
      <c r="QTE94" s="3"/>
      <c r="QTF94" s="3"/>
      <c r="QTG94" s="3"/>
      <c r="QTH94" s="3"/>
      <c r="QTI94" s="3"/>
      <c r="QTJ94" s="3"/>
      <c r="QTK94" s="3"/>
      <c r="QTL94" s="3"/>
      <c r="QTM94" s="3"/>
      <c r="QTN94" s="3"/>
      <c r="QTO94" s="3"/>
      <c r="QTP94" s="3"/>
      <c r="QTQ94" s="3"/>
      <c r="QTR94" s="3"/>
      <c r="QTS94" s="3"/>
      <c r="QTT94" s="3"/>
      <c r="QTU94" s="3"/>
      <c r="QTV94" s="3"/>
      <c r="QTW94" s="3"/>
      <c r="QTX94" s="3"/>
      <c r="QTY94" s="3"/>
      <c r="QTZ94" s="3"/>
      <c r="QUA94" s="3"/>
      <c r="QUB94" s="3"/>
      <c r="QUC94" s="3"/>
      <c r="QUD94" s="3"/>
      <c r="QUE94" s="3"/>
      <c r="QUF94" s="3"/>
      <c r="QUG94" s="3"/>
      <c r="QUI94" s="3"/>
      <c r="QUJ94" s="3"/>
      <c r="QUK94" s="3"/>
      <c r="QUL94" s="3"/>
      <c r="QUM94" s="3"/>
      <c r="QUN94" s="3"/>
      <c r="QUO94" s="3"/>
      <c r="QUP94" s="3"/>
      <c r="QUQ94" s="3"/>
      <c r="QUR94" s="3"/>
      <c r="QUS94" s="3"/>
      <c r="QUT94" s="3"/>
      <c r="QUU94" s="3"/>
      <c r="QUV94" s="3"/>
      <c r="QUW94" s="3"/>
      <c r="QUX94" s="3"/>
      <c r="QUY94" s="3"/>
      <c r="QUZ94" s="3"/>
      <c r="QVA94" s="3"/>
      <c r="QVB94" s="3"/>
      <c r="QVC94" s="3"/>
      <c r="QVD94" s="3"/>
      <c r="QVE94" s="3"/>
      <c r="QVF94" s="3"/>
      <c r="QVG94" s="3"/>
      <c r="QVH94" s="3"/>
      <c r="QVI94" s="3"/>
      <c r="QVJ94" s="3"/>
      <c r="QVK94" s="3"/>
      <c r="QVL94" s="3"/>
      <c r="QVM94" s="3"/>
      <c r="QVN94" s="3"/>
      <c r="QVO94" s="3"/>
      <c r="QVP94" s="3"/>
      <c r="QVQ94" s="3"/>
      <c r="QVR94" s="3"/>
      <c r="QVS94" s="3"/>
      <c r="QVT94" s="3"/>
      <c r="QVU94" s="3"/>
      <c r="QVV94" s="3"/>
      <c r="QVW94" s="3"/>
      <c r="QVX94" s="3"/>
      <c r="QVY94" s="3"/>
      <c r="QVZ94" s="3"/>
      <c r="QWA94" s="3"/>
      <c r="QWB94" s="3"/>
      <c r="QWC94" s="3"/>
      <c r="QWD94" s="3"/>
      <c r="QWE94" s="3"/>
      <c r="QWF94" s="3"/>
      <c r="QWG94" s="3"/>
      <c r="QWH94" s="3"/>
      <c r="QWI94" s="3"/>
      <c r="QWJ94" s="3"/>
      <c r="QWK94" s="3"/>
      <c r="QWL94" s="3"/>
      <c r="QWM94" s="3"/>
      <c r="QWN94" s="3"/>
      <c r="QWO94" s="3"/>
      <c r="QWP94" s="3"/>
      <c r="QWQ94" s="3"/>
      <c r="QWR94" s="3"/>
      <c r="QWS94" s="3"/>
      <c r="QWT94" s="3"/>
      <c r="QWU94" s="3"/>
      <c r="QWV94" s="3"/>
      <c r="QWW94" s="3"/>
      <c r="QWX94" s="3"/>
      <c r="QWY94" s="3"/>
      <c r="QWZ94" s="3"/>
      <c r="QXA94" s="3"/>
      <c r="QXB94" s="3"/>
      <c r="QXC94" s="3"/>
      <c r="QXD94" s="3"/>
      <c r="QXE94" s="3"/>
      <c r="QXF94" s="3"/>
      <c r="QXG94" s="3"/>
      <c r="QXH94" s="3"/>
      <c r="QXI94" s="3"/>
      <c r="QXJ94" s="3"/>
      <c r="QXK94" s="3"/>
      <c r="QXL94" s="3"/>
      <c r="QXM94" s="3"/>
      <c r="QXN94" s="3"/>
      <c r="QXO94" s="3"/>
      <c r="QXP94" s="3"/>
      <c r="QXQ94" s="3"/>
      <c r="QXR94" s="3"/>
      <c r="QXS94" s="3"/>
      <c r="QXT94" s="3"/>
      <c r="QXU94" s="3"/>
      <c r="QXV94" s="3"/>
      <c r="QXW94" s="3"/>
      <c r="QXX94" s="3"/>
      <c r="QXY94" s="3"/>
      <c r="QXZ94" s="3"/>
      <c r="QYA94" s="3"/>
      <c r="QYB94" s="3"/>
      <c r="QYC94" s="3"/>
      <c r="QYD94" s="3"/>
      <c r="QYE94" s="3"/>
      <c r="QYF94" s="3"/>
      <c r="QYG94" s="3"/>
      <c r="QYH94" s="3"/>
      <c r="QYI94" s="3"/>
      <c r="QYJ94" s="3"/>
      <c r="QYK94" s="3"/>
      <c r="QYL94" s="3"/>
      <c r="QYM94" s="3"/>
      <c r="QYN94" s="3"/>
      <c r="QYO94" s="3"/>
      <c r="QYP94" s="3"/>
      <c r="QYQ94" s="3"/>
      <c r="QYR94" s="3"/>
      <c r="QYS94" s="3"/>
      <c r="QYT94" s="3"/>
      <c r="QYU94" s="3"/>
      <c r="QYV94" s="3"/>
      <c r="QYW94" s="3"/>
      <c r="QYX94" s="3"/>
      <c r="QYY94" s="3"/>
      <c r="QYZ94" s="3"/>
      <c r="QZA94" s="3"/>
      <c r="QZB94" s="3"/>
      <c r="QZC94" s="3"/>
      <c r="QZD94" s="3"/>
      <c r="QZE94" s="3"/>
      <c r="QZF94" s="3"/>
      <c r="QZG94" s="3"/>
      <c r="QZH94" s="3"/>
      <c r="QZI94" s="3"/>
      <c r="QZJ94" s="3"/>
      <c r="QZK94" s="3"/>
      <c r="QZL94" s="3"/>
      <c r="QZM94" s="3"/>
      <c r="QZN94" s="3"/>
      <c r="QZO94" s="3"/>
      <c r="QZP94" s="3"/>
      <c r="QZQ94" s="3"/>
      <c r="QZR94" s="3"/>
      <c r="QZS94" s="3"/>
      <c r="QZT94" s="3"/>
      <c r="QZU94" s="3"/>
      <c r="QZV94" s="3"/>
      <c r="QZW94" s="3"/>
      <c r="QZX94" s="3"/>
      <c r="QZY94" s="3"/>
      <c r="QZZ94" s="3"/>
      <c r="RAA94" s="3"/>
      <c r="RAB94" s="3"/>
      <c r="RAC94" s="3"/>
      <c r="RAD94" s="3"/>
      <c r="RAE94" s="3"/>
      <c r="RAF94" s="3"/>
      <c r="RAG94" s="3"/>
      <c r="RAH94" s="3"/>
      <c r="RAI94" s="3"/>
      <c r="RAJ94" s="3"/>
      <c r="RAK94" s="3"/>
      <c r="RAL94" s="3"/>
      <c r="RAM94" s="3"/>
      <c r="RAN94" s="3"/>
      <c r="RAO94" s="3"/>
      <c r="RAP94" s="3"/>
      <c r="RAQ94" s="3"/>
      <c r="RAR94" s="3"/>
      <c r="RAS94" s="3"/>
      <c r="RAT94" s="3"/>
      <c r="RAU94" s="3"/>
      <c r="RAV94" s="3"/>
      <c r="RAW94" s="3"/>
      <c r="RAX94" s="3"/>
      <c r="RAY94" s="3"/>
      <c r="RAZ94" s="3"/>
      <c r="RBA94" s="3"/>
      <c r="RBB94" s="3"/>
      <c r="RBC94" s="3"/>
      <c r="RBD94" s="3"/>
      <c r="RBE94" s="3"/>
      <c r="RBF94" s="3"/>
      <c r="RBG94" s="3"/>
      <c r="RBH94" s="3"/>
      <c r="RBI94" s="3"/>
      <c r="RBJ94" s="3"/>
      <c r="RBK94" s="3"/>
      <c r="RBL94" s="3"/>
      <c r="RBM94" s="3"/>
      <c r="RBN94" s="3"/>
      <c r="RBO94" s="3"/>
      <c r="RBP94" s="3"/>
      <c r="RBQ94" s="3"/>
      <c r="RBR94" s="3"/>
      <c r="RBS94" s="3"/>
      <c r="RBT94" s="3"/>
      <c r="RBU94" s="3"/>
      <c r="RBV94" s="3"/>
      <c r="RBW94" s="3"/>
      <c r="RBX94" s="3"/>
      <c r="RBY94" s="3"/>
      <c r="RBZ94" s="3"/>
      <c r="RCA94" s="3"/>
      <c r="RCB94" s="3"/>
      <c r="RCC94" s="3"/>
      <c r="RCD94" s="3"/>
      <c r="RCE94" s="3"/>
      <c r="RCF94" s="3"/>
      <c r="RCG94" s="3"/>
      <c r="RCH94" s="3"/>
      <c r="RCI94" s="3"/>
      <c r="RCJ94" s="3"/>
      <c r="RCK94" s="3"/>
      <c r="RCL94" s="3"/>
      <c r="RCM94" s="3"/>
      <c r="RCN94" s="3"/>
      <c r="RCO94" s="3"/>
      <c r="RCP94" s="3"/>
      <c r="RCQ94" s="3"/>
      <c r="RCR94" s="3"/>
      <c r="RCS94" s="3"/>
      <c r="RCT94" s="3"/>
      <c r="RCU94" s="3"/>
      <c r="RCV94" s="3"/>
      <c r="RCW94" s="3"/>
      <c r="RCX94" s="3"/>
      <c r="RCY94" s="3"/>
      <c r="RCZ94" s="3"/>
      <c r="RDA94" s="3"/>
      <c r="RDB94" s="3"/>
      <c r="RDC94" s="3"/>
      <c r="RDD94" s="3"/>
      <c r="RDE94" s="3"/>
      <c r="RDF94" s="3"/>
      <c r="RDG94" s="3"/>
      <c r="RDH94" s="3"/>
      <c r="RDI94" s="3"/>
      <c r="RDJ94" s="3"/>
      <c r="RDK94" s="3"/>
      <c r="RDL94" s="3"/>
      <c r="RDM94" s="3"/>
      <c r="RDN94" s="3"/>
      <c r="RDO94" s="3"/>
      <c r="RDP94" s="3"/>
      <c r="RDQ94" s="3"/>
      <c r="RDR94" s="3"/>
      <c r="RDS94" s="3"/>
      <c r="RDT94" s="3"/>
      <c r="RDU94" s="3"/>
      <c r="RDV94" s="3"/>
      <c r="RDW94" s="3"/>
      <c r="RDX94" s="3"/>
      <c r="RDY94" s="3"/>
      <c r="RDZ94" s="3"/>
      <c r="REA94" s="3"/>
      <c r="REB94" s="3"/>
      <c r="REC94" s="3"/>
      <c r="REE94" s="3"/>
      <c r="REF94" s="3"/>
      <c r="REG94" s="3"/>
      <c r="REH94" s="3"/>
      <c r="REI94" s="3"/>
      <c r="REJ94" s="3"/>
      <c r="REK94" s="3"/>
      <c r="REL94" s="3"/>
      <c r="REM94" s="3"/>
      <c r="REN94" s="3"/>
      <c r="REO94" s="3"/>
      <c r="REP94" s="3"/>
      <c r="REQ94" s="3"/>
      <c r="RER94" s="3"/>
      <c r="RES94" s="3"/>
      <c r="RET94" s="3"/>
      <c r="REU94" s="3"/>
      <c r="REV94" s="3"/>
      <c r="REW94" s="3"/>
      <c r="REX94" s="3"/>
      <c r="REY94" s="3"/>
      <c r="REZ94" s="3"/>
      <c r="RFA94" s="3"/>
      <c r="RFB94" s="3"/>
      <c r="RFC94" s="3"/>
      <c r="RFD94" s="3"/>
      <c r="RFE94" s="3"/>
      <c r="RFF94" s="3"/>
      <c r="RFG94" s="3"/>
      <c r="RFH94" s="3"/>
      <c r="RFI94" s="3"/>
      <c r="RFJ94" s="3"/>
      <c r="RFK94" s="3"/>
      <c r="RFL94" s="3"/>
      <c r="RFM94" s="3"/>
      <c r="RFN94" s="3"/>
      <c r="RFO94" s="3"/>
      <c r="RFP94" s="3"/>
      <c r="RFQ94" s="3"/>
      <c r="RFR94" s="3"/>
      <c r="RFS94" s="3"/>
      <c r="RFT94" s="3"/>
      <c r="RFU94" s="3"/>
      <c r="RFV94" s="3"/>
      <c r="RFW94" s="3"/>
      <c r="RFX94" s="3"/>
      <c r="RFY94" s="3"/>
      <c r="RFZ94" s="3"/>
      <c r="RGA94" s="3"/>
      <c r="RGB94" s="3"/>
      <c r="RGC94" s="3"/>
      <c r="RGD94" s="3"/>
      <c r="RGE94" s="3"/>
      <c r="RGF94" s="3"/>
      <c r="RGG94" s="3"/>
      <c r="RGH94" s="3"/>
      <c r="RGI94" s="3"/>
      <c r="RGJ94" s="3"/>
      <c r="RGK94" s="3"/>
      <c r="RGL94" s="3"/>
      <c r="RGM94" s="3"/>
      <c r="RGN94" s="3"/>
      <c r="RGO94" s="3"/>
      <c r="RGP94" s="3"/>
      <c r="RGQ94" s="3"/>
      <c r="RGR94" s="3"/>
      <c r="RGS94" s="3"/>
      <c r="RGT94" s="3"/>
      <c r="RGU94" s="3"/>
      <c r="RGV94" s="3"/>
      <c r="RGW94" s="3"/>
      <c r="RGX94" s="3"/>
      <c r="RGY94" s="3"/>
      <c r="RGZ94" s="3"/>
      <c r="RHA94" s="3"/>
      <c r="RHB94" s="3"/>
      <c r="RHC94" s="3"/>
      <c r="RHD94" s="3"/>
      <c r="RHE94" s="3"/>
      <c r="RHF94" s="3"/>
      <c r="RHG94" s="3"/>
      <c r="RHH94" s="3"/>
      <c r="RHI94" s="3"/>
      <c r="RHJ94" s="3"/>
      <c r="RHK94" s="3"/>
      <c r="RHL94" s="3"/>
      <c r="RHM94" s="3"/>
      <c r="RHN94" s="3"/>
      <c r="RHO94" s="3"/>
      <c r="RHP94" s="3"/>
      <c r="RHQ94" s="3"/>
      <c r="RHR94" s="3"/>
      <c r="RHS94" s="3"/>
      <c r="RHT94" s="3"/>
      <c r="RHU94" s="3"/>
      <c r="RHV94" s="3"/>
      <c r="RHW94" s="3"/>
      <c r="RHX94" s="3"/>
      <c r="RHY94" s="3"/>
      <c r="RHZ94" s="3"/>
      <c r="RIA94" s="3"/>
      <c r="RIB94" s="3"/>
      <c r="RIC94" s="3"/>
      <c r="RID94" s="3"/>
      <c r="RIE94" s="3"/>
      <c r="RIF94" s="3"/>
      <c r="RIG94" s="3"/>
      <c r="RIH94" s="3"/>
      <c r="RII94" s="3"/>
      <c r="RIJ94" s="3"/>
      <c r="RIK94" s="3"/>
      <c r="RIL94" s="3"/>
      <c r="RIM94" s="3"/>
      <c r="RIN94" s="3"/>
      <c r="RIO94" s="3"/>
      <c r="RIP94" s="3"/>
      <c r="RIQ94" s="3"/>
      <c r="RIR94" s="3"/>
      <c r="RIS94" s="3"/>
      <c r="RIT94" s="3"/>
      <c r="RIU94" s="3"/>
      <c r="RIV94" s="3"/>
      <c r="RIW94" s="3"/>
      <c r="RIX94" s="3"/>
      <c r="RIY94" s="3"/>
      <c r="RIZ94" s="3"/>
      <c r="RJA94" s="3"/>
      <c r="RJB94" s="3"/>
      <c r="RJC94" s="3"/>
      <c r="RJD94" s="3"/>
      <c r="RJE94" s="3"/>
      <c r="RJF94" s="3"/>
      <c r="RJG94" s="3"/>
      <c r="RJH94" s="3"/>
      <c r="RJI94" s="3"/>
      <c r="RJJ94" s="3"/>
      <c r="RJK94" s="3"/>
      <c r="RJL94" s="3"/>
      <c r="RJM94" s="3"/>
      <c r="RJN94" s="3"/>
      <c r="RJO94" s="3"/>
      <c r="RJP94" s="3"/>
      <c r="RJQ94" s="3"/>
      <c r="RJR94" s="3"/>
      <c r="RJS94" s="3"/>
      <c r="RJT94" s="3"/>
      <c r="RJU94" s="3"/>
      <c r="RJV94" s="3"/>
      <c r="RJW94" s="3"/>
      <c r="RJX94" s="3"/>
      <c r="RJY94" s="3"/>
      <c r="RJZ94" s="3"/>
      <c r="RKA94" s="3"/>
      <c r="RKB94" s="3"/>
      <c r="RKC94" s="3"/>
      <c r="RKD94" s="3"/>
      <c r="RKE94" s="3"/>
      <c r="RKF94" s="3"/>
      <c r="RKG94" s="3"/>
      <c r="RKH94" s="3"/>
      <c r="RKI94" s="3"/>
      <c r="RKJ94" s="3"/>
      <c r="RKK94" s="3"/>
      <c r="RKL94" s="3"/>
      <c r="RKM94" s="3"/>
      <c r="RKN94" s="3"/>
      <c r="RKO94" s="3"/>
      <c r="RKP94" s="3"/>
      <c r="RKQ94" s="3"/>
      <c r="RKR94" s="3"/>
      <c r="RKS94" s="3"/>
      <c r="RKT94" s="3"/>
      <c r="RKU94" s="3"/>
      <c r="RKV94" s="3"/>
      <c r="RKW94" s="3"/>
      <c r="RKX94" s="3"/>
      <c r="RKY94" s="3"/>
      <c r="RKZ94" s="3"/>
      <c r="RLA94" s="3"/>
      <c r="RLB94" s="3"/>
      <c r="RLC94" s="3"/>
      <c r="RLD94" s="3"/>
      <c r="RLE94" s="3"/>
      <c r="RLF94" s="3"/>
      <c r="RLG94" s="3"/>
      <c r="RLH94" s="3"/>
      <c r="RLI94" s="3"/>
      <c r="RLJ94" s="3"/>
      <c r="RLK94" s="3"/>
      <c r="RLL94" s="3"/>
      <c r="RLM94" s="3"/>
      <c r="RLN94" s="3"/>
      <c r="RLO94" s="3"/>
      <c r="RLP94" s="3"/>
      <c r="RLQ94" s="3"/>
      <c r="RLR94" s="3"/>
      <c r="RLS94" s="3"/>
      <c r="RLT94" s="3"/>
      <c r="RLU94" s="3"/>
      <c r="RLV94" s="3"/>
      <c r="RLW94" s="3"/>
      <c r="RLX94" s="3"/>
      <c r="RLY94" s="3"/>
      <c r="RLZ94" s="3"/>
      <c r="RMA94" s="3"/>
      <c r="RMB94" s="3"/>
      <c r="RMC94" s="3"/>
      <c r="RMD94" s="3"/>
      <c r="RME94" s="3"/>
      <c r="RMF94" s="3"/>
      <c r="RMG94" s="3"/>
      <c r="RMH94" s="3"/>
      <c r="RMI94" s="3"/>
      <c r="RMJ94" s="3"/>
      <c r="RMK94" s="3"/>
      <c r="RML94" s="3"/>
      <c r="RMM94" s="3"/>
      <c r="RMN94" s="3"/>
      <c r="RMO94" s="3"/>
      <c r="RMP94" s="3"/>
      <c r="RMQ94" s="3"/>
      <c r="RMR94" s="3"/>
      <c r="RMS94" s="3"/>
      <c r="RMT94" s="3"/>
      <c r="RMU94" s="3"/>
      <c r="RMV94" s="3"/>
      <c r="RMW94" s="3"/>
      <c r="RMX94" s="3"/>
      <c r="RMY94" s="3"/>
      <c r="RMZ94" s="3"/>
      <c r="RNA94" s="3"/>
      <c r="RNB94" s="3"/>
      <c r="RNC94" s="3"/>
      <c r="RND94" s="3"/>
      <c r="RNE94" s="3"/>
      <c r="RNF94" s="3"/>
      <c r="RNG94" s="3"/>
      <c r="RNH94" s="3"/>
      <c r="RNI94" s="3"/>
      <c r="RNJ94" s="3"/>
      <c r="RNK94" s="3"/>
      <c r="RNL94" s="3"/>
      <c r="RNM94" s="3"/>
      <c r="RNN94" s="3"/>
      <c r="RNO94" s="3"/>
      <c r="RNP94" s="3"/>
      <c r="RNQ94" s="3"/>
      <c r="RNR94" s="3"/>
      <c r="RNS94" s="3"/>
      <c r="RNT94" s="3"/>
      <c r="RNU94" s="3"/>
      <c r="RNV94" s="3"/>
      <c r="RNW94" s="3"/>
      <c r="RNX94" s="3"/>
      <c r="RNY94" s="3"/>
      <c r="ROA94" s="3"/>
      <c r="ROB94" s="3"/>
      <c r="ROC94" s="3"/>
      <c r="ROD94" s="3"/>
      <c r="ROE94" s="3"/>
      <c r="ROF94" s="3"/>
      <c r="ROG94" s="3"/>
      <c r="ROH94" s="3"/>
      <c r="ROI94" s="3"/>
      <c r="ROJ94" s="3"/>
      <c r="ROK94" s="3"/>
      <c r="ROL94" s="3"/>
      <c r="ROM94" s="3"/>
      <c r="RON94" s="3"/>
      <c r="ROO94" s="3"/>
      <c r="ROP94" s="3"/>
      <c r="ROQ94" s="3"/>
      <c r="ROR94" s="3"/>
      <c r="ROS94" s="3"/>
      <c r="ROT94" s="3"/>
      <c r="ROU94" s="3"/>
      <c r="ROV94" s="3"/>
      <c r="ROW94" s="3"/>
      <c r="ROX94" s="3"/>
      <c r="ROY94" s="3"/>
      <c r="ROZ94" s="3"/>
      <c r="RPA94" s="3"/>
      <c r="RPB94" s="3"/>
      <c r="RPC94" s="3"/>
      <c r="RPD94" s="3"/>
      <c r="RPE94" s="3"/>
      <c r="RPF94" s="3"/>
      <c r="RPG94" s="3"/>
      <c r="RPH94" s="3"/>
      <c r="RPI94" s="3"/>
      <c r="RPJ94" s="3"/>
      <c r="RPK94" s="3"/>
      <c r="RPL94" s="3"/>
      <c r="RPM94" s="3"/>
      <c r="RPN94" s="3"/>
      <c r="RPO94" s="3"/>
      <c r="RPP94" s="3"/>
      <c r="RPQ94" s="3"/>
      <c r="RPR94" s="3"/>
      <c r="RPS94" s="3"/>
      <c r="RPT94" s="3"/>
      <c r="RPU94" s="3"/>
      <c r="RPV94" s="3"/>
      <c r="RPW94" s="3"/>
      <c r="RPX94" s="3"/>
      <c r="RPY94" s="3"/>
      <c r="RPZ94" s="3"/>
      <c r="RQA94" s="3"/>
      <c r="RQB94" s="3"/>
      <c r="RQC94" s="3"/>
      <c r="RQD94" s="3"/>
      <c r="RQE94" s="3"/>
      <c r="RQF94" s="3"/>
      <c r="RQG94" s="3"/>
      <c r="RQH94" s="3"/>
      <c r="RQI94" s="3"/>
      <c r="RQJ94" s="3"/>
      <c r="RQK94" s="3"/>
      <c r="RQL94" s="3"/>
      <c r="RQM94" s="3"/>
      <c r="RQN94" s="3"/>
      <c r="RQO94" s="3"/>
      <c r="RQP94" s="3"/>
      <c r="RQQ94" s="3"/>
      <c r="RQR94" s="3"/>
      <c r="RQS94" s="3"/>
      <c r="RQT94" s="3"/>
      <c r="RQU94" s="3"/>
      <c r="RQV94" s="3"/>
      <c r="RQW94" s="3"/>
      <c r="RQX94" s="3"/>
      <c r="RQY94" s="3"/>
      <c r="RQZ94" s="3"/>
      <c r="RRA94" s="3"/>
      <c r="RRB94" s="3"/>
      <c r="RRC94" s="3"/>
      <c r="RRD94" s="3"/>
      <c r="RRE94" s="3"/>
      <c r="RRF94" s="3"/>
      <c r="RRG94" s="3"/>
      <c r="RRH94" s="3"/>
      <c r="RRI94" s="3"/>
      <c r="RRJ94" s="3"/>
      <c r="RRK94" s="3"/>
      <c r="RRL94" s="3"/>
      <c r="RRM94" s="3"/>
      <c r="RRN94" s="3"/>
      <c r="RRO94" s="3"/>
      <c r="RRP94" s="3"/>
      <c r="RRQ94" s="3"/>
      <c r="RRR94" s="3"/>
      <c r="RRS94" s="3"/>
      <c r="RRT94" s="3"/>
      <c r="RRU94" s="3"/>
      <c r="RRV94" s="3"/>
      <c r="RRW94" s="3"/>
      <c r="RRX94" s="3"/>
      <c r="RRY94" s="3"/>
      <c r="RRZ94" s="3"/>
      <c r="RSA94" s="3"/>
      <c r="RSB94" s="3"/>
      <c r="RSC94" s="3"/>
      <c r="RSD94" s="3"/>
      <c r="RSE94" s="3"/>
      <c r="RSF94" s="3"/>
      <c r="RSG94" s="3"/>
      <c r="RSH94" s="3"/>
      <c r="RSI94" s="3"/>
      <c r="RSJ94" s="3"/>
      <c r="RSK94" s="3"/>
      <c r="RSL94" s="3"/>
      <c r="RSM94" s="3"/>
      <c r="RSN94" s="3"/>
      <c r="RSO94" s="3"/>
      <c r="RSP94" s="3"/>
      <c r="RSQ94" s="3"/>
      <c r="RSR94" s="3"/>
      <c r="RSS94" s="3"/>
      <c r="RST94" s="3"/>
      <c r="RSU94" s="3"/>
      <c r="RSV94" s="3"/>
      <c r="RSW94" s="3"/>
      <c r="RSX94" s="3"/>
      <c r="RSY94" s="3"/>
      <c r="RSZ94" s="3"/>
      <c r="RTA94" s="3"/>
      <c r="RTB94" s="3"/>
      <c r="RTC94" s="3"/>
      <c r="RTD94" s="3"/>
      <c r="RTE94" s="3"/>
      <c r="RTF94" s="3"/>
      <c r="RTG94" s="3"/>
      <c r="RTH94" s="3"/>
      <c r="RTI94" s="3"/>
      <c r="RTJ94" s="3"/>
      <c r="RTK94" s="3"/>
      <c r="RTL94" s="3"/>
      <c r="RTM94" s="3"/>
      <c r="RTN94" s="3"/>
      <c r="RTO94" s="3"/>
      <c r="RTP94" s="3"/>
      <c r="RTQ94" s="3"/>
      <c r="RTR94" s="3"/>
      <c r="RTS94" s="3"/>
      <c r="RTT94" s="3"/>
      <c r="RTU94" s="3"/>
      <c r="RTV94" s="3"/>
      <c r="RTW94" s="3"/>
      <c r="RTX94" s="3"/>
      <c r="RTY94" s="3"/>
      <c r="RTZ94" s="3"/>
      <c r="RUA94" s="3"/>
      <c r="RUB94" s="3"/>
      <c r="RUC94" s="3"/>
      <c r="RUD94" s="3"/>
      <c r="RUE94" s="3"/>
      <c r="RUF94" s="3"/>
      <c r="RUG94" s="3"/>
      <c r="RUH94" s="3"/>
      <c r="RUI94" s="3"/>
      <c r="RUJ94" s="3"/>
      <c r="RUK94" s="3"/>
      <c r="RUL94" s="3"/>
      <c r="RUM94" s="3"/>
      <c r="RUN94" s="3"/>
      <c r="RUO94" s="3"/>
      <c r="RUP94" s="3"/>
      <c r="RUQ94" s="3"/>
      <c r="RUR94" s="3"/>
      <c r="RUS94" s="3"/>
      <c r="RUT94" s="3"/>
      <c r="RUU94" s="3"/>
      <c r="RUV94" s="3"/>
      <c r="RUW94" s="3"/>
      <c r="RUX94" s="3"/>
      <c r="RUY94" s="3"/>
      <c r="RUZ94" s="3"/>
      <c r="RVA94" s="3"/>
      <c r="RVB94" s="3"/>
      <c r="RVC94" s="3"/>
      <c r="RVD94" s="3"/>
      <c r="RVE94" s="3"/>
      <c r="RVF94" s="3"/>
      <c r="RVG94" s="3"/>
      <c r="RVH94" s="3"/>
      <c r="RVI94" s="3"/>
      <c r="RVJ94" s="3"/>
      <c r="RVK94" s="3"/>
      <c r="RVL94" s="3"/>
      <c r="RVM94" s="3"/>
      <c r="RVN94" s="3"/>
      <c r="RVO94" s="3"/>
      <c r="RVP94" s="3"/>
      <c r="RVQ94" s="3"/>
      <c r="RVR94" s="3"/>
      <c r="RVS94" s="3"/>
      <c r="RVT94" s="3"/>
      <c r="RVU94" s="3"/>
      <c r="RVV94" s="3"/>
      <c r="RVW94" s="3"/>
      <c r="RVX94" s="3"/>
      <c r="RVY94" s="3"/>
      <c r="RVZ94" s="3"/>
      <c r="RWA94" s="3"/>
      <c r="RWB94" s="3"/>
      <c r="RWC94" s="3"/>
      <c r="RWD94" s="3"/>
      <c r="RWE94" s="3"/>
      <c r="RWF94" s="3"/>
      <c r="RWG94" s="3"/>
      <c r="RWH94" s="3"/>
      <c r="RWI94" s="3"/>
      <c r="RWJ94" s="3"/>
      <c r="RWK94" s="3"/>
      <c r="RWL94" s="3"/>
      <c r="RWM94" s="3"/>
      <c r="RWN94" s="3"/>
      <c r="RWO94" s="3"/>
      <c r="RWP94" s="3"/>
      <c r="RWQ94" s="3"/>
      <c r="RWR94" s="3"/>
      <c r="RWS94" s="3"/>
      <c r="RWT94" s="3"/>
      <c r="RWU94" s="3"/>
      <c r="RWV94" s="3"/>
      <c r="RWW94" s="3"/>
      <c r="RWX94" s="3"/>
      <c r="RWY94" s="3"/>
      <c r="RWZ94" s="3"/>
      <c r="RXA94" s="3"/>
      <c r="RXB94" s="3"/>
      <c r="RXC94" s="3"/>
      <c r="RXD94" s="3"/>
      <c r="RXE94" s="3"/>
      <c r="RXF94" s="3"/>
      <c r="RXG94" s="3"/>
      <c r="RXH94" s="3"/>
      <c r="RXI94" s="3"/>
      <c r="RXJ94" s="3"/>
      <c r="RXK94" s="3"/>
      <c r="RXL94" s="3"/>
      <c r="RXM94" s="3"/>
      <c r="RXN94" s="3"/>
      <c r="RXO94" s="3"/>
      <c r="RXP94" s="3"/>
      <c r="RXQ94" s="3"/>
      <c r="RXR94" s="3"/>
      <c r="RXS94" s="3"/>
      <c r="RXT94" s="3"/>
      <c r="RXU94" s="3"/>
      <c r="RXW94" s="3"/>
      <c r="RXX94" s="3"/>
      <c r="RXY94" s="3"/>
      <c r="RXZ94" s="3"/>
      <c r="RYA94" s="3"/>
      <c r="RYB94" s="3"/>
      <c r="RYC94" s="3"/>
      <c r="RYD94" s="3"/>
      <c r="RYE94" s="3"/>
      <c r="RYF94" s="3"/>
      <c r="RYG94" s="3"/>
      <c r="RYH94" s="3"/>
      <c r="RYI94" s="3"/>
      <c r="RYJ94" s="3"/>
      <c r="RYK94" s="3"/>
      <c r="RYL94" s="3"/>
      <c r="RYM94" s="3"/>
      <c r="RYN94" s="3"/>
      <c r="RYO94" s="3"/>
      <c r="RYP94" s="3"/>
      <c r="RYQ94" s="3"/>
      <c r="RYR94" s="3"/>
      <c r="RYS94" s="3"/>
      <c r="RYT94" s="3"/>
      <c r="RYU94" s="3"/>
      <c r="RYV94" s="3"/>
      <c r="RYW94" s="3"/>
      <c r="RYX94" s="3"/>
      <c r="RYY94" s="3"/>
      <c r="RYZ94" s="3"/>
      <c r="RZA94" s="3"/>
      <c r="RZB94" s="3"/>
      <c r="RZC94" s="3"/>
      <c r="RZD94" s="3"/>
      <c r="RZE94" s="3"/>
      <c r="RZF94" s="3"/>
      <c r="RZG94" s="3"/>
      <c r="RZH94" s="3"/>
      <c r="RZI94" s="3"/>
      <c r="RZJ94" s="3"/>
      <c r="RZK94" s="3"/>
      <c r="RZL94" s="3"/>
      <c r="RZM94" s="3"/>
      <c r="RZN94" s="3"/>
      <c r="RZO94" s="3"/>
      <c r="RZP94" s="3"/>
      <c r="RZQ94" s="3"/>
      <c r="RZR94" s="3"/>
      <c r="RZS94" s="3"/>
      <c r="RZT94" s="3"/>
      <c r="RZU94" s="3"/>
      <c r="RZV94" s="3"/>
      <c r="RZW94" s="3"/>
      <c r="RZX94" s="3"/>
      <c r="RZY94" s="3"/>
      <c r="RZZ94" s="3"/>
      <c r="SAA94" s="3"/>
      <c r="SAB94" s="3"/>
      <c r="SAC94" s="3"/>
      <c r="SAD94" s="3"/>
      <c r="SAE94" s="3"/>
      <c r="SAF94" s="3"/>
      <c r="SAG94" s="3"/>
      <c r="SAH94" s="3"/>
      <c r="SAI94" s="3"/>
      <c r="SAJ94" s="3"/>
      <c r="SAK94" s="3"/>
      <c r="SAL94" s="3"/>
      <c r="SAM94" s="3"/>
      <c r="SAN94" s="3"/>
      <c r="SAO94" s="3"/>
      <c r="SAP94" s="3"/>
      <c r="SAQ94" s="3"/>
      <c r="SAR94" s="3"/>
      <c r="SAS94" s="3"/>
      <c r="SAT94" s="3"/>
      <c r="SAU94" s="3"/>
      <c r="SAV94" s="3"/>
      <c r="SAW94" s="3"/>
      <c r="SAX94" s="3"/>
      <c r="SAY94" s="3"/>
      <c r="SAZ94" s="3"/>
      <c r="SBA94" s="3"/>
      <c r="SBB94" s="3"/>
      <c r="SBC94" s="3"/>
      <c r="SBD94" s="3"/>
      <c r="SBE94" s="3"/>
      <c r="SBF94" s="3"/>
      <c r="SBG94" s="3"/>
      <c r="SBH94" s="3"/>
      <c r="SBI94" s="3"/>
      <c r="SBJ94" s="3"/>
      <c r="SBK94" s="3"/>
      <c r="SBL94" s="3"/>
      <c r="SBM94" s="3"/>
      <c r="SBN94" s="3"/>
      <c r="SBO94" s="3"/>
      <c r="SBP94" s="3"/>
      <c r="SBQ94" s="3"/>
      <c r="SBR94" s="3"/>
      <c r="SBS94" s="3"/>
      <c r="SBT94" s="3"/>
      <c r="SBU94" s="3"/>
      <c r="SBV94" s="3"/>
      <c r="SBW94" s="3"/>
      <c r="SBX94" s="3"/>
      <c r="SBY94" s="3"/>
      <c r="SBZ94" s="3"/>
      <c r="SCA94" s="3"/>
      <c r="SCB94" s="3"/>
      <c r="SCC94" s="3"/>
      <c r="SCD94" s="3"/>
      <c r="SCE94" s="3"/>
      <c r="SCF94" s="3"/>
      <c r="SCG94" s="3"/>
      <c r="SCH94" s="3"/>
      <c r="SCI94" s="3"/>
      <c r="SCJ94" s="3"/>
      <c r="SCK94" s="3"/>
      <c r="SCL94" s="3"/>
      <c r="SCM94" s="3"/>
      <c r="SCN94" s="3"/>
      <c r="SCO94" s="3"/>
      <c r="SCP94" s="3"/>
      <c r="SCQ94" s="3"/>
      <c r="SCR94" s="3"/>
      <c r="SCS94" s="3"/>
      <c r="SCT94" s="3"/>
      <c r="SCU94" s="3"/>
      <c r="SCV94" s="3"/>
      <c r="SCW94" s="3"/>
      <c r="SCX94" s="3"/>
      <c r="SCY94" s="3"/>
      <c r="SCZ94" s="3"/>
      <c r="SDA94" s="3"/>
      <c r="SDB94" s="3"/>
      <c r="SDC94" s="3"/>
      <c r="SDD94" s="3"/>
      <c r="SDE94" s="3"/>
      <c r="SDF94" s="3"/>
      <c r="SDG94" s="3"/>
      <c r="SDH94" s="3"/>
      <c r="SDI94" s="3"/>
      <c r="SDJ94" s="3"/>
      <c r="SDK94" s="3"/>
      <c r="SDL94" s="3"/>
      <c r="SDM94" s="3"/>
      <c r="SDN94" s="3"/>
      <c r="SDO94" s="3"/>
      <c r="SDP94" s="3"/>
      <c r="SDQ94" s="3"/>
      <c r="SDR94" s="3"/>
      <c r="SDS94" s="3"/>
      <c r="SDT94" s="3"/>
      <c r="SDU94" s="3"/>
      <c r="SDV94" s="3"/>
      <c r="SDW94" s="3"/>
      <c r="SDX94" s="3"/>
      <c r="SDY94" s="3"/>
      <c r="SDZ94" s="3"/>
      <c r="SEA94" s="3"/>
      <c r="SEB94" s="3"/>
      <c r="SEC94" s="3"/>
      <c r="SED94" s="3"/>
      <c r="SEE94" s="3"/>
      <c r="SEF94" s="3"/>
      <c r="SEG94" s="3"/>
      <c r="SEH94" s="3"/>
      <c r="SEI94" s="3"/>
      <c r="SEJ94" s="3"/>
      <c r="SEK94" s="3"/>
      <c r="SEL94" s="3"/>
      <c r="SEM94" s="3"/>
      <c r="SEN94" s="3"/>
      <c r="SEO94" s="3"/>
      <c r="SEP94" s="3"/>
      <c r="SEQ94" s="3"/>
      <c r="SER94" s="3"/>
      <c r="SES94" s="3"/>
      <c r="SET94" s="3"/>
      <c r="SEU94" s="3"/>
      <c r="SEV94" s="3"/>
      <c r="SEW94" s="3"/>
      <c r="SEX94" s="3"/>
      <c r="SEY94" s="3"/>
      <c r="SEZ94" s="3"/>
      <c r="SFA94" s="3"/>
      <c r="SFB94" s="3"/>
      <c r="SFC94" s="3"/>
      <c r="SFD94" s="3"/>
      <c r="SFE94" s="3"/>
      <c r="SFF94" s="3"/>
      <c r="SFG94" s="3"/>
      <c r="SFH94" s="3"/>
      <c r="SFI94" s="3"/>
      <c r="SFJ94" s="3"/>
      <c r="SFK94" s="3"/>
      <c r="SFL94" s="3"/>
      <c r="SFM94" s="3"/>
      <c r="SFN94" s="3"/>
      <c r="SFO94" s="3"/>
      <c r="SFP94" s="3"/>
      <c r="SFQ94" s="3"/>
      <c r="SFR94" s="3"/>
      <c r="SFS94" s="3"/>
      <c r="SFT94" s="3"/>
      <c r="SFU94" s="3"/>
      <c r="SFV94" s="3"/>
      <c r="SFW94" s="3"/>
      <c r="SFX94" s="3"/>
      <c r="SFY94" s="3"/>
      <c r="SFZ94" s="3"/>
      <c r="SGA94" s="3"/>
      <c r="SGB94" s="3"/>
      <c r="SGC94" s="3"/>
      <c r="SGD94" s="3"/>
      <c r="SGE94" s="3"/>
      <c r="SGF94" s="3"/>
      <c r="SGG94" s="3"/>
      <c r="SGH94" s="3"/>
      <c r="SGI94" s="3"/>
      <c r="SGJ94" s="3"/>
      <c r="SGK94" s="3"/>
      <c r="SGL94" s="3"/>
      <c r="SGM94" s="3"/>
      <c r="SGN94" s="3"/>
      <c r="SGO94" s="3"/>
      <c r="SGP94" s="3"/>
      <c r="SGQ94" s="3"/>
      <c r="SGR94" s="3"/>
      <c r="SGS94" s="3"/>
      <c r="SGT94" s="3"/>
      <c r="SGU94" s="3"/>
      <c r="SGV94" s="3"/>
      <c r="SGW94" s="3"/>
      <c r="SGX94" s="3"/>
      <c r="SGY94" s="3"/>
      <c r="SGZ94" s="3"/>
      <c r="SHA94" s="3"/>
      <c r="SHB94" s="3"/>
      <c r="SHC94" s="3"/>
      <c r="SHD94" s="3"/>
      <c r="SHE94" s="3"/>
      <c r="SHF94" s="3"/>
      <c r="SHG94" s="3"/>
      <c r="SHH94" s="3"/>
      <c r="SHI94" s="3"/>
      <c r="SHJ94" s="3"/>
      <c r="SHK94" s="3"/>
      <c r="SHL94" s="3"/>
      <c r="SHM94" s="3"/>
      <c r="SHN94" s="3"/>
      <c r="SHO94" s="3"/>
      <c r="SHP94" s="3"/>
      <c r="SHQ94" s="3"/>
      <c r="SHS94" s="3"/>
      <c r="SHT94" s="3"/>
      <c r="SHU94" s="3"/>
      <c r="SHV94" s="3"/>
      <c r="SHW94" s="3"/>
      <c r="SHX94" s="3"/>
      <c r="SHY94" s="3"/>
      <c r="SHZ94" s="3"/>
      <c r="SIA94" s="3"/>
      <c r="SIB94" s="3"/>
      <c r="SIC94" s="3"/>
      <c r="SID94" s="3"/>
      <c r="SIE94" s="3"/>
      <c r="SIF94" s="3"/>
      <c r="SIG94" s="3"/>
      <c r="SIH94" s="3"/>
      <c r="SII94" s="3"/>
      <c r="SIJ94" s="3"/>
      <c r="SIK94" s="3"/>
      <c r="SIL94" s="3"/>
      <c r="SIM94" s="3"/>
      <c r="SIN94" s="3"/>
      <c r="SIO94" s="3"/>
      <c r="SIP94" s="3"/>
      <c r="SIQ94" s="3"/>
      <c r="SIR94" s="3"/>
      <c r="SIS94" s="3"/>
      <c r="SIT94" s="3"/>
      <c r="SIU94" s="3"/>
      <c r="SIV94" s="3"/>
      <c r="SIW94" s="3"/>
      <c r="SIX94" s="3"/>
      <c r="SIY94" s="3"/>
      <c r="SIZ94" s="3"/>
      <c r="SJA94" s="3"/>
      <c r="SJB94" s="3"/>
      <c r="SJC94" s="3"/>
      <c r="SJD94" s="3"/>
      <c r="SJE94" s="3"/>
      <c r="SJF94" s="3"/>
      <c r="SJG94" s="3"/>
      <c r="SJH94" s="3"/>
      <c r="SJI94" s="3"/>
      <c r="SJJ94" s="3"/>
      <c r="SJK94" s="3"/>
      <c r="SJL94" s="3"/>
      <c r="SJM94" s="3"/>
      <c r="SJN94" s="3"/>
      <c r="SJO94" s="3"/>
      <c r="SJP94" s="3"/>
      <c r="SJQ94" s="3"/>
      <c r="SJR94" s="3"/>
      <c r="SJS94" s="3"/>
      <c r="SJT94" s="3"/>
      <c r="SJU94" s="3"/>
      <c r="SJV94" s="3"/>
      <c r="SJW94" s="3"/>
      <c r="SJX94" s="3"/>
      <c r="SJY94" s="3"/>
      <c r="SJZ94" s="3"/>
      <c r="SKA94" s="3"/>
      <c r="SKB94" s="3"/>
      <c r="SKC94" s="3"/>
      <c r="SKD94" s="3"/>
      <c r="SKE94" s="3"/>
      <c r="SKF94" s="3"/>
      <c r="SKG94" s="3"/>
      <c r="SKH94" s="3"/>
      <c r="SKI94" s="3"/>
      <c r="SKJ94" s="3"/>
      <c r="SKK94" s="3"/>
      <c r="SKL94" s="3"/>
      <c r="SKM94" s="3"/>
      <c r="SKN94" s="3"/>
      <c r="SKO94" s="3"/>
      <c r="SKP94" s="3"/>
      <c r="SKQ94" s="3"/>
      <c r="SKR94" s="3"/>
      <c r="SKS94" s="3"/>
      <c r="SKT94" s="3"/>
      <c r="SKU94" s="3"/>
      <c r="SKV94" s="3"/>
      <c r="SKW94" s="3"/>
      <c r="SKX94" s="3"/>
      <c r="SKY94" s="3"/>
      <c r="SKZ94" s="3"/>
      <c r="SLA94" s="3"/>
      <c r="SLB94" s="3"/>
      <c r="SLC94" s="3"/>
      <c r="SLD94" s="3"/>
      <c r="SLE94" s="3"/>
      <c r="SLF94" s="3"/>
      <c r="SLG94" s="3"/>
      <c r="SLH94" s="3"/>
      <c r="SLI94" s="3"/>
      <c r="SLJ94" s="3"/>
      <c r="SLK94" s="3"/>
      <c r="SLL94" s="3"/>
      <c r="SLM94" s="3"/>
      <c r="SLN94" s="3"/>
      <c r="SLO94" s="3"/>
      <c r="SLP94" s="3"/>
      <c r="SLQ94" s="3"/>
      <c r="SLR94" s="3"/>
      <c r="SLS94" s="3"/>
      <c r="SLT94" s="3"/>
      <c r="SLU94" s="3"/>
      <c r="SLV94" s="3"/>
      <c r="SLW94" s="3"/>
      <c r="SLX94" s="3"/>
      <c r="SLY94" s="3"/>
      <c r="SLZ94" s="3"/>
      <c r="SMA94" s="3"/>
      <c r="SMB94" s="3"/>
      <c r="SMC94" s="3"/>
      <c r="SMD94" s="3"/>
      <c r="SME94" s="3"/>
      <c r="SMF94" s="3"/>
      <c r="SMG94" s="3"/>
      <c r="SMH94" s="3"/>
      <c r="SMI94" s="3"/>
      <c r="SMJ94" s="3"/>
      <c r="SMK94" s="3"/>
      <c r="SML94" s="3"/>
      <c r="SMM94" s="3"/>
      <c r="SMN94" s="3"/>
      <c r="SMO94" s="3"/>
      <c r="SMP94" s="3"/>
      <c r="SMQ94" s="3"/>
      <c r="SMR94" s="3"/>
      <c r="SMS94" s="3"/>
      <c r="SMT94" s="3"/>
      <c r="SMU94" s="3"/>
      <c r="SMV94" s="3"/>
      <c r="SMW94" s="3"/>
      <c r="SMX94" s="3"/>
      <c r="SMY94" s="3"/>
      <c r="SMZ94" s="3"/>
      <c r="SNA94" s="3"/>
      <c r="SNB94" s="3"/>
      <c r="SNC94" s="3"/>
      <c r="SND94" s="3"/>
      <c r="SNE94" s="3"/>
      <c r="SNF94" s="3"/>
      <c r="SNG94" s="3"/>
      <c r="SNH94" s="3"/>
      <c r="SNI94" s="3"/>
      <c r="SNJ94" s="3"/>
      <c r="SNK94" s="3"/>
      <c r="SNL94" s="3"/>
      <c r="SNM94" s="3"/>
      <c r="SNN94" s="3"/>
      <c r="SNO94" s="3"/>
      <c r="SNP94" s="3"/>
      <c r="SNQ94" s="3"/>
      <c r="SNR94" s="3"/>
      <c r="SNS94" s="3"/>
      <c r="SNT94" s="3"/>
      <c r="SNU94" s="3"/>
      <c r="SNV94" s="3"/>
      <c r="SNW94" s="3"/>
      <c r="SNX94" s="3"/>
      <c r="SNY94" s="3"/>
      <c r="SNZ94" s="3"/>
      <c r="SOA94" s="3"/>
      <c r="SOB94" s="3"/>
      <c r="SOC94" s="3"/>
      <c r="SOD94" s="3"/>
      <c r="SOE94" s="3"/>
      <c r="SOF94" s="3"/>
      <c r="SOG94" s="3"/>
      <c r="SOH94" s="3"/>
      <c r="SOI94" s="3"/>
      <c r="SOJ94" s="3"/>
      <c r="SOK94" s="3"/>
      <c r="SOL94" s="3"/>
      <c r="SOM94" s="3"/>
      <c r="SON94" s="3"/>
      <c r="SOO94" s="3"/>
      <c r="SOP94" s="3"/>
      <c r="SOQ94" s="3"/>
      <c r="SOR94" s="3"/>
      <c r="SOS94" s="3"/>
      <c r="SOT94" s="3"/>
      <c r="SOU94" s="3"/>
      <c r="SOV94" s="3"/>
      <c r="SOW94" s="3"/>
      <c r="SOX94" s="3"/>
      <c r="SOY94" s="3"/>
      <c r="SOZ94" s="3"/>
      <c r="SPA94" s="3"/>
      <c r="SPB94" s="3"/>
      <c r="SPC94" s="3"/>
      <c r="SPD94" s="3"/>
      <c r="SPE94" s="3"/>
      <c r="SPF94" s="3"/>
      <c r="SPG94" s="3"/>
      <c r="SPH94" s="3"/>
      <c r="SPI94" s="3"/>
      <c r="SPJ94" s="3"/>
      <c r="SPK94" s="3"/>
      <c r="SPL94" s="3"/>
      <c r="SPM94" s="3"/>
      <c r="SPN94" s="3"/>
      <c r="SPO94" s="3"/>
      <c r="SPP94" s="3"/>
      <c r="SPQ94" s="3"/>
      <c r="SPR94" s="3"/>
      <c r="SPS94" s="3"/>
      <c r="SPT94" s="3"/>
      <c r="SPU94" s="3"/>
      <c r="SPV94" s="3"/>
      <c r="SPW94" s="3"/>
      <c r="SPX94" s="3"/>
      <c r="SPY94" s="3"/>
      <c r="SPZ94" s="3"/>
      <c r="SQA94" s="3"/>
      <c r="SQB94" s="3"/>
      <c r="SQC94" s="3"/>
      <c r="SQD94" s="3"/>
      <c r="SQE94" s="3"/>
      <c r="SQF94" s="3"/>
      <c r="SQG94" s="3"/>
      <c r="SQH94" s="3"/>
      <c r="SQI94" s="3"/>
      <c r="SQJ94" s="3"/>
      <c r="SQK94" s="3"/>
      <c r="SQL94" s="3"/>
      <c r="SQM94" s="3"/>
      <c r="SQN94" s="3"/>
      <c r="SQO94" s="3"/>
      <c r="SQP94" s="3"/>
      <c r="SQQ94" s="3"/>
      <c r="SQR94" s="3"/>
      <c r="SQS94" s="3"/>
      <c r="SQT94" s="3"/>
      <c r="SQU94" s="3"/>
      <c r="SQV94" s="3"/>
      <c r="SQW94" s="3"/>
      <c r="SQX94" s="3"/>
      <c r="SQY94" s="3"/>
      <c r="SQZ94" s="3"/>
      <c r="SRA94" s="3"/>
      <c r="SRB94" s="3"/>
      <c r="SRC94" s="3"/>
      <c r="SRD94" s="3"/>
      <c r="SRE94" s="3"/>
      <c r="SRF94" s="3"/>
      <c r="SRG94" s="3"/>
      <c r="SRH94" s="3"/>
      <c r="SRI94" s="3"/>
      <c r="SRJ94" s="3"/>
      <c r="SRK94" s="3"/>
      <c r="SRL94" s="3"/>
      <c r="SRM94" s="3"/>
      <c r="SRO94" s="3"/>
      <c r="SRP94" s="3"/>
      <c r="SRQ94" s="3"/>
      <c r="SRR94" s="3"/>
      <c r="SRS94" s="3"/>
      <c r="SRT94" s="3"/>
      <c r="SRU94" s="3"/>
      <c r="SRV94" s="3"/>
      <c r="SRW94" s="3"/>
      <c r="SRX94" s="3"/>
      <c r="SRY94" s="3"/>
      <c r="SRZ94" s="3"/>
      <c r="SSA94" s="3"/>
      <c r="SSB94" s="3"/>
      <c r="SSC94" s="3"/>
      <c r="SSD94" s="3"/>
      <c r="SSE94" s="3"/>
      <c r="SSF94" s="3"/>
      <c r="SSG94" s="3"/>
      <c r="SSH94" s="3"/>
      <c r="SSI94" s="3"/>
      <c r="SSJ94" s="3"/>
      <c r="SSK94" s="3"/>
      <c r="SSL94" s="3"/>
      <c r="SSM94" s="3"/>
      <c r="SSN94" s="3"/>
      <c r="SSO94" s="3"/>
      <c r="SSP94" s="3"/>
      <c r="SSQ94" s="3"/>
      <c r="SSR94" s="3"/>
      <c r="SSS94" s="3"/>
      <c r="SST94" s="3"/>
      <c r="SSU94" s="3"/>
      <c r="SSV94" s="3"/>
      <c r="SSW94" s="3"/>
      <c r="SSX94" s="3"/>
      <c r="SSY94" s="3"/>
      <c r="SSZ94" s="3"/>
      <c r="STA94" s="3"/>
      <c r="STB94" s="3"/>
      <c r="STC94" s="3"/>
      <c r="STD94" s="3"/>
      <c r="STE94" s="3"/>
      <c r="STF94" s="3"/>
      <c r="STG94" s="3"/>
      <c r="STH94" s="3"/>
      <c r="STI94" s="3"/>
      <c r="STJ94" s="3"/>
      <c r="STK94" s="3"/>
      <c r="STL94" s="3"/>
      <c r="STM94" s="3"/>
      <c r="STN94" s="3"/>
      <c r="STO94" s="3"/>
      <c r="STP94" s="3"/>
      <c r="STQ94" s="3"/>
      <c r="STR94" s="3"/>
      <c r="STS94" s="3"/>
      <c r="STT94" s="3"/>
      <c r="STU94" s="3"/>
      <c r="STV94" s="3"/>
      <c r="STW94" s="3"/>
      <c r="STX94" s="3"/>
      <c r="STY94" s="3"/>
      <c r="STZ94" s="3"/>
      <c r="SUA94" s="3"/>
      <c r="SUB94" s="3"/>
      <c r="SUC94" s="3"/>
      <c r="SUD94" s="3"/>
      <c r="SUE94" s="3"/>
      <c r="SUF94" s="3"/>
      <c r="SUG94" s="3"/>
      <c r="SUH94" s="3"/>
      <c r="SUI94" s="3"/>
      <c r="SUJ94" s="3"/>
      <c r="SUK94" s="3"/>
      <c r="SUL94" s="3"/>
      <c r="SUM94" s="3"/>
      <c r="SUN94" s="3"/>
      <c r="SUO94" s="3"/>
      <c r="SUP94" s="3"/>
      <c r="SUQ94" s="3"/>
      <c r="SUR94" s="3"/>
      <c r="SUS94" s="3"/>
      <c r="SUT94" s="3"/>
      <c r="SUU94" s="3"/>
      <c r="SUV94" s="3"/>
      <c r="SUW94" s="3"/>
      <c r="SUX94" s="3"/>
      <c r="SUY94" s="3"/>
      <c r="SUZ94" s="3"/>
      <c r="SVA94" s="3"/>
      <c r="SVB94" s="3"/>
      <c r="SVC94" s="3"/>
      <c r="SVD94" s="3"/>
      <c r="SVE94" s="3"/>
      <c r="SVF94" s="3"/>
      <c r="SVG94" s="3"/>
      <c r="SVH94" s="3"/>
      <c r="SVI94" s="3"/>
      <c r="SVJ94" s="3"/>
      <c r="SVK94" s="3"/>
      <c r="SVL94" s="3"/>
      <c r="SVM94" s="3"/>
      <c r="SVN94" s="3"/>
      <c r="SVO94" s="3"/>
      <c r="SVP94" s="3"/>
      <c r="SVQ94" s="3"/>
      <c r="SVR94" s="3"/>
      <c r="SVS94" s="3"/>
      <c r="SVT94" s="3"/>
      <c r="SVU94" s="3"/>
      <c r="SVV94" s="3"/>
      <c r="SVW94" s="3"/>
      <c r="SVX94" s="3"/>
      <c r="SVY94" s="3"/>
      <c r="SVZ94" s="3"/>
      <c r="SWA94" s="3"/>
      <c r="SWB94" s="3"/>
      <c r="SWC94" s="3"/>
      <c r="SWD94" s="3"/>
      <c r="SWE94" s="3"/>
      <c r="SWF94" s="3"/>
      <c r="SWG94" s="3"/>
      <c r="SWH94" s="3"/>
      <c r="SWI94" s="3"/>
      <c r="SWJ94" s="3"/>
      <c r="SWK94" s="3"/>
      <c r="SWL94" s="3"/>
      <c r="SWM94" s="3"/>
      <c r="SWN94" s="3"/>
      <c r="SWO94" s="3"/>
      <c r="SWP94" s="3"/>
      <c r="SWQ94" s="3"/>
      <c r="SWR94" s="3"/>
      <c r="SWS94" s="3"/>
      <c r="SWT94" s="3"/>
      <c r="SWU94" s="3"/>
      <c r="SWV94" s="3"/>
      <c r="SWW94" s="3"/>
      <c r="SWX94" s="3"/>
      <c r="SWY94" s="3"/>
      <c r="SWZ94" s="3"/>
      <c r="SXA94" s="3"/>
      <c r="SXB94" s="3"/>
      <c r="SXC94" s="3"/>
      <c r="SXD94" s="3"/>
      <c r="SXE94" s="3"/>
      <c r="SXF94" s="3"/>
      <c r="SXG94" s="3"/>
      <c r="SXH94" s="3"/>
      <c r="SXI94" s="3"/>
      <c r="SXJ94" s="3"/>
      <c r="SXK94" s="3"/>
      <c r="SXL94" s="3"/>
      <c r="SXM94" s="3"/>
      <c r="SXN94" s="3"/>
      <c r="SXO94" s="3"/>
      <c r="SXP94" s="3"/>
      <c r="SXQ94" s="3"/>
      <c r="SXR94" s="3"/>
      <c r="SXS94" s="3"/>
      <c r="SXT94" s="3"/>
      <c r="SXU94" s="3"/>
      <c r="SXV94" s="3"/>
      <c r="SXW94" s="3"/>
      <c r="SXX94" s="3"/>
      <c r="SXY94" s="3"/>
      <c r="SXZ94" s="3"/>
      <c r="SYA94" s="3"/>
      <c r="SYB94" s="3"/>
      <c r="SYC94" s="3"/>
      <c r="SYD94" s="3"/>
      <c r="SYE94" s="3"/>
      <c r="SYF94" s="3"/>
      <c r="SYG94" s="3"/>
      <c r="SYH94" s="3"/>
      <c r="SYI94" s="3"/>
      <c r="SYJ94" s="3"/>
      <c r="SYK94" s="3"/>
      <c r="SYL94" s="3"/>
      <c r="SYM94" s="3"/>
      <c r="SYN94" s="3"/>
      <c r="SYO94" s="3"/>
      <c r="SYP94" s="3"/>
      <c r="SYQ94" s="3"/>
      <c r="SYR94" s="3"/>
      <c r="SYS94" s="3"/>
      <c r="SYT94" s="3"/>
      <c r="SYU94" s="3"/>
      <c r="SYV94" s="3"/>
      <c r="SYW94" s="3"/>
      <c r="SYX94" s="3"/>
      <c r="SYY94" s="3"/>
      <c r="SYZ94" s="3"/>
      <c r="SZA94" s="3"/>
      <c r="SZB94" s="3"/>
      <c r="SZC94" s="3"/>
      <c r="SZD94" s="3"/>
      <c r="SZE94" s="3"/>
      <c r="SZF94" s="3"/>
      <c r="SZG94" s="3"/>
      <c r="SZH94" s="3"/>
      <c r="SZI94" s="3"/>
      <c r="SZJ94" s="3"/>
      <c r="SZK94" s="3"/>
      <c r="SZL94" s="3"/>
      <c r="SZM94" s="3"/>
      <c r="SZN94" s="3"/>
      <c r="SZO94" s="3"/>
      <c r="SZP94" s="3"/>
      <c r="SZQ94" s="3"/>
      <c r="SZR94" s="3"/>
      <c r="SZS94" s="3"/>
      <c r="SZT94" s="3"/>
      <c r="SZU94" s="3"/>
      <c r="SZV94" s="3"/>
      <c r="SZW94" s="3"/>
      <c r="SZX94" s="3"/>
      <c r="SZY94" s="3"/>
      <c r="SZZ94" s="3"/>
      <c r="TAA94" s="3"/>
      <c r="TAB94" s="3"/>
      <c r="TAC94" s="3"/>
      <c r="TAD94" s="3"/>
      <c r="TAE94" s="3"/>
      <c r="TAF94" s="3"/>
      <c r="TAG94" s="3"/>
      <c r="TAH94" s="3"/>
      <c r="TAI94" s="3"/>
      <c r="TAJ94" s="3"/>
      <c r="TAK94" s="3"/>
      <c r="TAL94" s="3"/>
      <c r="TAM94" s="3"/>
      <c r="TAN94" s="3"/>
      <c r="TAO94" s="3"/>
      <c r="TAP94" s="3"/>
      <c r="TAQ94" s="3"/>
      <c r="TAR94" s="3"/>
      <c r="TAS94" s="3"/>
      <c r="TAT94" s="3"/>
      <c r="TAU94" s="3"/>
      <c r="TAV94" s="3"/>
      <c r="TAW94" s="3"/>
      <c r="TAX94" s="3"/>
      <c r="TAY94" s="3"/>
      <c r="TAZ94" s="3"/>
      <c r="TBA94" s="3"/>
      <c r="TBB94" s="3"/>
      <c r="TBC94" s="3"/>
      <c r="TBD94" s="3"/>
      <c r="TBE94" s="3"/>
      <c r="TBF94" s="3"/>
      <c r="TBG94" s="3"/>
      <c r="TBH94" s="3"/>
      <c r="TBI94" s="3"/>
      <c r="TBK94" s="3"/>
      <c r="TBL94" s="3"/>
      <c r="TBM94" s="3"/>
      <c r="TBN94" s="3"/>
      <c r="TBO94" s="3"/>
      <c r="TBP94" s="3"/>
      <c r="TBQ94" s="3"/>
      <c r="TBR94" s="3"/>
      <c r="TBS94" s="3"/>
      <c r="TBT94" s="3"/>
      <c r="TBU94" s="3"/>
      <c r="TBV94" s="3"/>
      <c r="TBW94" s="3"/>
      <c r="TBX94" s="3"/>
      <c r="TBY94" s="3"/>
      <c r="TBZ94" s="3"/>
      <c r="TCA94" s="3"/>
      <c r="TCB94" s="3"/>
      <c r="TCC94" s="3"/>
      <c r="TCD94" s="3"/>
      <c r="TCE94" s="3"/>
      <c r="TCF94" s="3"/>
      <c r="TCG94" s="3"/>
      <c r="TCH94" s="3"/>
      <c r="TCI94" s="3"/>
      <c r="TCJ94" s="3"/>
      <c r="TCK94" s="3"/>
      <c r="TCL94" s="3"/>
      <c r="TCM94" s="3"/>
      <c r="TCN94" s="3"/>
      <c r="TCO94" s="3"/>
      <c r="TCP94" s="3"/>
      <c r="TCQ94" s="3"/>
      <c r="TCR94" s="3"/>
      <c r="TCS94" s="3"/>
      <c r="TCT94" s="3"/>
      <c r="TCU94" s="3"/>
      <c r="TCV94" s="3"/>
      <c r="TCW94" s="3"/>
      <c r="TCX94" s="3"/>
      <c r="TCY94" s="3"/>
      <c r="TCZ94" s="3"/>
      <c r="TDA94" s="3"/>
      <c r="TDB94" s="3"/>
      <c r="TDC94" s="3"/>
      <c r="TDD94" s="3"/>
      <c r="TDE94" s="3"/>
      <c r="TDF94" s="3"/>
      <c r="TDG94" s="3"/>
      <c r="TDH94" s="3"/>
      <c r="TDI94" s="3"/>
      <c r="TDJ94" s="3"/>
      <c r="TDK94" s="3"/>
      <c r="TDL94" s="3"/>
      <c r="TDM94" s="3"/>
      <c r="TDN94" s="3"/>
      <c r="TDO94" s="3"/>
      <c r="TDP94" s="3"/>
      <c r="TDQ94" s="3"/>
      <c r="TDR94" s="3"/>
      <c r="TDS94" s="3"/>
      <c r="TDT94" s="3"/>
      <c r="TDU94" s="3"/>
      <c r="TDV94" s="3"/>
      <c r="TDW94" s="3"/>
      <c r="TDX94" s="3"/>
      <c r="TDY94" s="3"/>
      <c r="TDZ94" s="3"/>
      <c r="TEA94" s="3"/>
      <c r="TEB94" s="3"/>
      <c r="TEC94" s="3"/>
      <c r="TED94" s="3"/>
      <c r="TEE94" s="3"/>
      <c r="TEF94" s="3"/>
      <c r="TEG94" s="3"/>
      <c r="TEH94" s="3"/>
      <c r="TEI94" s="3"/>
      <c r="TEJ94" s="3"/>
      <c r="TEK94" s="3"/>
      <c r="TEL94" s="3"/>
      <c r="TEM94" s="3"/>
      <c r="TEN94" s="3"/>
      <c r="TEO94" s="3"/>
      <c r="TEP94" s="3"/>
      <c r="TEQ94" s="3"/>
      <c r="TER94" s="3"/>
      <c r="TES94" s="3"/>
      <c r="TET94" s="3"/>
      <c r="TEU94" s="3"/>
      <c r="TEV94" s="3"/>
      <c r="TEW94" s="3"/>
      <c r="TEX94" s="3"/>
      <c r="TEY94" s="3"/>
      <c r="TEZ94" s="3"/>
      <c r="TFA94" s="3"/>
      <c r="TFB94" s="3"/>
      <c r="TFC94" s="3"/>
      <c r="TFD94" s="3"/>
      <c r="TFE94" s="3"/>
      <c r="TFF94" s="3"/>
      <c r="TFG94" s="3"/>
      <c r="TFH94" s="3"/>
      <c r="TFI94" s="3"/>
      <c r="TFJ94" s="3"/>
      <c r="TFK94" s="3"/>
      <c r="TFL94" s="3"/>
      <c r="TFM94" s="3"/>
      <c r="TFN94" s="3"/>
      <c r="TFO94" s="3"/>
      <c r="TFP94" s="3"/>
      <c r="TFQ94" s="3"/>
      <c r="TFR94" s="3"/>
      <c r="TFS94" s="3"/>
      <c r="TFT94" s="3"/>
      <c r="TFU94" s="3"/>
      <c r="TFV94" s="3"/>
      <c r="TFW94" s="3"/>
      <c r="TFX94" s="3"/>
      <c r="TFY94" s="3"/>
      <c r="TFZ94" s="3"/>
      <c r="TGA94" s="3"/>
      <c r="TGB94" s="3"/>
      <c r="TGC94" s="3"/>
      <c r="TGD94" s="3"/>
      <c r="TGE94" s="3"/>
      <c r="TGF94" s="3"/>
      <c r="TGG94" s="3"/>
      <c r="TGH94" s="3"/>
      <c r="TGI94" s="3"/>
      <c r="TGJ94" s="3"/>
      <c r="TGK94" s="3"/>
      <c r="TGL94" s="3"/>
      <c r="TGM94" s="3"/>
      <c r="TGN94" s="3"/>
      <c r="TGO94" s="3"/>
      <c r="TGP94" s="3"/>
      <c r="TGQ94" s="3"/>
      <c r="TGR94" s="3"/>
      <c r="TGS94" s="3"/>
      <c r="TGT94" s="3"/>
      <c r="TGU94" s="3"/>
      <c r="TGV94" s="3"/>
      <c r="TGW94" s="3"/>
      <c r="TGX94" s="3"/>
      <c r="TGY94" s="3"/>
      <c r="TGZ94" s="3"/>
      <c r="THA94" s="3"/>
      <c r="THB94" s="3"/>
      <c r="THC94" s="3"/>
      <c r="THD94" s="3"/>
      <c r="THE94" s="3"/>
      <c r="THF94" s="3"/>
      <c r="THG94" s="3"/>
      <c r="THH94" s="3"/>
      <c r="THI94" s="3"/>
      <c r="THJ94" s="3"/>
      <c r="THK94" s="3"/>
      <c r="THL94" s="3"/>
      <c r="THM94" s="3"/>
      <c r="THN94" s="3"/>
      <c r="THO94" s="3"/>
      <c r="THP94" s="3"/>
      <c r="THQ94" s="3"/>
      <c r="THR94" s="3"/>
      <c r="THS94" s="3"/>
      <c r="THT94" s="3"/>
      <c r="THU94" s="3"/>
      <c r="THV94" s="3"/>
      <c r="THW94" s="3"/>
      <c r="THX94" s="3"/>
      <c r="THY94" s="3"/>
      <c r="THZ94" s="3"/>
      <c r="TIA94" s="3"/>
      <c r="TIB94" s="3"/>
      <c r="TIC94" s="3"/>
      <c r="TID94" s="3"/>
      <c r="TIE94" s="3"/>
      <c r="TIF94" s="3"/>
      <c r="TIG94" s="3"/>
      <c r="TIH94" s="3"/>
      <c r="TII94" s="3"/>
      <c r="TIJ94" s="3"/>
      <c r="TIK94" s="3"/>
      <c r="TIL94" s="3"/>
      <c r="TIM94" s="3"/>
      <c r="TIN94" s="3"/>
      <c r="TIO94" s="3"/>
      <c r="TIP94" s="3"/>
      <c r="TIQ94" s="3"/>
      <c r="TIR94" s="3"/>
      <c r="TIS94" s="3"/>
      <c r="TIT94" s="3"/>
      <c r="TIU94" s="3"/>
      <c r="TIV94" s="3"/>
      <c r="TIW94" s="3"/>
      <c r="TIX94" s="3"/>
      <c r="TIY94" s="3"/>
      <c r="TIZ94" s="3"/>
      <c r="TJA94" s="3"/>
      <c r="TJB94" s="3"/>
      <c r="TJC94" s="3"/>
      <c r="TJD94" s="3"/>
      <c r="TJE94" s="3"/>
      <c r="TJF94" s="3"/>
      <c r="TJG94" s="3"/>
      <c r="TJH94" s="3"/>
      <c r="TJI94" s="3"/>
      <c r="TJJ94" s="3"/>
      <c r="TJK94" s="3"/>
      <c r="TJL94" s="3"/>
      <c r="TJM94" s="3"/>
      <c r="TJN94" s="3"/>
      <c r="TJO94" s="3"/>
      <c r="TJP94" s="3"/>
      <c r="TJQ94" s="3"/>
      <c r="TJR94" s="3"/>
      <c r="TJS94" s="3"/>
      <c r="TJT94" s="3"/>
      <c r="TJU94" s="3"/>
      <c r="TJV94" s="3"/>
      <c r="TJW94" s="3"/>
      <c r="TJX94" s="3"/>
      <c r="TJY94" s="3"/>
      <c r="TJZ94" s="3"/>
      <c r="TKA94" s="3"/>
      <c r="TKB94" s="3"/>
      <c r="TKC94" s="3"/>
      <c r="TKD94" s="3"/>
      <c r="TKE94" s="3"/>
      <c r="TKF94" s="3"/>
      <c r="TKG94" s="3"/>
      <c r="TKH94" s="3"/>
      <c r="TKI94" s="3"/>
      <c r="TKJ94" s="3"/>
      <c r="TKK94" s="3"/>
      <c r="TKL94" s="3"/>
      <c r="TKM94" s="3"/>
      <c r="TKN94" s="3"/>
      <c r="TKO94" s="3"/>
      <c r="TKP94" s="3"/>
      <c r="TKQ94" s="3"/>
      <c r="TKR94" s="3"/>
      <c r="TKS94" s="3"/>
      <c r="TKT94" s="3"/>
      <c r="TKU94" s="3"/>
      <c r="TKV94" s="3"/>
      <c r="TKW94" s="3"/>
      <c r="TKX94" s="3"/>
      <c r="TKY94" s="3"/>
      <c r="TKZ94" s="3"/>
      <c r="TLA94" s="3"/>
      <c r="TLB94" s="3"/>
      <c r="TLC94" s="3"/>
      <c r="TLD94" s="3"/>
      <c r="TLE94" s="3"/>
      <c r="TLG94" s="3"/>
      <c r="TLH94" s="3"/>
      <c r="TLI94" s="3"/>
      <c r="TLJ94" s="3"/>
      <c r="TLK94" s="3"/>
      <c r="TLL94" s="3"/>
      <c r="TLM94" s="3"/>
      <c r="TLN94" s="3"/>
      <c r="TLO94" s="3"/>
      <c r="TLP94" s="3"/>
      <c r="TLQ94" s="3"/>
      <c r="TLR94" s="3"/>
      <c r="TLS94" s="3"/>
      <c r="TLT94" s="3"/>
      <c r="TLU94" s="3"/>
      <c r="TLV94" s="3"/>
      <c r="TLW94" s="3"/>
      <c r="TLX94" s="3"/>
      <c r="TLY94" s="3"/>
      <c r="TLZ94" s="3"/>
      <c r="TMA94" s="3"/>
      <c r="TMB94" s="3"/>
      <c r="TMC94" s="3"/>
      <c r="TMD94" s="3"/>
      <c r="TME94" s="3"/>
      <c r="TMF94" s="3"/>
      <c r="TMG94" s="3"/>
      <c r="TMH94" s="3"/>
      <c r="TMI94" s="3"/>
      <c r="TMJ94" s="3"/>
      <c r="TMK94" s="3"/>
      <c r="TML94" s="3"/>
      <c r="TMM94" s="3"/>
      <c r="TMN94" s="3"/>
      <c r="TMO94" s="3"/>
      <c r="TMP94" s="3"/>
      <c r="TMQ94" s="3"/>
      <c r="TMR94" s="3"/>
      <c r="TMS94" s="3"/>
      <c r="TMT94" s="3"/>
      <c r="TMU94" s="3"/>
      <c r="TMV94" s="3"/>
      <c r="TMW94" s="3"/>
      <c r="TMX94" s="3"/>
      <c r="TMY94" s="3"/>
      <c r="TMZ94" s="3"/>
      <c r="TNA94" s="3"/>
      <c r="TNB94" s="3"/>
      <c r="TNC94" s="3"/>
      <c r="TND94" s="3"/>
      <c r="TNE94" s="3"/>
      <c r="TNF94" s="3"/>
      <c r="TNG94" s="3"/>
      <c r="TNH94" s="3"/>
      <c r="TNI94" s="3"/>
      <c r="TNJ94" s="3"/>
      <c r="TNK94" s="3"/>
      <c r="TNL94" s="3"/>
      <c r="TNM94" s="3"/>
      <c r="TNN94" s="3"/>
      <c r="TNO94" s="3"/>
      <c r="TNP94" s="3"/>
      <c r="TNQ94" s="3"/>
      <c r="TNR94" s="3"/>
      <c r="TNS94" s="3"/>
      <c r="TNT94" s="3"/>
      <c r="TNU94" s="3"/>
      <c r="TNV94" s="3"/>
      <c r="TNW94" s="3"/>
      <c r="TNX94" s="3"/>
      <c r="TNY94" s="3"/>
      <c r="TNZ94" s="3"/>
      <c r="TOA94" s="3"/>
      <c r="TOB94" s="3"/>
      <c r="TOC94" s="3"/>
      <c r="TOD94" s="3"/>
      <c r="TOE94" s="3"/>
      <c r="TOF94" s="3"/>
      <c r="TOG94" s="3"/>
      <c r="TOH94" s="3"/>
      <c r="TOI94" s="3"/>
      <c r="TOJ94" s="3"/>
      <c r="TOK94" s="3"/>
      <c r="TOL94" s="3"/>
      <c r="TOM94" s="3"/>
      <c r="TON94" s="3"/>
      <c r="TOO94" s="3"/>
      <c r="TOP94" s="3"/>
      <c r="TOQ94" s="3"/>
      <c r="TOR94" s="3"/>
      <c r="TOS94" s="3"/>
      <c r="TOT94" s="3"/>
      <c r="TOU94" s="3"/>
      <c r="TOV94" s="3"/>
      <c r="TOW94" s="3"/>
      <c r="TOX94" s="3"/>
      <c r="TOY94" s="3"/>
      <c r="TOZ94" s="3"/>
      <c r="TPA94" s="3"/>
      <c r="TPB94" s="3"/>
      <c r="TPC94" s="3"/>
      <c r="TPD94" s="3"/>
      <c r="TPE94" s="3"/>
      <c r="TPF94" s="3"/>
      <c r="TPG94" s="3"/>
      <c r="TPH94" s="3"/>
      <c r="TPI94" s="3"/>
      <c r="TPJ94" s="3"/>
      <c r="TPK94" s="3"/>
      <c r="TPL94" s="3"/>
      <c r="TPM94" s="3"/>
      <c r="TPN94" s="3"/>
      <c r="TPO94" s="3"/>
      <c r="TPP94" s="3"/>
      <c r="TPQ94" s="3"/>
      <c r="TPR94" s="3"/>
      <c r="TPS94" s="3"/>
      <c r="TPT94" s="3"/>
      <c r="TPU94" s="3"/>
      <c r="TPV94" s="3"/>
      <c r="TPW94" s="3"/>
      <c r="TPX94" s="3"/>
      <c r="TPY94" s="3"/>
      <c r="TPZ94" s="3"/>
      <c r="TQA94" s="3"/>
      <c r="TQB94" s="3"/>
      <c r="TQC94" s="3"/>
      <c r="TQD94" s="3"/>
      <c r="TQE94" s="3"/>
      <c r="TQF94" s="3"/>
      <c r="TQG94" s="3"/>
      <c r="TQH94" s="3"/>
      <c r="TQI94" s="3"/>
      <c r="TQJ94" s="3"/>
      <c r="TQK94" s="3"/>
      <c r="TQL94" s="3"/>
      <c r="TQM94" s="3"/>
      <c r="TQN94" s="3"/>
      <c r="TQO94" s="3"/>
      <c r="TQP94" s="3"/>
      <c r="TQQ94" s="3"/>
      <c r="TQR94" s="3"/>
      <c r="TQS94" s="3"/>
      <c r="TQT94" s="3"/>
      <c r="TQU94" s="3"/>
      <c r="TQV94" s="3"/>
      <c r="TQW94" s="3"/>
      <c r="TQX94" s="3"/>
      <c r="TQY94" s="3"/>
      <c r="TQZ94" s="3"/>
      <c r="TRA94" s="3"/>
      <c r="TRB94" s="3"/>
      <c r="TRC94" s="3"/>
      <c r="TRD94" s="3"/>
      <c r="TRE94" s="3"/>
      <c r="TRF94" s="3"/>
      <c r="TRG94" s="3"/>
      <c r="TRH94" s="3"/>
      <c r="TRI94" s="3"/>
      <c r="TRJ94" s="3"/>
      <c r="TRK94" s="3"/>
      <c r="TRL94" s="3"/>
      <c r="TRM94" s="3"/>
      <c r="TRN94" s="3"/>
      <c r="TRO94" s="3"/>
      <c r="TRP94" s="3"/>
      <c r="TRQ94" s="3"/>
      <c r="TRR94" s="3"/>
      <c r="TRS94" s="3"/>
      <c r="TRT94" s="3"/>
      <c r="TRU94" s="3"/>
      <c r="TRV94" s="3"/>
      <c r="TRW94" s="3"/>
      <c r="TRX94" s="3"/>
      <c r="TRY94" s="3"/>
      <c r="TRZ94" s="3"/>
      <c r="TSA94" s="3"/>
      <c r="TSB94" s="3"/>
      <c r="TSC94" s="3"/>
      <c r="TSD94" s="3"/>
      <c r="TSE94" s="3"/>
      <c r="TSF94" s="3"/>
      <c r="TSG94" s="3"/>
      <c r="TSH94" s="3"/>
      <c r="TSI94" s="3"/>
      <c r="TSJ94" s="3"/>
      <c r="TSK94" s="3"/>
      <c r="TSL94" s="3"/>
      <c r="TSM94" s="3"/>
      <c r="TSN94" s="3"/>
      <c r="TSO94" s="3"/>
      <c r="TSP94" s="3"/>
      <c r="TSQ94" s="3"/>
      <c r="TSR94" s="3"/>
      <c r="TSS94" s="3"/>
      <c r="TST94" s="3"/>
      <c r="TSU94" s="3"/>
      <c r="TSV94" s="3"/>
      <c r="TSW94" s="3"/>
      <c r="TSX94" s="3"/>
      <c r="TSY94" s="3"/>
      <c r="TSZ94" s="3"/>
      <c r="TTA94" s="3"/>
      <c r="TTB94" s="3"/>
      <c r="TTC94" s="3"/>
      <c r="TTD94" s="3"/>
      <c r="TTE94" s="3"/>
      <c r="TTF94" s="3"/>
      <c r="TTG94" s="3"/>
      <c r="TTH94" s="3"/>
      <c r="TTI94" s="3"/>
      <c r="TTJ94" s="3"/>
      <c r="TTK94" s="3"/>
      <c r="TTL94" s="3"/>
      <c r="TTM94" s="3"/>
      <c r="TTN94" s="3"/>
      <c r="TTO94" s="3"/>
      <c r="TTP94" s="3"/>
      <c r="TTQ94" s="3"/>
      <c r="TTR94" s="3"/>
      <c r="TTS94" s="3"/>
      <c r="TTT94" s="3"/>
      <c r="TTU94" s="3"/>
      <c r="TTV94" s="3"/>
      <c r="TTW94" s="3"/>
      <c r="TTX94" s="3"/>
      <c r="TTY94" s="3"/>
      <c r="TTZ94" s="3"/>
      <c r="TUA94" s="3"/>
      <c r="TUB94" s="3"/>
      <c r="TUC94" s="3"/>
      <c r="TUD94" s="3"/>
      <c r="TUE94" s="3"/>
      <c r="TUF94" s="3"/>
      <c r="TUG94" s="3"/>
      <c r="TUH94" s="3"/>
      <c r="TUI94" s="3"/>
      <c r="TUJ94" s="3"/>
      <c r="TUK94" s="3"/>
      <c r="TUL94" s="3"/>
      <c r="TUM94" s="3"/>
      <c r="TUN94" s="3"/>
      <c r="TUO94" s="3"/>
      <c r="TUP94" s="3"/>
      <c r="TUQ94" s="3"/>
      <c r="TUR94" s="3"/>
      <c r="TUS94" s="3"/>
      <c r="TUT94" s="3"/>
      <c r="TUU94" s="3"/>
      <c r="TUV94" s="3"/>
      <c r="TUW94" s="3"/>
      <c r="TUX94" s="3"/>
      <c r="TUY94" s="3"/>
      <c r="TUZ94" s="3"/>
      <c r="TVA94" s="3"/>
      <c r="TVC94" s="3"/>
      <c r="TVD94" s="3"/>
      <c r="TVE94" s="3"/>
      <c r="TVF94" s="3"/>
      <c r="TVG94" s="3"/>
      <c r="TVH94" s="3"/>
      <c r="TVI94" s="3"/>
      <c r="TVJ94" s="3"/>
      <c r="TVK94" s="3"/>
      <c r="TVL94" s="3"/>
      <c r="TVM94" s="3"/>
      <c r="TVN94" s="3"/>
      <c r="TVO94" s="3"/>
      <c r="TVP94" s="3"/>
      <c r="TVQ94" s="3"/>
      <c r="TVR94" s="3"/>
      <c r="TVS94" s="3"/>
      <c r="TVT94" s="3"/>
      <c r="TVU94" s="3"/>
      <c r="TVV94" s="3"/>
      <c r="TVW94" s="3"/>
      <c r="TVX94" s="3"/>
      <c r="TVY94" s="3"/>
      <c r="TVZ94" s="3"/>
      <c r="TWA94" s="3"/>
      <c r="TWB94" s="3"/>
      <c r="TWC94" s="3"/>
      <c r="TWD94" s="3"/>
      <c r="TWE94" s="3"/>
      <c r="TWF94" s="3"/>
      <c r="TWG94" s="3"/>
      <c r="TWH94" s="3"/>
      <c r="TWI94" s="3"/>
      <c r="TWJ94" s="3"/>
      <c r="TWK94" s="3"/>
      <c r="TWL94" s="3"/>
      <c r="TWM94" s="3"/>
      <c r="TWN94" s="3"/>
      <c r="TWO94" s="3"/>
      <c r="TWP94" s="3"/>
      <c r="TWQ94" s="3"/>
      <c r="TWR94" s="3"/>
      <c r="TWS94" s="3"/>
      <c r="TWT94" s="3"/>
      <c r="TWU94" s="3"/>
      <c r="TWV94" s="3"/>
      <c r="TWW94" s="3"/>
      <c r="TWX94" s="3"/>
      <c r="TWY94" s="3"/>
      <c r="TWZ94" s="3"/>
      <c r="TXA94" s="3"/>
      <c r="TXB94" s="3"/>
      <c r="TXC94" s="3"/>
      <c r="TXD94" s="3"/>
      <c r="TXE94" s="3"/>
      <c r="TXF94" s="3"/>
      <c r="TXG94" s="3"/>
      <c r="TXH94" s="3"/>
      <c r="TXI94" s="3"/>
      <c r="TXJ94" s="3"/>
      <c r="TXK94" s="3"/>
      <c r="TXL94" s="3"/>
      <c r="TXM94" s="3"/>
      <c r="TXN94" s="3"/>
      <c r="TXO94" s="3"/>
      <c r="TXP94" s="3"/>
      <c r="TXQ94" s="3"/>
      <c r="TXR94" s="3"/>
      <c r="TXS94" s="3"/>
      <c r="TXT94" s="3"/>
      <c r="TXU94" s="3"/>
      <c r="TXV94" s="3"/>
      <c r="TXW94" s="3"/>
      <c r="TXX94" s="3"/>
      <c r="TXY94" s="3"/>
      <c r="TXZ94" s="3"/>
      <c r="TYA94" s="3"/>
      <c r="TYB94" s="3"/>
      <c r="TYC94" s="3"/>
      <c r="TYD94" s="3"/>
      <c r="TYE94" s="3"/>
      <c r="TYF94" s="3"/>
      <c r="TYG94" s="3"/>
      <c r="TYH94" s="3"/>
      <c r="TYI94" s="3"/>
      <c r="TYJ94" s="3"/>
      <c r="TYK94" s="3"/>
      <c r="TYL94" s="3"/>
      <c r="TYM94" s="3"/>
      <c r="TYN94" s="3"/>
      <c r="TYO94" s="3"/>
      <c r="TYP94" s="3"/>
      <c r="TYQ94" s="3"/>
      <c r="TYR94" s="3"/>
      <c r="TYS94" s="3"/>
      <c r="TYT94" s="3"/>
      <c r="TYU94" s="3"/>
      <c r="TYV94" s="3"/>
      <c r="TYW94" s="3"/>
      <c r="TYX94" s="3"/>
      <c r="TYY94" s="3"/>
      <c r="TYZ94" s="3"/>
      <c r="TZA94" s="3"/>
      <c r="TZB94" s="3"/>
      <c r="TZC94" s="3"/>
      <c r="TZD94" s="3"/>
      <c r="TZE94" s="3"/>
      <c r="TZF94" s="3"/>
      <c r="TZG94" s="3"/>
      <c r="TZH94" s="3"/>
      <c r="TZI94" s="3"/>
      <c r="TZJ94" s="3"/>
      <c r="TZK94" s="3"/>
      <c r="TZL94" s="3"/>
      <c r="TZM94" s="3"/>
      <c r="TZN94" s="3"/>
      <c r="TZO94" s="3"/>
      <c r="TZP94" s="3"/>
      <c r="TZQ94" s="3"/>
      <c r="TZR94" s="3"/>
      <c r="TZS94" s="3"/>
      <c r="TZT94" s="3"/>
      <c r="TZU94" s="3"/>
      <c r="TZV94" s="3"/>
      <c r="TZW94" s="3"/>
      <c r="TZX94" s="3"/>
      <c r="TZY94" s="3"/>
      <c r="TZZ94" s="3"/>
      <c r="UAA94" s="3"/>
      <c r="UAB94" s="3"/>
      <c r="UAC94" s="3"/>
      <c r="UAD94" s="3"/>
      <c r="UAE94" s="3"/>
      <c r="UAF94" s="3"/>
      <c r="UAG94" s="3"/>
      <c r="UAH94" s="3"/>
      <c r="UAI94" s="3"/>
      <c r="UAJ94" s="3"/>
      <c r="UAK94" s="3"/>
      <c r="UAL94" s="3"/>
      <c r="UAM94" s="3"/>
      <c r="UAN94" s="3"/>
      <c r="UAO94" s="3"/>
      <c r="UAP94" s="3"/>
      <c r="UAQ94" s="3"/>
      <c r="UAR94" s="3"/>
      <c r="UAS94" s="3"/>
      <c r="UAT94" s="3"/>
      <c r="UAU94" s="3"/>
      <c r="UAV94" s="3"/>
      <c r="UAW94" s="3"/>
      <c r="UAX94" s="3"/>
      <c r="UAY94" s="3"/>
      <c r="UAZ94" s="3"/>
      <c r="UBA94" s="3"/>
      <c r="UBB94" s="3"/>
      <c r="UBC94" s="3"/>
      <c r="UBD94" s="3"/>
      <c r="UBE94" s="3"/>
      <c r="UBF94" s="3"/>
      <c r="UBG94" s="3"/>
      <c r="UBH94" s="3"/>
      <c r="UBI94" s="3"/>
      <c r="UBJ94" s="3"/>
      <c r="UBK94" s="3"/>
      <c r="UBL94" s="3"/>
      <c r="UBM94" s="3"/>
      <c r="UBN94" s="3"/>
      <c r="UBO94" s="3"/>
      <c r="UBP94" s="3"/>
      <c r="UBQ94" s="3"/>
      <c r="UBR94" s="3"/>
      <c r="UBS94" s="3"/>
      <c r="UBT94" s="3"/>
      <c r="UBU94" s="3"/>
      <c r="UBV94" s="3"/>
      <c r="UBW94" s="3"/>
      <c r="UBX94" s="3"/>
      <c r="UBY94" s="3"/>
      <c r="UBZ94" s="3"/>
      <c r="UCA94" s="3"/>
      <c r="UCB94" s="3"/>
      <c r="UCC94" s="3"/>
      <c r="UCD94" s="3"/>
      <c r="UCE94" s="3"/>
      <c r="UCF94" s="3"/>
      <c r="UCG94" s="3"/>
      <c r="UCH94" s="3"/>
      <c r="UCI94" s="3"/>
      <c r="UCJ94" s="3"/>
      <c r="UCK94" s="3"/>
      <c r="UCL94" s="3"/>
      <c r="UCM94" s="3"/>
      <c r="UCN94" s="3"/>
      <c r="UCO94" s="3"/>
      <c r="UCP94" s="3"/>
      <c r="UCQ94" s="3"/>
      <c r="UCR94" s="3"/>
      <c r="UCS94" s="3"/>
      <c r="UCT94" s="3"/>
      <c r="UCU94" s="3"/>
      <c r="UCV94" s="3"/>
      <c r="UCW94" s="3"/>
      <c r="UCX94" s="3"/>
      <c r="UCY94" s="3"/>
      <c r="UCZ94" s="3"/>
      <c r="UDA94" s="3"/>
      <c r="UDB94" s="3"/>
      <c r="UDC94" s="3"/>
      <c r="UDD94" s="3"/>
      <c r="UDE94" s="3"/>
      <c r="UDF94" s="3"/>
      <c r="UDG94" s="3"/>
      <c r="UDH94" s="3"/>
      <c r="UDI94" s="3"/>
      <c r="UDJ94" s="3"/>
      <c r="UDK94" s="3"/>
      <c r="UDL94" s="3"/>
      <c r="UDM94" s="3"/>
      <c r="UDN94" s="3"/>
      <c r="UDO94" s="3"/>
      <c r="UDP94" s="3"/>
      <c r="UDQ94" s="3"/>
      <c r="UDR94" s="3"/>
      <c r="UDS94" s="3"/>
      <c r="UDT94" s="3"/>
      <c r="UDU94" s="3"/>
      <c r="UDV94" s="3"/>
      <c r="UDW94" s="3"/>
      <c r="UDX94" s="3"/>
      <c r="UDY94" s="3"/>
      <c r="UDZ94" s="3"/>
      <c r="UEA94" s="3"/>
      <c r="UEB94" s="3"/>
      <c r="UEC94" s="3"/>
      <c r="UED94" s="3"/>
      <c r="UEE94" s="3"/>
      <c r="UEF94" s="3"/>
      <c r="UEG94" s="3"/>
      <c r="UEH94" s="3"/>
      <c r="UEI94" s="3"/>
      <c r="UEJ94" s="3"/>
      <c r="UEK94" s="3"/>
      <c r="UEL94" s="3"/>
      <c r="UEM94" s="3"/>
      <c r="UEN94" s="3"/>
      <c r="UEO94" s="3"/>
      <c r="UEP94" s="3"/>
      <c r="UEQ94" s="3"/>
      <c r="UER94" s="3"/>
      <c r="UES94" s="3"/>
      <c r="UET94" s="3"/>
      <c r="UEU94" s="3"/>
      <c r="UEV94" s="3"/>
      <c r="UEW94" s="3"/>
      <c r="UEY94" s="3"/>
      <c r="UEZ94" s="3"/>
      <c r="UFA94" s="3"/>
      <c r="UFB94" s="3"/>
      <c r="UFC94" s="3"/>
      <c r="UFD94" s="3"/>
      <c r="UFE94" s="3"/>
      <c r="UFF94" s="3"/>
      <c r="UFG94" s="3"/>
      <c r="UFH94" s="3"/>
      <c r="UFI94" s="3"/>
      <c r="UFJ94" s="3"/>
      <c r="UFK94" s="3"/>
      <c r="UFL94" s="3"/>
      <c r="UFM94" s="3"/>
      <c r="UFN94" s="3"/>
      <c r="UFO94" s="3"/>
      <c r="UFP94" s="3"/>
      <c r="UFQ94" s="3"/>
      <c r="UFR94" s="3"/>
      <c r="UFS94" s="3"/>
      <c r="UFT94" s="3"/>
      <c r="UFU94" s="3"/>
      <c r="UFV94" s="3"/>
      <c r="UFW94" s="3"/>
      <c r="UFX94" s="3"/>
      <c r="UFY94" s="3"/>
      <c r="UFZ94" s="3"/>
      <c r="UGA94" s="3"/>
      <c r="UGB94" s="3"/>
      <c r="UGC94" s="3"/>
      <c r="UGD94" s="3"/>
      <c r="UGE94" s="3"/>
      <c r="UGF94" s="3"/>
      <c r="UGG94" s="3"/>
      <c r="UGH94" s="3"/>
      <c r="UGI94" s="3"/>
      <c r="UGJ94" s="3"/>
      <c r="UGK94" s="3"/>
      <c r="UGL94" s="3"/>
      <c r="UGM94" s="3"/>
      <c r="UGN94" s="3"/>
      <c r="UGO94" s="3"/>
      <c r="UGP94" s="3"/>
      <c r="UGQ94" s="3"/>
      <c r="UGR94" s="3"/>
      <c r="UGS94" s="3"/>
      <c r="UGT94" s="3"/>
      <c r="UGU94" s="3"/>
      <c r="UGV94" s="3"/>
      <c r="UGW94" s="3"/>
      <c r="UGX94" s="3"/>
      <c r="UGY94" s="3"/>
      <c r="UGZ94" s="3"/>
      <c r="UHA94" s="3"/>
      <c r="UHB94" s="3"/>
      <c r="UHC94" s="3"/>
      <c r="UHD94" s="3"/>
      <c r="UHE94" s="3"/>
      <c r="UHF94" s="3"/>
      <c r="UHG94" s="3"/>
      <c r="UHH94" s="3"/>
      <c r="UHI94" s="3"/>
      <c r="UHJ94" s="3"/>
      <c r="UHK94" s="3"/>
      <c r="UHL94" s="3"/>
      <c r="UHM94" s="3"/>
      <c r="UHN94" s="3"/>
      <c r="UHO94" s="3"/>
      <c r="UHP94" s="3"/>
      <c r="UHQ94" s="3"/>
      <c r="UHR94" s="3"/>
      <c r="UHS94" s="3"/>
      <c r="UHT94" s="3"/>
      <c r="UHU94" s="3"/>
      <c r="UHV94" s="3"/>
      <c r="UHW94" s="3"/>
      <c r="UHX94" s="3"/>
      <c r="UHY94" s="3"/>
      <c r="UHZ94" s="3"/>
      <c r="UIA94" s="3"/>
      <c r="UIB94" s="3"/>
      <c r="UIC94" s="3"/>
      <c r="UID94" s="3"/>
      <c r="UIE94" s="3"/>
      <c r="UIF94" s="3"/>
      <c r="UIG94" s="3"/>
      <c r="UIH94" s="3"/>
      <c r="UII94" s="3"/>
      <c r="UIJ94" s="3"/>
      <c r="UIK94" s="3"/>
      <c r="UIL94" s="3"/>
      <c r="UIM94" s="3"/>
      <c r="UIN94" s="3"/>
      <c r="UIO94" s="3"/>
      <c r="UIP94" s="3"/>
      <c r="UIQ94" s="3"/>
      <c r="UIR94" s="3"/>
      <c r="UIS94" s="3"/>
      <c r="UIT94" s="3"/>
      <c r="UIU94" s="3"/>
      <c r="UIV94" s="3"/>
      <c r="UIW94" s="3"/>
      <c r="UIX94" s="3"/>
      <c r="UIY94" s="3"/>
      <c r="UIZ94" s="3"/>
      <c r="UJA94" s="3"/>
      <c r="UJB94" s="3"/>
      <c r="UJC94" s="3"/>
      <c r="UJD94" s="3"/>
      <c r="UJE94" s="3"/>
      <c r="UJF94" s="3"/>
      <c r="UJG94" s="3"/>
      <c r="UJH94" s="3"/>
      <c r="UJI94" s="3"/>
      <c r="UJJ94" s="3"/>
      <c r="UJK94" s="3"/>
      <c r="UJL94" s="3"/>
      <c r="UJM94" s="3"/>
      <c r="UJN94" s="3"/>
      <c r="UJO94" s="3"/>
      <c r="UJP94" s="3"/>
      <c r="UJQ94" s="3"/>
      <c r="UJR94" s="3"/>
      <c r="UJS94" s="3"/>
      <c r="UJT94" s="3"/>
      <c r="UJU94" s="3"/>
      <c r="UJV94" s="3"/>
      <c r="UJW94" s="3"/>
      <c r="UJX94" s="3"/>
      <c r="UJY94" s="3"/>
      <c r="UJZ94" s="3"/>
      <c r="UKA94" s="3"/>
      <c r="UKB94" s="3"/>
      <c r="UKC94" s="3"/>
      <c r="UKD94" s="3"/>
      <c r="UKE94" s="3"/>
      <c r="UKF94" s="3"/>
      <c r="UKG94" s="3"/>
      <c r="UKH94" s="3"/>
      <c r="UKI94" s="3"/>
      <c r="UKJ94" s="3"/>
      <c r="UKK94" s="3"/>
      <c r="UKL94" s="3"/>
      <c r="UKM94" s="3"/>
      <c r="UKN94" s="3"/>
      <c r="UKO94" s="3"/>
      <c r="UKP94" s="3"/>
      <c r="UKQ94" s="3"/>
      <c r="UKR94" s="3"/>
      <c r="UKS94" s="3"/>
      <c r="UKT94" s="3"/>
      <c r="UKU94" s="3"/>
      <c r="UKV94" s="3"/>
      <c r="UKW94" s="3"/>
      <c r="UKX94" s="3"/>
      <c r="UKY94" s="3"/>
      <c r="UKZ94" s="3"/>
      <c r="ULA94" s="3"/>
      <c r="ULB94" s="3"/>
      <c r="ULC94" s="3"/>
      <c r="ULD94" s="3"/>
      <c r="ULE94" s="3"/>
      <c r="ULF94" s="3"/>
      <c r="ULG94" s="3"/>
      <c r="ULH94" s="3"/>
      <c r="ULI94" s="3"/>
      <c r="ULJ94" s="3"/>
      <c r="ULK94" s="3"/>
      <c r="ULL94" s="3"/>
      <c r="ULM94" s="3"/>
      <c r="ULN94" s="3"/>
      <c r="ULO94" s="3"/>
      <c r="ULP94" s="3"/>
      <c r="ULQ94" s="3"/>
      <c r="ULR94" s="3"/>
      <c r="ULS94" s="3"/>
      <c r="ULT94" s="3"/>
      <c r="ULU94" s="3"/>
      <c r="ULV94" s="3"/>
      <c r="ULW94" s="3"/>
      <c r="ULX94" s="3"/>
      <c r="ULY94" s="3"/>
      <c r="ULZ94" s="3"/>
      <c r="UMA94" s="3"/>
      <c r="UMB94" s="3"/>
      <c r="UMC94" s="3"/>
      <c r="UMD94" s="3"/>
      <c r="UME94" s="3"/>
      <c r="UMF94" s="3"/>
      <c r="UMG94" s="3"/>
      <c r="UMH94" s="3"/>
      <c r="UMI94" s="3"/>
      <c r="UMJ94" s="3"/>
      <c r="UMK94" s="3"/>
      <c r="UML94" s="3"/>
      <c r="UMM94" s="3"/>
      <c r="UMN94" s="3"/>
      <c r="UMO94" s="3"/>
      <c r="UMP94" s="3"/>
      <c r="UMQ94" s="3"/>
      <c r="UMR94" s="3"/>
      <c r="UMS94" s="3"/>
      <c r="UMT94" s="3"/>
      <c r="UMU94" s="3"/>
      <c r="UMV94" s="3"/>
      <c r="UMW94" s="3"/>
      <c r="UMX94" s="3"/>
      <c r="UMY94" s="3"/>
      <c r="UMZ94" s="3"/>
      <c r="UNA94" s="3"/>
      <c r="UNB94" s="3"/>
      <c r="UNC94" s="3"/>
      <c r="UND94" s="3"/>
      <c r="UNE94" s="3"/>
      <c r="UNF94" s="3"/>
      <c r="UNG94" s="3"/>
      <c r="UNH94" s="3"/>
      <c r="UNI94" s="3"/>
      <c r="UNJ94" s="3"/>
      <c r="UNK94" s="3"/>
      <c r="UNL94" s="3"/>
      <c r="UNM94" s="3"/>
      <c r="UNN94" s="3"/>
      <c r="UNO94" s="3"/>
      <c r="UNP94" s="3"/>
      <c r="UNQ94" s="3"/>
      <c r="UNR94" s="3"/>
      <c r="UNS94" s="3"/>
      <c r="UNT94" s="3"/>
      <c r="UNU94" s="3"/>
      <c r="UNV94" s="3"/>
      <c r="UNW94" s="3"/>
      <c r="UNX94" s="3"/>
      <c r="UNY94" s="3"/>
      <c r="UNZ94" s="3"/>
      <c r="UOA94" s="3"/>
      <c r="UOB94" s="3"/>
      <c r="UOC94" s="3"/>
      <c r="UOD94" s="3"/>
      <c r="UOE94" s="3"/>
      <c r="UOF94" s="3"/>
      <c r="UOG94" s="3"/>
      <c r="UOH94" s="3"/>
      <c r="UOI94" s="3"/>
      <c r="UOJ94" s="3"/>
      <c r="UOK94" s="3"/>
      <c r="UOL94" s="3"/>
      <c r="UOM94" s="3"/>
      <c r="UON94" s="3"/>
      <c r="UOO94" s="3"/>
      <c r="UOP94" s="3"/>
      <c r="UOQ94" s="3"/>
      <c r="UOR94" s="3"/>
      <c r="UOS94" s="3"/>
      <c r="UOU94" s="3"/>
      <c r="UOV94" s="3"/>
      <c r="UOW94" s="3"/>
      <c r="UOX94" s="3"/>
      <c r="UOY94" s="3"/>
      <c r="UOZ94" s="3"/>
      <c r="UPA94" s="3"/>
      <c r="UPB94" s="3"/>
      <c r="UPC94" s="3"/>
      <c r="UPD94" s="3"/>
      <c r="UPE94" s="3"/>
      <c r="UPF94" s="3"/>
      <c r="UPG94" s="3"/>
      <c r="UPH94" s="3"/>
      <c r="UPI94" s="3"/>
      <c r="UPJ94" s="3"/>
      <c r="UPK94" s="3"/>
      <c r="UPL94" s="3"/>
      <c r="UPM94" s="3"/>
      <c r="UPN94" s="3"/>
      <c r="UPO94" s="3"/>
      <c r="UPP94" s="3"/>
      <c r="UPQ94" s="3"/>
      <c r="UPR94" s="3"/>
      <c r="UPS94" s="3"/>
      <c r="UPT94" s="3"/>
      <c r="UPU94" s="3"/>
      <c r="UPV94" s="3"/>
      <c r="UPW94" s="3"/>
      <c r="UPX94" s="3"/>
      <c r="UPY94" s="3"/>
      <c r="UPZ94" s="3"/>
      <c r="UQA94" s="3"/>
      <c r="UQB94" s="3"/>
      <c r="UQC94" s="3"/>
      <c r="UQD94" s="3"/>
      <c r="UQE94" s="3"/>
      <c r="UQF94" s="3"/>
      <c r="UQG94" s="3"/>
      <c r="UQH94" s="3"/>
      <c r="UQI94" s="3"/>
      <c r="UQJ94" s="3"/>
      <c r="UQK94" s="3"/>
      <c r="UQL94" s="3"/>
      <c r="UQM94" s="3"/>
      <c r="UQN94" s="3"/>
      <c r="UQO94" s="3"/>
      <c r="UQP94" s="3"/>
      <c r="UQQ94" s="3"/>
      <c r="UQR94" s="3"/>
      <c r="UQS94" s="3"/>
      <c r="UQT94" s="3"/>
      <c r="UQU94" s="3"/>
      <c r="UQV94" s="3"/>
      <c r="UQW94" s="3"/>
      <c r="UQX94" s="3"/>
      <c r="UQY94" s="3"/>
      <c r="UQZ94" s="3"/>
      <c r="URA94" s="3"/>
      <c r="URB94" s="3"/>
      <c r="URC94" s="3"/>
      <c r="URD94" s="3"/>
      <c r="URE94" s="3"/>
      <c r="URF94" s="3"/>
      <c r="URG94" s="3"/>
      <c r="URH94" s="3"/>
      <c r="URI94" s="3"/>
      <c r="URJ94" s="3"/>
      <c r="URK94" s="3"/>
      <c r="URL94" s="3"/>
      <c r="URM94" s="3"/>
      <c r="URN94" s="3"/>
      <c r="URO94" s="3"/>
      <c r="URP94" s="3"/>
      <c r="URQ94" s="3"/>
      <c r="URR94" s="3"/>
      <c r="URS94" s="3"/>
      <c r="URT94" s="3"/>
      <c r="URU94" s="3"/>
      <c r="URV94" s="3"/>
      <c r="URW94" s="3"/>
      <c r="URX94" s="3"/>
      <c r="URY94" s="3"/>
      <c r="URZ94" s="3"/>
      <c r="USA94" s="3"/>
      <c r="USB94" s="3"/>
      <c r="USC94" s="3"/>
      <c r="USD94" s="3"/>
      <c r="USE94" s="3"/>
      <c r="USF94" s="3"/>
      <c r="USG94" s="3"/>
      <c r="USH94" s="3"/>
      <c r="USI94" s="3"/>
      <c r="USJ94" s="3"/>
      <c r="USK94" s="3"/>
      <c r="USL94" s="3"/>
      <c r="USM94" s="3"/>
      <c r="USN94" s="3"/>
      <c r="USO94" s="3"/>
      <c r="USP94" s="3"/>
      <c r="USQ94" s="3"/>
      <c r="USR94" s="3"/>
      <c r="USS94" s="3"/>
      <c r="UST94" s="3"/>
      <c r="USU94" s="3"/>
      <c r="USV94" s="3"/>
      <c r="USW94" s="3"/>
      <c r="USX94" s="3"/>
      <c r="USY94" s="3"/>
      <c r="USZ94" s="3"/>
      <c r="UTA94" s="3"/>
      <c r="UTB94" s="3"/>
      <c r="UTC94" s="3"/>
      <c r="UTD94" s="3"/>
      <c r="UTE94" s="3"/>
      <c r="UTF94" s="3"/>
      <c r="UTG94" s="3"/>
      <c r="UTH94" s="3"/>
      <c r="UTI94" s="3"/>
      <c r="UTJ94" s="3"/>
      <c r="UTK94" s="3"/>
      <c r="UTL94" s="3"/>
      <c r="UTM94" s="3"/>
      <c r="UTN94" s="3"/>
      <c r="UTO94" s="3"/>
      <c r="UTP94" s="3"/>
      <c r="UTQ94" s="3"/>
      <c r="UTR94" s="3"/>
      <c r="UTS94" s="3"/>
      <c r="UTT94" s="3"/>
      <c r="UTU94" s="3"/>
      <c r="UTV94" s="3"/>
      <c r="UTW94" s="3"/>
      <c r="UTX94" s="3"/>
      <c r="UTY94" s="3"/>
      <c r="UTZ94" s="3"/>
      <c r="UUA94" s="3"/>
      <c r="UUB94" s="3"/>
      <c r="UUC94" s="3"/>
      <c r="UUD94" s="3"/>
      <c r="UUE94" s="3"/>
      <c r="UUF94" s="3"/>
      <c r="UUG94" s="3"/>
      <c r="UUH94" s="3"/>
      <c r="UUI94" s="3"/>
      <c r="UUJ94" s="3"/>
      <c r="UUK94" s="3"/>
      <c r="UUL94" s="3"/>
      <c r="UUM94" s="3"/>
      <c r="UUN94" s="3"/>
      <c r="UUO94" s="3"/>
      <c r="UUP94" s="3"/>
      <c r="UUQ94" s="3"/>
      <c r="UUR94" s="3"/>
      <c r="UUS94" s="3"/>
      <c r="UUT94" s="3"/>
      <c r="UUU94" s="3"/>
      <c r="UUV94" s="3"/>
      <c r="UUW94" s="3"/>
      <c r="UUX94" s="3"/>
      <c r="UUY94" s="3"/>
      <c r="UUZ94" s="3"/>
      <c r="UVA94" s="3"/>
      <c r="UVB94" s="3"/>
      <c r="UVC94" s="3"/>
      <c r="UVD94" s="3"/>
      <c r="UVE94" s="3"/>
      <c r="UVF94" s="3"/>
      <c r="UVG94" s="3"/>
      <c r="UVH94" s="3"/>
      <c r="UVI94" s="3"/>
      <c r="UVJ94" s="3"/>
      <c r="UVK94" s="3"/>
      <c r="UVL94" s="3"/>
      <c r="UVM94" s="3"/>
      <c r="UVN94" s="3"/>
      <c r="UVO94" s="3"/>
      <c r="UVP94" s="3"/>
      <c r="UVQ94" s="3"/>
      <c r="UVR94" s="3"/>
      <c r="UVS94" s="3"/>
      <c r="UVT94" s="3"/>
      <c r="UVU94" s="3"/>
      <c r="UVV94" s="3"/>
      <c r="UVW94" s="3"/>
      <c r="UVX94" s="3"/>
      <c r="UVY94" s="3"/>
      <c r="UVZ94" s="3"/>
      <c r="UWA94" s="3"/>
      <c r="UWB94" s="3"/>
      <c r="UWC94" s="3"/>
      <c r="UWD94" s="3"/>
      <c r="UWE94" s="3"/>
      <c r="UWF94" s="3"/>
      <c r="UWG94" s="3"/>
      <c r="UWH94" s="3"/>
      <c r="UWI94" s="3"/>
      <c r="UWJ94" s="3"/>
      <c r="UWK94" s="3"/>
      <c r="UWL94" s="3"/>
      <c r="UWM94" s="3"/>
      <c r="UWN94" s="3"/>
      <c r="UWO94" s="3"/>
      <c r="UWP94" s="3"/>
      <c r="UWQ94" s="3"/>
      <c r="UWR94" s="3"/>
      <c r="UWS94" s="3"/>
      <c r="UWT94" s="3"/>
      <c r="UWU94" s="3"/>
      <c r="UWV94" s="3"/>
      <c r="UWW94" s="3"/>
      <c r="UWX94" s="3"/>
      <c r="UWY94" s="3"/>
      <c r="UWZ94" s="3"/>
      <c r="UXA94" s="3"/>
      <c r="UXB94" s="3"/>
      <c r="UXC94" s="3"/>
      <c r="UXD94" s="3"/>
      <c r="UXE94" s="3"/>
      <c r="UXF94" s="3"/>
      <c r="UXG94" s="3"/>
      <c r="UXH94" s="3"/>
      <c r="UXI94" s="3"/>
      <c r="UXJ94" s="3"/>
      <c r="UXK94" s="3"/>
      <c r="UXL94" s="3"/>
      <c r="UXM94" s="3"/>
      <c r="UXN94" s="3"/>
      <c r="UXO94" s="3"/>
      <c r="UXP94" s="3"/>
      <c r="UXQ94" s="3"/>
      <c r="UXR94" s="3"/>
      <c r="UXS94" s="3"/>
      <c r="UXT94" s="3"/>
      <c r="UXU94" s="3"/>
      <c r="UXV94" s="3"/>
      <c r="UXW94" s="3"/>
      <c r="UXX94" s="3"/>
      <c r="UXY94" s="3"/>
      <c r="UXZ94" s="3"/>
      <c r="UYA94" s="3"/>
      <c r="UYB94" s="3"/>
      <c r="UYC94" s="3"/>
      <c r="UYD94" s="3"/>
      <c r="UYE94" s="3"/>
      <c r="UYF94" s="3"/>
      <c r="UYG94" s="3"/>
      <c r="UYH94" s="3"/>
      <c r="UYI94" s="3"/>
      <c r="UYJ94" s="3"/>
      <c r="UYK94" s="3"/>
      <c r="UYL94" s="3"/>
      <c r="UYM94" s="3"/>
      <c r="UYN94" s="3"/>
      <c r="UYO94" s="3"/>
      <c r="UYQ94" s="3"/>
      <c r="UYR94" s="3"/>
      <c r="UYS94" s="3"/>
      <c r="UYT94" s="3"/>
      <c r="UYU94" s="3"/>
      <c r="UYV94" s="3"/>
      <c r="UYW94" s="3"/>
      <c r="UYX94" s="3"/>
      <c r="UYY94" s="3"/>
      <c r="UYZ94" s="3"/>
      <c r="UZA94" s="3"/>
      <c r="UZB94" s="3"/>
      <c r="UZC94" s="3"/>
      <c r="UZD94" s="3"/>
      <c r="UZE94" s="3"/>
      <c r="UZF94" s="3"/>
      <c r="UZG94" s="3"/>
      <c r="UZH94" s="3"/>
      <c r="UZI94" s="3"/>
      <c r="UZJ94" s="3"/>
      <c r="UZK94" s="3"/>
      <c r="UZL94" s="3"/>
      <c r="UZM94" s="3"/>
      <c r="UZN94" s="3"/>
      <c r="UZO94" s="3"/>
      <c r="UZP94" s="3"/>
      <c r="UZQ94" s="3"/>
      <c r="UZR94" s="3"/>
      <c r="UZS94" s="3"/>
      <c r="UZT94" s="3"/>
      <c r="UZU94" s="3"/>
      <c r="UZV94" s="3"/>
      <c r="UZW94" s="3"/>
      <c r="UZX94" s="3"/>
      <c r="UZY94" s="3"/>
      <c r="UZZ94" s="3"/>
      <c r="VAA94" s="3"/>
      <c r="VAB94" s="3"/>
      <c r="VAC94" s="3"/>
      <c r="VAD94" s="3"/>
      <c r="VAE94" s="3"/>
      <c r="VAF94" s="3"/>
      <c r="VAG94" s="3"/>
      <c r="VAH94" s="3"/>
      <c r="VAI94" s="3"/>
      <c r="VAJ94" s="3"/>
      <c r="VAK94" s="3"/>
      <c r="VAL94" s="3"/>
      <c r="VAM94" s="3"/>
      <c r="VAN94" s="3"/>
      <c r="VAO94" s="3"/>
      <c r="VAP94" s="3"/>
      <c r="VAQ94" s="3"/>
      <c r="VAR94" s="3"/>
      <c r="VAS94" s="3"/>
      <c r="VAT94" s="3"/>
      <c r="VAU94" s="3"/>
      <c r="VAV94" s="3"/>
      <c r="VAW94" s="3"/>
      <c r="VAX94" s="3"/>
      <c r="VAY94" s="3"/>
      <c r="VAZ94" s="3"/>
      <c r="VBA94" s="3"/>
      <c r="VBB94" s="3"/>
      <c r="VBC94" s="3"/>
      <c r="VBD94" s="3"/>
      <c r="VBE94" s="3"/>
      <c r="VBF94" s="3"/>
      <c r="VBG94" s="3"/>
      <c r="VBH94" s="3"/>
      <c r="VBI94" s="3"/>
      <c r="VBJ94" s="3"/>
      <c r="VBK94" s="3"/>
      <c r="VBL94" s="3"/>
      <c r="VBM94" s="3"/>
      <c r="VBN94" s="3"/>
      <c r="VBO94" s="3"/>
      <c r="VBP94" s="3"/>
      <c r="VBQ94" s="3"/>
      <c r="VBR94" s="3"/>
      <c r="VBS94" s="3"/>
      <c r="VBT94" s="3"/>
      <c r="VBU94" s="3"/>
      <c r="VBV94" s="3"/>
      <c r="VBW94" s="3"/>
      <c r="VBX94" s="3"/>
      <c r="VBY94" s="3"/>
      <c r="VBZ94" s="3"/>
      <c r="VCA94" s="3"/>
      <c r="VCB94" s="3"/>
      <c r="VCC94" s="3"/>
      <c r="VCD94" s="3"/>
      <c r="VCE94" s="3"/>
      <c r="VCF94" s="3"/>
      <c r="VCG94" s="3"/>
      <c r="VCH94" s="3"/>
      <c r="VCI94" s="3"/>
      <c r="VCJ94" s="3"/>
      <c r="VCK94" s="3"/>
      <c r="VCL94" s="3"/>
      <c r="VCM94" s="3"/>
      <c r="VCN94" s="3"/>
      <c r="VCO94" s="3"/>
      <c r="VCP94" s="3"/>
      <c r="VCQ94" s="3"/>
      <c r="VCR94" s="3"/>
      <c r="VCS94" s="3"/>
      <c r="VCT94" s="3"/>
      <c r="VCU94" s="3"/>
      <c r="VCV94" s="3"/>
      <c r="VCW94" s="3"/>
      <c r="VCX94" s="3"/>
      <c r="VCY94" s="3"/>
      <c r="VCZ94" s="3"/>
      <c r="VDA94" s="3"/>
      <c r="VDB94" s="3"/>
      <c r="VDC94" s="3"/>
      <c r="VDD94" s="3"/>
      <c r="VDE94" s="3"/>
      <c r="VDF94" s="3"/>
      <c r="VDG94" s="3"/>
      <c r="VDH94" s="3"/>
      <c r="VDI94" s="3"/>
      <c r="VDJ94" s="3"/>
      <c r="VDK94" s="3"/>
      <c r="VDL94" s="3"/>
      <c r="VDM94" s="3"/>
      <c r="VDN94" s="3"/>
      <c r="VDO94" s="3"/>
      <c r="VDP94" s="3"/>
      <c r="VDQ94" s="3"/>
      <c r="VDR94" s="3"/>
      <c r="VDS94" s="3"/>
      <c r="VDT94" s="3"/>
      <c r="VDU94" s="3"/>
      <c r="VDV94" s="3"/>
      <c r="VDW94" s="3"/>
      <c r="VDX94" s="3"/>
      <c r="VDY94" s="3"/>
      <c r="VDZ94" s="3"/>
      <c r="VEA94" s="3"/>
      <c r="VEB94" s="3"/>
      <c r="VEC94" s="3"/>
      <c r="VED94" s="3"/>
      <c r="VEE94" s="3"/>
      <c r="VEF94" s="3"/>
      <c r="VEG94" s="3"/>
      <c r="VEH94" s="3"/>
      <c r="VEI94" s="3"/>
      <c r="VEJ94" s="3"/>
      <c r="VEK94" s="3"/>
      <c r="VEL94" s="3"/>
      <c r="VEM94" s="3"/>
      <c r="VEN94" s="3"/>
      <c r="VEO94" s="3"/>
      <c r="VEP94" s="3"/>
      <c r="VEQ94" s="3"/>
      <c r="VER94" s="3"/>
      <c r="VES94" s="3"/>
      <c r="VET94" s="3"/>
      <c r="VEU94" s="3"/>
      <c r="VEV94" s="3"/>
      <c r="VEW94" s="3"/>
      <c r="VEX94" s="3"/>
      <c r="VEY94" s="3"/>
      <c r="VEZ94" s="3"/>
      <c r="VFA94" s="3"/>
      <c r="VFB94" s="3"/>
      <c r="VFC94" s="3"/>
      <c r="VFD94" s="3"/>
      <c r="VFE94" s="3"/>
      <c r="VFF94" s="3"/>
      <c r="VFG94" s="3"/>
      <c r="VFH94" s="3"/>
      <c r="VFI94" s="3"/>
      <c r="VFJ94" s="3"/>
      <c r="VFK94" s="3"/>
      <c r="VFL94" s="3"/>
      <c r="VFM94" s="3"/>
      <c r="VFN94" s="3"/>
      <c r="VFO94" s="3"/>
      <c r="VFP94" s="3"/>
      <c r="VFQ94" s="3"/>
      <c r="VFR94" s="3"/>
      <c r="VFS94" s="3"/>
      <c r="VFT94" s="3"/>
      <c r="VFU94" s="3"/>
      <c r="VFV94" s="3"/>
      <c r="VFW94" s="3"/>
      <c r="VFX94" s="3"/>
      <c r="VFY94" s="3"/>
      <c r="VFZ94" s="3"/>
      <c r="VGA94" s="3"/>
      <c r="VGB94" s="3"/>
      <c r="VGC94" s="3"/>
      <c r="VGD94" s="3"/>
      <c r="VGE94" s="3"/>
      <c r="VGF94" s="3"/>
      <c r="VGG94" s="3"/>
      <c r="VGH94" s="3"/>
      <c r="VGI94" s="3"/>
      <c r="VGJ94" s="3"/>
      <c r="VGK94" s="3"/>
      <c r="VGL94" s="3"/>
      <c r="VGM94" s="3"/>
      <c r="VGN94" s="3"/>
      <c r="VGO94" s="3"/>
      <c r="VGP94" s="3"/>
      <c r="VGQ94" s="3"/>
      <c r="VGR94" s="3"/>
      <c r="VGS94" s="3"/>
      <c r="VGT94" s="3"/>
      <c r="VGU94" s="3"/>
      <c r="VGV94" s="3"/>
      <c r="VGW94" s="3"/>
      <c r="VGX94" s="3"/>
      <c r="VGY94" s="3"/>
      <c r="VGZ94" s="3"/>
      <c r="VHA94" s="3"/>
      <c r="VHB94" s="3"/>
      <c r="VHC94" s="3"/>
      <c r="VHD94" s="3"/>
      <c r="VHE94" s="3"/>
      <c r="VHF94" s="3"/>
      <c r="VHG94" s="3"/>
      <c r="VHH94" s="3"/>
      <c r="VHI94" s="3"/>
      <c r="VHJ94" s="3"/>
      <c r="VHK94" s="3"/>
      <c r="VHL94" s="3"/>
      <c r="VHM94" s="3"/>
      <c r="VHN94" s="3"/>
      <c r="VHO94" s="3"/>
      <c r="VHP94" s="3"/>
      <c r="VHQ94" s="3"/>
      <c r="VHR94" s="3"/>
      <c r="VHS94" s="3"/>
      <c r="VHT94" s="3"/>
      <c r="VHU94" s="3"/>
      <c r="VHV94" s="3"/>
      <c r="VHW94" s="3"/>
      <c r="VHX94" s="3"/>
      <c r="VHY94" s="3"/>
      <c r="VHZ94" s="3"/>
      <c r="VIA94" s="3"/>
      <c r="VIB94" s="3"/>
      <c r="VIC94" s="3"/>
      <c r="VID94" s="3"/>
      <c r="VIE94" s="3"/>
      <c r="VIF94" s="3"/>
      <c r="VIG94" s="3"/>
      <c r="VIH94" s="3"/>
      <c r="VII94" s="3"/>
      <c r="VIJ94" s="3"/>
      <c r="VIK94" s="3"/>
      <c r="VIM94" s="3"/>
      <c r="VIN94" s="3"/>
      <c r="VIO94" s="3"/>
      <c r="VIP94" s="3"/>
      <c r="VIQ94" s="3"/>
      <c r="VIR94" s="3"/>
      <c r="VIS94" s="3"/>
      <c r="VIT94" s="3"/>
      <c r="VIU94" s="3"/>
      <c r="VIV94" s="3"/>
      <c r="VIW94" s="3"/>
      <c r="VIX94" s="3"/>
      <c r="VIY94" s="3"/>
      <c r="VIZ94" s="3"/>
      <c r="VJA94" s="3"/>
      <c r="VJB94" s="3"/>
      <c r="VJC94" s="3"/>
      <c r="VJD94" s="3"/>
      <c r="VJE94" s="3"/>
      <c r="VJF94" s="3"/>
      <c r="VJG94" s="3"/>
      <c r="VJH94" s="3"/>
      <c r="VJI94" s="3"/>
      <c r="VJJ94" s="3"/>
      <c r="VJK94" s="3"/>
      <c r="VJL94" s="3"/>
      <c r="VJM94" s="3"/>
      <c r="VJN94" s="3"/>
      <c r="VJO94" s="3"/>
      <c r="VJP94" s="3"/>
      <c r="VJQ94" s="3"/>
      <c r="VJR94" s="3"/>
      <c r="VJS94" s="3"/>
      <c r="VJT94" s="3"/>
      <c r="VJU94" s="3"/>
      <c r="VJV94" s="3"/>
      <c r="VJW94" s="3"/>
      <c r="VJX94" s="3"/>
      <c r="VJY94" s="3"/>
      <c r="VJZ94" s="3"/>
      <c r="VKA94" s="3"/>
      <c r="VKB94" s="3"/>
      <c r="VKC94" s="3"/>
      <c r="VKD94" s="3"/>
      <c r="VKE94" s="3"/>
      <c r="VKF94" s="3"/>
      <c r="VKG94" s="3"/>
      <c r="VKH94" s="3"/>
      <c r="VKI94" s="3"/>
      <c r="VKJ94" s="3"/>
      <c r="VKK94" s="3"/>
      <c r="VKL94" s="3"/>
      <c r="VKM94" s="3"/>
      <c r="VKN94" s="3"/>
      <c r="VKO94" s="3"/>
      <c r="VKP94" s="3"/>
      <c r="VKQ94" s="3"/>
      <c r="VKR94" s="3"/>
      <c r="VKS94" s="3"/>
      <c r="VKT94" s="3"/>
      <c r="VKU94" s="3"/>
      <c r="VKV94" s="3"/>
      <c r="VKW94" s="3"/>
      <c r="VKX94" s="3"/>
      <c r="VKY94" s="3"/>
      <c r="VKZ94" s="3"/>
      <c r="VLA94" s="3"/>
      <c r="VLB94" s="3"/>
      <c r="VLC94" s="3"/>
      <c r="VLD94" s="3"/>
      <c r="VLE94" s="3"/>
      <c r="VLF94" s="3"/>
      <c r="VLG94" s="3"/>
      <c r="VLH94" s="3"/>
      <c r="VLI94" s="3"/>
      <c r="VLJ94" s="3"/>
      <c r="VLK94" s="3"/>
      <c r="VLL94" s="3"/>
      <c r="VLM94" s="3"/>
      <c r="VLN94" s="3"/>
      <c r="VLO94" s="3"/>
      <c r="VLP94" s="3"/>
      <c r="VLQ94" s="3"/>
      <c r="VLR94" s="3"/>
      <c r="VLS94" s="3"/>
      <c r="VLT94" s="3"/>
      <c r="VLU94" s="3"/>
      <c r="VLV94" s="3"/>
      <c r="VLW94" s="3"/>
      <c r="VLX94" s="3"/>
      <c r="VLY94" s="3"/>
      <c r="VLZ94" s="3"/>
      <c r="VMA94" s="3"/>
      <c r="VMB94" s="3"/>
      <c r="VMC94" s="3"/>
      <c r="VMD94" s="3"/>
      <c r="VME94" s="3"/>
      <c r="VMF94" s="3"/>
      <c r="VMG94" s="3"/>
      <c r="VMH94" s="3"/>
      <c r="VMI94" s="3"/>
      <c r="VMJ94" s="3"/>
      <c r="VMK94" s="3"/>
      <c r="VML94" s="3"/>
      <c r="VMM94" s="3"/>
      <c r="VMN94" s="3"/>
      <c r="VMO94" s="3"/>
      <c r="VMP94" s="3"/>
      <c r="VMQ94" s="3"/>
      <c r="VMR94" s="3"/>
      <c r="VMS94" s="3"/>
      <c r="VMT94" s="3"/>
      <c r="VMU94" s="3"/>
      <c r="VMV94" s="3"/>
      <c r="VMW94" s="3"/>
      <c r="VMX94" s="3"/>
      <c r="VMY94" s="3"/>
      <c r="VMZ94" s="3"/>
      <c r="VNA94" s="3"/>
      <c r="VNB94" s="3"/>
      <c r="VNC94" s="3"/>
      <c r="VND94" s="3"/>
      <c r="VNE94" s="3"/>
      <c r="VNF94" s="3"/>
      <c r="VNG94" s="3"/>
      <c r="VNH94" s="3"/>
      <c r="VNI94" s="3"/>
      <c r="VNJ94" s="3"/>
      <c r="VNK94" s="3"/>
      <c r="VNL94" s="3"/>
      <c r="VNM94" s="3"/>
      <c r="VNN94" s="3"/>
      <c r="VNO94" s="3"/>
      <c r="VNP94" s="3"/>
      <c r="VNQ94" s="3"/>
      <c r="VNR94" s="3"/>
      <c r="VNS94" s="3"/>
      <c r="VNT94" s="3"/>
      <c r="VNU94" s="3"/>
      <c r="VNV94" s="3"/>
      <c r="VNW94" s="3"/>
      <c r="VNX94" s="3"/>
      <c r="VNY94" s="3"/>
      <c r="VNZ94" s="3"/>
      <c r="VOA94" s="3"/>
      <c r="VOB94" s="3"/>
      <c r="VOC94" s="3"/>
      <c r="VOD94" s="3"/>
      <c r="VOE94" s="3"/>
      <c r="VOF94" s="3"/>
      <c r="VOG94" s="3"/>
      <c r="VOH94" s="3"/>
      <c r="VOI94" s="3"/>
      <c r="VOJ94" s="3"/>
      <c r="VOK94" s="3"/>
      <c r="VOL94" s="3"/>
      <c r="VOM94" s="3"/>
      <c r="VON94" s="3"/>
      <c r="VOO94" s="3"/>
      <c r="VOP94" s="3"/>
      <c r="VOQ94" s="3"/>
      <c r="VOR94" s="3"/>
      <c r="VOS94" s="3"/>
      <c r="VOT94" s="3"/>
      <c r="VOU94" s="3"/>
      <c r="VOV94" s="3"/>
      <c r="VOW94" s="3"/>
      <c r="VOX94" s="3"/>
      <c r="VOY94" s="3"/>
      <c r="VOZ94" s="3"/>
      <c r="VPA94" s="3"/>
      <c r="VPB94" s="3"/>
      <c r="VPC94" s="3"/>
      <c r="VPD94" s="3"/>
      <c r="VPE94" s="3"/>
      <c r="VPF94" s="3"/>
      <c r="VPG94" s="3"/>
      <c r="VPH94" s="3"/>
      <c r="VPI94" s="3"/>
      <c r="VPJ94" s="3"/>
      <c r="VPK94" s="3"/>
      <c r="VPL94" s="3"/>
      <c r="VPM94" s="3"/>
      <c r="VPN94" s="3"/>
      <c r="VPO94" s="3"/>
      <c r="VPP94" s="3"/>
      <c r="VPQ94" s="3"/>
      <c r="VPR94" s="3"/>
      <c r="VPS94" s="3"/>
      <c r="VPT94" s="3"/>
      <c r="VPU94" s="3"/>
      <c r="VPV94" s="3"/>
      <c r="VPW94" s="3"/>
      <c r="VPX94" s="3"/>
      <c r="VPY94" s="3"/>
      <c r="VPZ94" s="3"/>
      <c r="VQA94" s="3"/>
      <c r="VQB94" s="3"/>
      <c r="VQC94" s="3"/>
      <c r="VQD94" s="3"/>
      <c r="VQE94" s="3"/>
      <c r="VQF94" s="3"/>
      <c r="VQG94" s="3"/>
      <c r="VQH94" s="3"/>
      <c r="VQI94" s="3"/>
      <c r="VQJ94" s="3"/>
      <c r="VQK94" s="3"/>
      <c r="VQL94" s="3"/>
      <c r="VQM94" s="3"/>
      <c r="VQN94" s="3"/>
      <c r="VQO94" s="3"/>
      <c r="VQP94" s="3"/>
      <c r="VQQ94" s="3"/>
      <c r="VQR94" s="3"/>
      <c r="VQS94" s="3"/>
      <c r="VQT94" s="3"/>
      <c r="VQU94" s="3"/>
      <c r="VQV94" s="3"/>
      <c r="VQW94" s="3"/>
      <c r="VQX94" s="3"/>
      <c r="VQY94" s="3"/>
      <c r="VQZ94" s="3"/>
      <c r="VRA94" s="3"/>
      <c r="VRB94" s="3"/>
      <c r="VRC94" s="3"/>
      <c r="VRD94" s="3"/>
      <c r="VRE94" s="3"/>
      <c r="VRF94" s="3"/>
      <c r="VRG94" s="3"/>
      <c r="VRH94" s="3"/>
      <c r="VRI94" s="3"/>
      <c r="VRJ94" s="3"/>
      <c r="VRK94" s="3"/>
      <c r="VRL94" s="3"/>
      <c r="VRM94" s="3"/>
      <c r="VRN94" s="3"/>
      <c r="VRO94" s="3"/>
      <c r="VRP94" s="3"/>
      <c r="VRQ94" s="3"/>
      <c r="VRR94" s="3"/>
      <c r="VRS94" s="3"/>
      <c r="VRT94" s="3"/>
      <c r="VRU94" s="3"/>
      <c r="VRV94" s="3"/>
      <c r="VRW94" s="3"/>
      <c r="VRX94" s="3"/>
      <c r="VRY94" s="3"/>
      <c r="VRZ94" s="3"/>
      <c r="VSA94" s="3"/>
      <c r="VSB94" s="3"/>
      <c r="VSC94" s="3"/>
      <c r="VSD94" s="3"/>
      <c r="VSE94" s="3"/>
      <c r="VSF94" s="3"/>
      <c r="VSG94" s="3"/>
      <c r="VSI94" s="3"/>
      <c r="VSJ94" s="3"/>
      <c r="VSK94" s="3"/>
      <c r="VSL94" s="3"/>
      <c r="VSM94" s="3"/>
      <c r="VSN94" s="3"/>
      <c r="VSO94" s="3"/>
      <c r="VSP94" s="3"/>
      <c r="VSQ94" s="3"/>
      <c r="VSR94" s="3"/>
      <c r="VSS94" s="3"/>
      <c r="VST94" s="3"/>
      <c r="VSU94" s="3"/>
      <c r="VSV94" s="3"/>
      <c r="VSW94" s="3"/>
      <c r="VSX94" s="3"/>
      <c r="VSY94" s="3"/>
      <c r="VSZ94" s="3"/>
      <c r="VTA94" s="3"/>
      <c r="VTB94" s="3"/>
      <c r="VTC94" s="3"/>
      <c r="VTD94" s="3"/>
      <c r="VTE94" s="3"/>
      <c r="VTF94" s="3"/>
      <c r="VTG94" s="3"/>
      <c r="VTH94" s="3"/>
      <c r="VTI94" s="3"/>
      <c r="VTJ94" s="3"/>
      <c r="VTK94" s="3"/>
      <c r="VTL94" s="3"/>
      <c r="VTM94" s="3"/>
      <c r="VTN94" s="3"/>
      <c r="VTO94" s="3"/>
      <c r="VTP94" s="3"/>
      <c r="VTQ94" s="3"/>
      <c r="VTR94" s="3"/>
      <c r="VTS94" s="3"/>
      <c r="VTT94" s="3"/>
      <c r="VTU94" s="3"/>
      <c r="VTV94" s="3"/>
      <c r="VTW94" s="3"/>
      <c r="VTX94" s="3"/>
      <c r="VTY94" s="3"/>
      <c r="VTZ94" s="3"/>
      <c r="VUA94" s="3"/>
      <c r="VUB94" s="3"/>
      <c r="VUC94" s="3"/>
      <c r="VUD94" s="3"/>
      <c r="VUE94" s="3"/>
      <c r="VUF94" s="3"/>
      <c r="VUG94" s="3"/>
      <c r="VUH94" s="3"/>
      <c r="VUI94" s="3"/>
      <c r="VUJ94" s="3"/>
      <c r="VUK94" s="3"/>
      <c r="VUL94" s="3"/>
      <c r="VUM94" s="3"/>
      <c r="VUN94" s="3"/>
      <c r="VUO94" s="3"/>
      <c r="VUP94" s="3"/>
      <c r="VUQ94" s="3"/>
      <c r="VUR94" s="3"/>
      <c r="VUS94" s="3"/>
      <c r="VUT94" s="3"/>
      <c r="VUU94" s="3"/>
      <c r="VUV94" s="3"/>
      <c r="VUW94" s="3"/>
      <c r="VUX94" s="3"/>
      <c r="VUY94" s="3"/>
      <c r="VUZ94" s="3"/>
      <c r="VVA94" s="3"/>
      <c r="VVB94" s="3"/>
      <c r="VVC94" s="3"/>
      <c r="VVD94" s="3"/>
      <c r="VVE94" s="3"/>
      <c r="VVF94" s="3"/>
      <c r="VVG94" s="3"/>
      <c r="VVH94" s="3"/>
      <c r="VVI94" s="3"/>
      <c r="VVJ94" s="3"/>
      <c r="VVK94" s="3"/>
      <c r="VVL94" s="3"/>
      <c r="VVM94" s="3"/>
      <c r="VVN94" s="3"/>
      <c r="VVO94" s="3"/>
      <c r="VVP94" s="3"/>
      <c r="VVQ94" s="3"/>
      <c r="VVR94" s="3"/>
      <c r="VVS94" s="3"/>
      <c r="VVT94" s="3"/>
      <c r="VVU94" s="3"/>
      <c r="VVV94" s="3"/>
      <c r="VVW94" s="3"/>
      <c r="VVX94" s="3"/>
      <c r="VVY94" s="3"/>
      <c r="VVZ94" s="3"/>
      <c r="VWA94" s="3"/>
      <c r="VWB94" s="3"/>
      <c r="VWC94" s="3"/>
      <c r="VWD94" s="3"/>
      <c r="VWE94" s="3"/>
      <c r="VWF94" s="3"/>
      <c r="VWG94" s="3"/>
      <c r="VWH94" s="3"/>
      <c r="VWI94" s="3"/>
      <c r="VWJ94" s="3"/>
      <c r="VWK94" s="3"/>
      <c r="VWL94" s="3"/>
      <c r="VWM94" s="3"/>
      <c r="VWN94" s="3"/>
      <c r="VWO94" s="3"/>
      <c r="VWP94" s="3"/>
      <c r="VWQ94" s="3"/>
      <c r="VWR94" s="3"/>
      <c r="VWS94" s="3"/>
      <c r="VWT94" s="3"/>
      <c r="VWU94" s="3"/>
      <c r="VWV94" s="3"/>
      <c r="VWW94" s="3"/>
      <c r="VWX94" s="3"/>
      <c r="VWY94" s="3"/>
      <c r="VWZ94" s="3"/>
      <c r="VXA94" s="3"/>
      <c r="VXB94" s="3"/>
      <c r="VXC94" s="3"/>
      <c r="VXD94" s="3"/>
      <c r="VXE94" s="3"/>
      <c r="VXF94" s="3"/>
      <c r="VXG94" s="3"/>
      <c r="VXH94" s="3"/>
      <c r="VXI94" s="3"/>
      <c r="VXJ94" s="3"/>
      <c r="VXK94" s="3"/>
      <c r="VXL94" s="3"/>
      <c r="VXM94" s="3"/>
      <c r="VXN94" s="3"/>
      <c r="VXO94" s="3"/>
      <c r="VXP94" s="3"/>
      <c r="VXQ94" s="3"/>
      <c r="VXR94" s="3"/>
      <c r="VXS94" s="3"/>
      <c r="VXT94" s="3"/>
      <c r="VXU94" s="3"/>
      <c r="VXV94" s="3"/>
      <c r="VXW94" s="3"/>
      <c r="VXX94" s="3"/>
      <c r="VXY94" s="3"/>
      <c r="VXZ94" s="3"/>
      <c r="VYA94" s="3"/>
      <c r="VYB94" s="3"/>
      <c r="VYC94" s="3"/>
      <c r="VYD94" s="3"/>
      <c r="VYE94" s="3"/>
      <c r="VYF94" s="3"/>
      <c r="VYG94" s="3"/>
      <c r="VYH94" s="3"/>
      <c r="VYI94" s="3"/>
      <c r="VYJ94" s="3"/>
      <c r="VYK94" s="3"/>
      <c r="VYL94" s="3"/>
      <c r="VYM94" s="3"/>
      <c r="VYN94" s="3"/>
      <c r="VYO94" s="3"/>
      <c r="VYP94" s="3"/>
      <c r="VYQ94" s="3"/>
      <c r="VYR94" s="3"/>
      <c r="VYS94" s="3"/>
      <c r="VYT94" s="3"/>
      <c r="VYU94" s="3"/>
      <c r="VYV94" s="3"/>
      <c r="VYW94" s="3"/>
      <c r="VYX94" s="3"/>
      <c r="VYY94" s="3"/>
      <c r="VYZ94" s="3"/>
      <c r="VZA94" s="3"/>
      <c r="VZB94" s="3"/>
      <c r="VZC94" s="3"/>
      <c r="VZD94" s="3"/>
      <c r="VZE94" s="3"/>
      <c r="VZF94" s="3"/>
      <c r="VZG94" s="3"/>
      <c r="VZH94" s="3"/>
      <c r="VZI94" s="3"/>
      <c r="VZJ94" s="3"/>
      <c r="VZK94" s="3"/>
      <c r="VZL94" s="3"/>
      <c r="VZM94" s="3"/>
      <c r="VZN94" s="3"/>
      <c r="VZO94" s="3"/>
      <c r="VZP94" s="3"/>
      <c r="VZQ94" s="3"/>
      <c r="VZR94" s="3"/>
      <c r="VZS94" s="3"/>
      <c r="VZT94" s="3"/>
      <c r="VZU94" s="3"/>
      <c r="VZV94" s="3"/>
      <c r="VZW94" s="3"/>
      <c r="VZX94" s="3"/>
      <c r="VZY94" s="3"/>
      <c r="VZZ94" s="3"/>
      <c r="WAA94" s="3"/>
      <c r="WAB94" s="3"/>
      <c r="WAC94" s="3"/>
      <c r="WAD94" s="3"/>
      <c r="WAE94" s="3"/>
      <c r="WAF94" s="3"/>
      <c r="WAG94" s="3"/>
      <c r="WAH94" s="3"/>
      <c r="WAI94" s="3"/>
      <c r="WAJ94" s="3"/>
      <c r="WAK94" s="3"/>
      <c r="WAL94" s="3"/>
      <c r="WAM94" s="3"/>
      <c r="WAN94" s="3"/>
      <c r="WAO94" s="3"/>
      <c r="WAP94" s="3"/>
      <c r="WAQ94" s="3"/>
      <c r="WAR94" s="3"/>
      <c r="WAS94" s="3"/>
      <c r="WAT94" s="3"/>
      <c r="WAU94" s="3"/>
      <c r="WAV94" s="3"/>
      <c r="WAW94" s="3"/>
      <c r="WAX94" s="3"/>
      <c r="WAY94" s="3"/>
      <c r="WAZ94" s="3"/>
      <c r="WBA94" s="3"/>
      <c r="WBB94" s="3"/>
      <c r="WBC94" s="3"/>
      <c r="WBD94" s="3"/>
      <c r="WBE94" s="3"/>
      <c r="WBF94" s="3"/>
      <c r="WBG94" s="3"/>
      <c r="WBH94" s="3"/>
      <c r="WBI94" s="3"/>
      <c r="WBJ94" s="3"/>
      <c r="WBK94" s="3"/>
      <c r="WBL94" s="3"/>
      <c r="WBM94" s="3"/>
      <c r="WBN94" s="3"/>
      <c r="WBO94" s="3"/>
      <c r="WBP94" s="3"/>
      <c r="WBQ94" s="3"/>
      <c r="WBR94" s="3"/>
      <c r="WBS94" s="3"/>
      <c r="WBT94" s="3"/>
      <c r="WBU94" s="3"/>
      <c r="WBV94" s="3"/>
      <c r="WBW94" s="3"/>
      <c r="WBX94" s="3"/>
      <c r="WBY94" s="3"/>
      <c r="WBZ94" s="3"/>
      <c r="WCA94" s="3"/>
      <c r="WCB94" s="3"/>
      <c r="WCC94" s="3"/>
      <c r="WCE94" s="3"/>
      <c r="WCF94" s="3"/>
      <c r="WCG94" s="3"/>
      <c r="WCH94" s="3"/>
      <c r="WCI94" s="3"/>
      <c r="WCJ94" s="3"/>
      <c r="WCK94" s="3"/>
      <c r="WCL94" s="3"/>
      <c r="WCM94" s="3"/>
      <c r="WCN94" s="3"/>
      <c r="WCO94" s="3"/>
      <c r="WCP94" s="3"/>
      <c r="WCQ94" s="3"/>
      <c r="WCR94" s="3"/>
      <c r="WCS94" s="3"/>
      <c r="WCT94" s="3"/>
      <c r="WCU94" s="3"/>
      <c r="WCV94" s="3"/>
      <c r="WCW94" s="3"/>
      <c r="WCX94" s="3"/>
      <c r="WCY94" s="3"/>
      <c r="WCZ94" s="3"/>
      <c r="WDA94" s="3"/>
      <c r="WDB94" s="3"/>
      <c r="WDC94" s="3"/>
      <c r="WDD94" s="3"/>
      <c r="WDE94" s="3"/>
      <c r="WDF94" s="3"/>
      <c r="WDG94" s="3"/>
      <c r="WDH94" s="3"/>
      <c r="WDI94" s="3"/>
      <c r="WDJ94" s="3"/>
      <c r="WDK94" s="3"/>
      <c r="WDL94" s="3"/>
      <c r="WDM94" s="3"/>
      <c r="WDN94" s="3"/>
      <c r="WDO94" s="3"/>
      <c r="WDP94" s="3"/>
      <c r="WDQ94" s="3"/>
      <c r="WDR94" s="3"/>
      <c r="WDS94" s="3"/>
      <c r="WDT94" s="3"/>
      <c r="WDU94" s="3"/>
      <c r="WDV94" s="3"/>
      <c r="WDW94" s="3"/>
      <c r="WDX94" s="3"/>
      <c r="WDY94" s="3"/>
      <c r="WDZ94" s="3"/>
      <c r="WEA94" s="3"/>
      <c r="WEB94" s="3"/>
      <c r="WEC94" s="3"/>
      <c r="WED94" s="3"/>
      <c r="WEE94" s="3"/>
      <c r="WEF94" s="3"/>
      <c r="WEG94" s="3"/>
      <c r="WEH94" s="3"/>
      <c r="WEI94" s="3"/>
      <c r="WEJ94" s="3"/>
      <c r="WEK94" s="3"/>
      <c r="WEL94" s="3"/>
      <c r="WEM94" s="3"/>
      <c r="WEN94" s="3"/>
      <c r="WEO94" s="3"/>
      <c r="WEP94" s="3"/>
      <c r="WEQ94" s="3"/>
      <c r="WER94" s="3"/>
      <c r="WES94" s="3"/>
      <c r="WET94" s="3"/>
      <c r="WEU94" s="3"/>
      <c r="WEV94" s="3"/>
      <c r="WEW94" s="3"/>
      <c r="WEX94" s="3"/>
      <c r="WEY94" s="3"/>
      <c r="WEZ94" s="3"/>
      <c r="WFA94" s="3"/>
      <c r="WFB94" s="3"/>
      <c r="WFC94" s="3"/>
      <c r="WFD94" s="3"/>
      <c r="WFE94" s="3"/>
      <c r="WFF94" s="3"/>
      <c r="WFG94" s="3"/>
      <c r="WFH94" s="3"/>
      <c r="WFI94" s="3"/>
      <c r="WFJ94" s="3"/>
      <c r="WFK94" s="3"/>
      <c r="WFL94" s="3"/>
      <c r="WFM94" s="3"/>
      <c r="WFN94" s="3"/>
      <c r="WFO94" s="3"/>
      <c r="WFP94" s="3"/>
      <c r="WFQ94" s="3"/>
      <c r="WFR94" s="3"/>
      <c r="WFS94" s="3"/>
      <c r="WFT94" s="3"/>
      <c r="WFU94" s="3"/>
      <c r="WFV94" s="3"/>
      <c r="WFW94" s="3"/>
      <c r="WFX94" s="3"/>
      <c r="WFY94" s="3"/>
      <c r="WFZ94" s="3"/>
      <c r="WGA94" s="3"/>
      <c r="WGB94" s="3"/>
      <c r="WGC94" s="3"/>
      <c r="WGD94" s="3"/>
      <c r="WGE94" s="3"/>
      <c r="WGF94" s="3"/>
      <c r="WGG94" s="3"/>
      <c r="WGH94" s="3"/>
      <c r="WGI94" s="3"/>
      <c r="WGJ94" s="3"/>
      <c r="WGK94" s="3"/>
      <c r="WGL94" s="3"/>
      <c r="WGM94" s="3"/>
      <c r="WGN94" s="3"/>
      <c r="WGO94" s="3"/>
      <c r="WGP94" s="3"/>
      <c r="WGQ94" s="3"/>
      <c r="WGR94" s="3"/>
      <c r="WGS94" s="3"/>
      <c r="WGT94" s="3"/>
      <c r="WGU94" s="3"/>
      <c r="WGV94" s="3"/>
      <c r="WGW94" s="3"/>
      <c r="WGX94" s="3"/>
      <c r="WGY94" s="3"/>
      <c r="WGZ94" s="3"/>
      <c r="WHA94" s="3"/>
      <c r="WHB94" s="3"/>
      <c r="WHC94" s="3"/>
      <c r="WHD94" s="3"/>
      <c r="WHE94" s="3"/>
      <c r="WHF94" s="3"/>
      <c r="WHG94" s="3"/>
      <c r="WHH94" s="3"/>
      <c r="WHI94" s="3"/>
      <c r="WHJ94" s="3"/>
      <c r="WHK94" s="3"/>
      <c r="WHL94" s="3"/>
      <c r="WHM94" s="3"/>
      <c r="WHN94" s="3"/>
      <c r="WHO94" s="3"/>
      <c r="WHP94" s="3"/>
      <c r="WHQ94" s="3"/>
      <c r="WHR94" s="3"/>
      <c r="WHS94" s="3"/>
      <c r="WHT94" s="3"/>
      <c r="WHU94" s="3"/>
      <c r="WHV94" s="3"/>
      <c r="WHW94" s="3"/>
      <c r="WHX94" s="3"/>
      <c r="WHY94" s="3"/>
      <c r="WHZ94" s="3"/>
      <c r="WIA94" s="3"/>
      <c r="WIB94" s="3"/>
      <c r="WIC94" s="3"/>
      <c r="WID94" s="3"/>
      <c r="WIE94" s="3"/>
      <c r="WIF94" s="3"/>
      <c r="WIG94" s="3"/>
      <c r="WIH94" s="3"/>
      <c r="WII94" s="3"/>
      <c r="WIJ94" s="3"/>
      <c r="WIK94" s="3"/>
      <c r="WIL94" s="3"/>
      <c r="WIM94" s="3"/>
      <c r="WIN94" s="3"/>
      <c r="WIO94" s="3"/>
      <c r="WIP94" s="3"/>
      <c r="WIQ94" s="3"/>
      <c r="WIR94" s="3"/>
      <c r="WIS94" s="3"/>
      <c r="WIT94" s="3"/>
      <c r="WIU94" s="3"/>
      <c r="WIV94" s="3"/>
      <c r="WIW94" s="3"/>
      <c r="WIX94" s="3"/>
      <c r="WIY94" s="3"/>
      <c r="WIZ94" s="3"/>
      <c r="WJA94" s="3"/>
      <c r="WJB94" s="3"/>
      <c r="WJC94" s="3"/>
      <c r="WJD94" s="3"/>
      <c r="WJE94" s="3"/>
      <c r="WJF94" s="3"/>
      <c r="WJG94" s="3"/>
      <c r="WJH94" s="3"/>
      <c r="WJI94" s="3"/>
      <c r="WJJ94" s="3"/>
      <c r="WJK94" s="3"/>
      <c r="WJL94" s="3"/>
      <c r="WJM94" s="3"/>
      <c r="WJN94" s="3"/>
      <c r="WJO94" s="3"/>
      <c r="WJP94" s="3"/>
      <c r="WJQ94" s="3"/>
      <c r="WJR94" s="3"/>
      <c r="WJS94" s="3"/>
      <c r="WJT94" s="3"/>
      <c r="WJU94" s="3"/>
      <c r="WJV94" s="3"/>
      <c r="WJW94" s="3"/>
      <c r="WJX94" s="3"/>
      <c r="WJY94" s="3"/>
      <c r="WJZ94" s="3"/>
      <c r="WKA94" s="3"/>
      <c r="WKB94" s="3"/>
      <c r="WKC94" s="3"/>
      <c r="WKD94" s="3"/>
      <c r="WKE94" s="3"/>
      <c r="WKF94" s="3"/>
      <c r="WKG94" s="3"/>
      <c r="WKH94" s="3"/>
      <c r="WKI94" s="3"/>
      <c r="WKJ94" s="3"/>
      <c r="WKK94" s="3"/>
      <c r="WKL94" s="3"/>
      <c r="WKM94" s="3"/>
      <c r="WKN94" s="3"/>
      <c r="WKO94" s="3"/>
      <c r="WKP94" s="3"/>
      <c r="WKQ94" s="3"/>
      <c r="WKR94" s="3"/>
      <c r="WKS94" s="3"/>
      <c r="WKT94" s="3"/>
      <c r="WKU94" s="3"/>
      <c r="WKV94" s="3"/>
      <c r="WKW94" s="3"/>
      <c r="WKX94" s="3"/>
      <c r="WKY94" s="3"/>
      <c r="WKZ94" s="3"/>
      <c r="WLA94" s="3"/>
      <c r="WLB94" s="3"/>
      <c r="WLC94" s="3"/>
      <c r="WLD94" s="3"/>
      <c r="WLE94" s="3"/>
      <c r="WLF94" s="3"/>
      <c r="WLG94" s="3"/>
      <c r="WLH94" s="3"/>
      <c r="WLI94" s="3"/>
      <c r="WLJ94" s="3"/>
      <c r="WLK94" s="3"/>
      <c r="WLL94" s="3"/>
      <c r="WLM94" s="3"/>
      <c r="WLN94" s="3"/>
      <c r="WLO94" s="3"/>
      <c r="WLP94" s="3"/>
      <c r="WLQ94" s="3"/>
      <c r="WLR94" s="3"/>
      <c r="WLS94" s="3"/>
      <c r="WLT94" s="3"/>
      <c r="WLU94" s="3"/>
      <c r="WLV94" s="3"/>
      <c r="WLW94" s="3"/>
      <c r="WLX94" s="3"/>
      <c r="WLY94" s="3"/>
      <c r="WMA94" s="3"/>
      <c r="WMB94" s="3"/>
      <c r="WMC94" s="3"/>
      <c r="WMD94" s="3"/>
      <c r="WME94" s="3"/>
      <c r="WMF94" s="3"/>
      <c r="WMG94" s="3"/>
      <c r="WMH94" s="3"/>
      <c r="WMI94" s="3"/>
      <c r="WMJ94" s="3"/>
      <c r="WMK94" s="3"/>
      <c r="WML94" s="3"/>
      <c r="WMM94" s="3"/>
      <c r="WMN94" s="3"/>
      <c r="WMO94" s="3"/>
      <c r="WMP94" s="3"/>
      <c r="WMQ94" s="3"/>
      <c r="WMR94" s="3"/>
      <c r="WMS94" s="3"/>
      <c r="WMT94" s="3"/>
      <c r="WMU94" s="3"/>
      <c r="WMV94" s="3"/>
      <c r="WMW94" s="3"/>
      <c r="WMX94" s="3"/>
      <c r="WMY94" s="3"/>
      <c r="WMZ94" s="3"/>
      <c r="WNA94" s="3"/>
      <c r="WNB94" s="3"/>
      <c r="WNC94" s="3"/>
      <c r="WND94" s="3"/>
      <c r="WNE94" s="3"/>
      <c r="WNF94" s="3"/>
      <c r="WNG94" s="3"/>
      <c r="WNH94" s="3"/>
      <c r="WNI94" s="3"/>
      <c r="WNJ94" s="3"/>
      <c r="WNK94" s="3"/>
      <c r="WNL94" s="3"/>
      <c r="WNM94" s="3"/>
      <c r="WNN94" s="3"/>
      <c r="WNO94" s="3"/>
      <c r="WNP94" s="3"/>
      <c r="WNQ94" s="3"/>
      <c r="WNR94" s="3"/>
      <c r="WNS94" s="3"/>
      <c r="WNT94" s="3"/>
      <c r="WNU94" s="3"/>
      <c r="WNV94" s="3"/>
      <c r="WNW94" s="3"/>
      <c r="WNX94" s="3"/>
      <c r="WNY94" s="3"/>
      <c r="WNZ94" s="3"/>
      <c r="WOA94" s="3"/>
      <c r="WOB94" s="3"/>
      <c r="WOC94" s="3"/>
      <c r="WOD94" s="3"/>
      <c r="WOE94" s="3"/>
      <c r="WOF94" s="3"/>
      <c r="WOG94" s="3"/>
      <c r="WOH94" s="3"/>
      <c r="WOI94" s="3"/>
      <c r="WOJ94" s="3"/>
      <c r="WOK94" s="3"/>
      <c r="WOL94" s="3"/>
      <c r="WOM94" s="3"/>
      <c r="WON94" s="3"/>
      <c r="WOO94" s="3"/>
      <c r="WOP94" s="3"/>
      <c r="WOQ94" s="3"/>
      <c r="WOR94" s="3"/>
      <c r="WOS94" s="3"/>
      <c r="WOT94" s="3"/>
      <c r="WOU94" s="3"/>
      <c r="WOV94" s="3"/>
      <c r="WOW94" s="3"/>
      <c r="WOX94" s="3"/>
      <c r="WOY94" s="3"/>
      <c r="WOZ94" s="3"/>
      <c r="WPA94" s="3"/>
      <c r="WPB94" s="3"/>
      <c r="WPC94" s="3"/>
      <c r="WPD94" s="3"/>
      <c r="WPE94" s="3"/>
      <c r="WPF94" s="3"/>
      <c r="WPG94" s="3"/>
      <c r="WPH94" s="3"/>
      <c r="WPI94" s="3"/>
      <c r="WPJ94" s="3"/>
      <c r="WPK94" s="3"/>
      <c r="WPL94" s="3"/>
      <c r="WPM94" s="3"/>
      <c r="WPN94" s="3"/>
      <c r="WPO94" s="3"/>
      <c r="WPP94" s="3"/>
      <c r="WPQ94" s="3"/>
      <c r="WPR94" s="3"/>
      <c r="WPS94" s="3"/>
      <c r="WPT94" s="3"/>
      <c r="WPU94" s="3"/>
      <c r="WPV94" s="3"/>
      <c r="WPW94" s="3"/>
      <c r="WPX94" s="3"/>
      <c r="WPY94" s="3"/>
      <c r="WPZ94" s="3"/>
      <c r="WQA94" s="3"/>
      <c r="WQB94" s="3"/>
      <c r="WQC94" s="3"/>
      <c r="WQD94" s="3"/>
      <c r="WQE94" s="3"/>
      <c r="WQF94" s="3"/>
      <c r="WQG94" s="3"/>
      <c r="WQH94" s="3"/>
      <c r="WQI94" s="3"/>
      <c r="WQJ94" s="3"/>
      <c r="WQK94" s="3"/>
      <c r="WQL94" s="3"/>
      <c r="WQM94" s="3"/>
      <c r="WQN94" s="3"/>
      <c r="WQO94" s="3"/>
      <c r="WQP94" s="3"/>
      <c r="WQQ94" s="3"/>
      <c r="WQR94" s="3"/>
      <c r="WQS94" s="3"/>
      <c r="WQT94" s="3"/>
      <c r="WQU94" s="3"/>
      <c r="WQV94" s="3"/>
      <c r="WQW94" s="3"/>
      <c r="WQX94" s="3"/>
      <c r="WQY94" s="3"/>
      <c r="WQZ94" s="3"/>
      <c r="WRA94" s="3"/>
      <c r="WRB94" s="3"/>
      <c r="WRC94" s="3"/>
      <c r="WRD94" s="3"/>
      <c r="WRE94" s="3"/>
      <c r="WRF94" s="3"/>
      <c r="WRG94" s="3"/>
      <c r="WRH94" s="3"/>
      <c r="WRI94" s="3"/>
      <c r="WRJ94" s="3"/>
      <c r="WRK94" s="3"/>
      <c r="WRL94" s="3"/>
      <c r="WRM94" s="3"/>
      <c r="WRN94" s="3"/>
      <c r="WRO94" s="3"/>
      <c r="WRP94" s="3"/>
      <c r="WRQ94" s="3"/>
      <c r="WRR94" s="3"/>
      <c r="WRS94" s="3"/>
      <c r="WRT94" s="3"/>
      <c r="WRU94" s="3"/>
      <c r="WRV94" s="3"/>
      <c r="WRW94" s="3"/>
      <c r="WRX94" s="3"/>
      <c r="WRY94" s="3"/>
      <c r="WRZ94" s="3"/>
      <c r="WSA94" s="3"/>
      <c r="WSB94" s="3"/>
      <c r="WSC94" s="3"/>
      <c r="WSD94" s="3"/>
      <c r="WSE94" s="3"/>
      <c r="WSF94" s="3"/>
      <c r="WSG94" s="3"/>
      <c r="WSH94" s="3"/>
      <c r="WSI94" s="3"/>
      <c r="WSJ94" s="3"/>
      <c r="WSK94" s="3"/>
      <c r="WSL94" s="3"/>
      <c r="WSM94" s="3"/>
      <c r="WSN94" s="3"/>
      <c r="WSO94" s="3"/>
      <c r="WSP94" s="3"/>
      <c r="WSQ94" s="3"/>
      <c r="WSR94" s="3"/>
      <c r="WSS94" s="3"/>
      <c r="WST94" s="3"/>
      <c r="WSU94" s="3"/>
      <c r="WSV94" s="3"/>
      <c r="WSW94" s="3"/>
      <c r="WSX94" s="3"/>
      <c r="WSY94" s="3"/>
      <c r="WSZ94" s="3"/>
      <c r="WTA94" s="3"/>
      <c r="WTB94" s="3"/>
      <c r="WTC94" s="3"/>
      <c r="WTD94" s="3"/>
      <c r="WTE94" s="3"/>
      <c r="WTF94" s="3"/>
      <c r="WTG94" s="3"/>
      <c r="WTH94" s="3"/>
      <c r="WTI94" s="3"/>
      <c r="WTJ94" s="3"/>
      <c r="WTK94" s="3"/>
      <c r="WTL94" s="3"/>
      <c r="WTM94" s="3"/>
      <c r="WTN94" s="3"/>
      <c r="WTO94" s="3"/>
      <c r="WTP94" s="3"/>
      <c r="WTQ94" s="3"/>
      <c r="WTR94" s="3"/>
      <c r="WTS94" s="3"/>
      <c r="WTT94" s="3"/>
      <c r="WTU94" s="3"/>
      <c r="WTV94" s="3"/>
      <c r="WTW94" s="3"/>
      <c r="WTX94" s="3"/>
      <c r="WTY94" s="3"/>
      <c r="WTZ94" s="3"/>
      <c r="WUA94" s="3"/>
      <c r="WUB94" s="3"/>
      <c r="WUC94" s="3"/>
      <c r="WUD94" s="3"/>
      <c r="WUE94" s="3"/>
      <c r="WUF94" s="3"/>
      <c r="WUG94" s="3"/>
      <c r="WUH94" s="3"/>
      <c r="WUI94" s="3"/>
      <c r="WUJ94" s="3"/>
      <c r="WUK94" s="3"/>
      <c r="WUL94" s="3"/>
      <c r="WUM94" s="3"/>
      <c r="WUN94" s="3"/>
      <c r="WUO94" s="3"/>
      <c r="WUP94" s="3"/>
      <c r="WUQ94" s="3"/>
      <c r="WUR94" s="3"/>
      <c r="WUS94" s="3"/>
      <c r="WUT94" s="3"/>
      <c r="WUU94" s="3"/>
      <c r="WUV94" s="3"/>
      <c r="WUW94" s="3"/>
      <c r="WUX94" s="3"/>
      <c r="WUY94" s="3"/>
      <c r="WUZ94" s="3"/>
      <c r="WVA94" s="3"/>
      <c r="WVB94" s="3"/>
      <c r="WVC94" s="3"/>
      <c r="WVD94" s="3"/>
      <c r="WVE94" s="3"/>
      <c r="WVF94" s="3"/>
      <c r="WVG94" s="3"/>
      <c r="WVH94" s="3"/>
      <c r="WVI94" s="3"/>
      <c r="WVJ94" s="3"/>
      <c r="WVK94" s="3"/>
      <c r="WVL94" s="3"/>
      <c r="WVM94" s="3"/>
      <c r="WVN94" s="3"/>
      <c r="WVO94" s="3"/>
      <c r="WVP94" s="3"/>
      <c r="WVQ94" s="3"/>
      <c r="WVR94" s="3"/>
      <c r="WVS94" s="3"/>
      <c r="WVT94" s="3"/>
      <c r="WVU94" s="3"/>
      <c r="WVW94" s="3"/>
      <c r="WVX94" s="3"/>
      <c r="WVY94" s="3"/>
      <c r="WVZ94" s="3"/>
      <c r="WWA94" s="3"/>
      <c r="WWB94" s="3"/>
      <c r="WWC94" s="3"/>
      <c r="WWD94" s="3"/>
      <c r="WWE94" s="3"/>
      <c r="WWF94" s="3"/>
      <c r="WWG94" s="3"/>
      <c r="WWH94" s="3"/>
      <c r="WWI94" s="3"/>
      <c r="WWJ94" s="3"/>
      <c r="WWK94" s="3"/>
      <c r="WWL94" s="3"/>
      <c r="WWM94" s="3"/>
      <c r="WWN94" s="3"/>
      <c r="WWO94" s="3"/>
      <c r="WWP94" s="3"/>
      <c r="WWQ94" s="3"/>
      <c r="WWR94" s="3"/>
      <c r="WWS94" s="3"/>
      <c r="WWT94" s="3"/>
      <c r="WWU94" s="3"/>
      <c r="WWV94" s="3"/>
      <c r="WWW94" s="3"/>
      <c r="WWX94" s="3"/>
      <c r="WWY94" s="3"/>
      <c r="WWZ94" s="3"/>
      <c r="WXA94" s="3"/>
      <c r="WXB94" s="3"/>
      <c r="WXC94" s="3"/>
      <c r="WXD94" s="3"/>
      <c r="WXE94" s="3"/>
      <c r="WXF94" s="3"/>
      <c r="WXG94" s="3"/>
      <c r="WXH94" s="3"/>
      <c r="WXI94" s="3"/>
      <c r="WXJ94" s="3"/>
      <c r="WXK94" s="3"/>
      <c r="WXL94" s="3"/>
      <c r="WXM94" s="3"/>
      <c r="WXN94" s="3"/>
      <c r="WXO94" s="3"/>
      <c r="WXP94" s="3"/>
      <c r="WXQ94" s="3"/>
      <c r="WXR94" s="3"/>
      <c r="WXS94" s="3"/>
      <c r="WXT94" s="3"/>
      <c r="WXU94" s="3"/>
      <c r="WXV94" s="3"/>
      <c r="WXW94" s="3"/>
      <c r="WXX94" s="3"/>
      <c r="WXY94" s="3"/>
      <c r="WXZ94" s="3"/>
      <c r="WYA94" s="3"/>
      <c r="WYB94" s="3"/>
      <c r="WYC94" s="3"/>
      <c r="WYD94" s="3"/>
      <c r="WYE94" s="3"/>
      <c r="WYF94" s="3"/>
      <c r="WYG94" s="3"/>
      <c r="WYH94" s="3"/>
      <c r="WYI94" s="3"/>
      <c r="WYJ94" s="3"/>
      <c r="WYK94" s="3"/>
      <c r="WYL94" s="3"/>
      <c r="WYM94" s="3"/>
      <c r="WYN94" s="3"/>
      <c r="WYO94" s="3"/>
      <c r="WYP94" s="3"/>
      <c r="WYQ94" s="3"/>
      <c r="WYR94" s="3"/>
      <c r="WYS94" s="3"/>
      <c r="WYT94" s="3"/>
      <c r="WYU94" s="3"/>
      <c r="WYV94" s="3"/>
      <c r="WYW94" s="3"/>
      <c r="WYX94" s="3"/>
      <c r="WYY94" s="3"/>
      <c r="WYZ94" s="3"/>
      <c r="WZA94" s="3"/>
      <c r="WZB94" s="3"/>
      <c r="WZC94" s="3"/>
      <c r="WZD94" s="3"/>
      <c r="WZE94" s="3"/>
      <c r="WZF94" s="3"/>
      <c r="WZG94" s="3"/>
      <c r="WZH94" s="3"/>
      <c r="WZI94" s="3"/>
      <c r="WZJ94" s="3"/>
      <c r="WZK94" s="3"/>
      <c r="WZL94" s="3"/>
      <c r="WZM94" s="3"/>
      <c r="WZN94" s="3"/>
      <c r="WZO94" s="3"/>
      <c r="WZP94" s="3"/>
      <c r="WZQ94" s="3"/>
      <c r="WZR94" s="3"/>
      <c r="WZS94" s="3"/>
      <c r="WZT94" s="3"/>
      <c r="WZU94" s="3"/>
      <c r="WZV94" s="3"/>
      <c r="WZW94" s="3"/>
      <c r="WZX94" s="3"/>
      <c r="WZY94" s="3"/>
      <c r="WZZ94" s="3"/>
      <c r="XAA94" s="3"/>
      <c r="XAB94" s="3"/>
      <c r="XAC94" s="3"/>
      <c r="XAD94" s="3"/>
      <c r="XAE94" s="3"/>
      <c r="XAF94" s="3"/>
      <c r="XAG94" s="3"/>
      <c r="XAH94" s="3"/>
      <c r="XAI94" s="3"/>
      <c r="XAJ94" s="3"/>
      <c r="XAK94" s="3"/>
      <c r="XAL94" s="3"/>
      <c r="XAM94" s="3"/>
      <c r="XAN94" s="3"/>
      <c r="XAO94" s="3"/>
      <c r="XAP94" s="3"/>
      <c r="XAQ94" s="3"/>
      <c r="XAR94" s="3"/>
      <c r="XAS94" s="3"/>
      <c r="XAT94" s="3"/>
      <c r="XAU94" s="3"/>
      <c r="XAV94" s="3"/>
      <c r="XAW94" s="3"/>
      <c r="XAX94" s="3"/>
      <c r="XAY94" s="3"/>
      <c r="XAZ94" s="3"/>
      <c r="XBA94" s="3"/>
      <c r="XBB94" s="3"/>
      <c r="XBC94" s="3"/>
      <c r="XBD94" s="3"/>
      <c r="XBE94" s="3"/>
      <c r="XBF94" s="3"/>
      <c r="XBG94" s="3"/>
      <c r="XBH94" s="3"/>
      <c r="XBI94" s="3"/>
      <c r="XBJ94" s="3"/>
      <c r="XBK94" s="3"/>
      <c r="XBL94" s="3"/>
      <c r="XBM94" s="3"/>
      <c r="XBN94" s="3"/>
      <c r="XBO94" s="3"/>
      <c r="XBP94" s="3"/>
      <c r="XBQ94" s="3"/>
      <c r="XBR94" s="3"/>
      <c r="XBS94" s="3"/>
      <c r="XBT94" s="3"/>
      <c r="XBU94" s="3"/>
      <c r="XBV94" s="3"/>
      <c r="XBW94" s="3"/>
      <c r="XBX94" s="3"/>
      <c r="XBY94" s="3"/>
      <c r="XBZ94" s="3"/>
      <c r="XCA94" s="3"/>
      <c r="XCB94" s="3"/>
      <c r="XCC94" s="3"/>
      <c r="XCD94" s="3"/>
      <c r="XCE94" s="3"/>
      <c r="XCF94" s="3"/>
      <c r="XCG94" s="3"/>
      <c r="XCH94" s="3"/>
      <c r="XCI94" s="3"/>
      <c r="XCJ94" s="3"/>
      <c r="XCK94" s="3"/>
      <c r="XCL94" s="3"/>
      <c r="XCM94" s="3"/>
      <c r="XCN94" s="3"/>
      <c r="XCO94" s="3"/>
      <c r="XCP94" s="3"/>
      <c r="XCQ94" s="3"/>
      <c r="XCR94" s="3"/>
      <c r="XCS94" s="3"/>
      <c r="XCT94" s="3"/>
      <c r="XCU94" s="3"/>
      <c r="XCV94" s="3"/>
      <c r="XCW94" s="3"/>
      <c r="XCX94" s="3"/>
      <c r="XCY94" s="3"/>
      <c r="XCZ94" s="3"/>
      <c r="XDA94" s="3"/>
      <c r="XDB94" s="3"/>
      <c r="XDC94" s="3"/>
      <c r="XDD94" s="3"/>
      <c r="XDE94" s="3"/>
      <c r="XDF94" s="3"/>
      <c r="XDG94" s="3"/>
      <c r="XDH94" s="3"/>
      <c r="XDI94" s="3"/>
      <c r="XDJ94" s="3"/>
      <c r="XDK94" s="3"/>
      <c r="XDL94" s="3"/>
      <c r="XDM94" s="3"/>
      <c r="XDN94" s="3"/>
      <c r="XDO94" s="3"/>
      <c r="XDP94" s="3"/>
      <c r="XDQ94" s="3"/>
      <c r="XDR94" s="3"/>
      <c r="XDS94" s="3"/>
      <c r="XDT94" s="3"/>
      <c r="XDU94" s="3"/>
      <c r="XDV94" s="3"/>
      <c r="XDW94" s="3"/>
      <c r="XDX94" s="3"/>
      <c r="XDY94" s="3"/>
      <c r="XDZ94" s="3"/>
      <c r="XEA94" s="3"/>
      <c r="XEB94" s="3"/>
      <c r="XEC94" s="3"/>
      <c r="XED94" s="3"/>
      <c r="XEE94" s="3"/>
      <c r="XEF94" s="3"/>
      <c r="XEG94" s="3"/>
      <c r="XEH94" s="3"/>
      <c r="XEI94" s="3"/>
      <c r="XEJ94" s="3"/>
      <c r="XEK94" s="3"/>
      <c r="XEL94" s="3"/>
      <c r="XEM94" s="3"/>
      <c r="XEN94" s="3"/>
      <c r="XEO94" s="3"/>
      <c r="XEP94" s="3"/>
      <c r="XEQ94" s="3"/>
      <c r="XER94" s="3"/>
      <c r="XES94" s="3"/>
      <c r="XET94" s="3"/>
      <c r="XEU94" s="3"/>
      <c r="XEV94" s="3"/>
      <c r="XEW94" s="3"/>
      <c r="XEX94" s="3"/>
      <c r="XEY94" s="3"/>
      <c r="XEZ94" s="3"/>
      <c r="XFA94" s="3"/>
      <c r="XFB94" s="3"/>
      <c r="XFC94" s="3"/>
      <c r="XFD94" s="3"/>
    </row>
    <row r="95" spans="1:16384" s="65" customFormat="1" ht="65.099999999999994" customHeight="1" x14ac:dyDescent="0.25">
      <c r="A95" s="39" t="s">
        <v>25</v>
      </c>
      <c r="B95" s="24" t="s">
        <v>323</v>
      </c>
      <c r="C95" s="24" t="s">
        <v>322</v>
      </c>
      <c r="D95" s="37" t="s">
        <v>319</v>
      </c>
      <c r="E95" s="24" t="s">
        <v>324</v>
      </c>
      <c r="F95" s="30">
        <v>70</v>
      </c>
      <c r="G95" s="30">
        <v>2</v>
      </c>
      <c r="H95" s="30">
        <v>8.5</v>
      </c>
      <c r="I95" s="30">
        <v>1</v>
      </c>
      <c r="J95" s="30">
        <v>0</v>
      </c>
      <c r="K95" s="32">
        <f t="shared" si="1"/>
        <v>81.5</v>
      </c>
      <c r="L95" s="24" t="s">
        <v>325</v>
      </c>
      <c r="M95" s="24" t="s">
        <v>326</v>
      </c>
      <c r="N95" s="33" t="s">
        <v>318</v>
      </c>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c r="AJY95" s="3"/>
      <c r="AJZ95" s="3"/>
      <c r="AKA95" s="3"/>
      <c r="AKB95" s="3"/>
      <c r="AKC95" s="3"/>
      <c r="AKD95" s="3"/>
      <c r="AKE95" s="3"/>
      <c r="AKF95" s="3"/>
      <c r="AKG95" s="3"/>
      <c r="AKH95" s="3"/>
      <c r="AKI95" s="3"/>
      <c r="AKJ95" s="3"/>
      <c r="AKK95" s="3"/>
      <c r="AKL95" s="3"/>
      <c r="AKM95" s="3"/>
      <c r="AKN95" s="3"/>
      <c r="AKO95" s="3"/>
      <c r="AKP95" s="3"/>
      <c r="AKQ95" s="3"/>
      <c r="AKR95" s="3"/>
      <c r="AKS95" s="3"/>
      <c r="AKT95" s="3"/>
      <c r="AKU95" s="3"/>
      <c r="AKV95" s="3"/>
      <c r="AKW95" s="3"/>
      <c r="AKX95" s="3"/>
      <c r="AKY95" s="3"/>
      <c r="AKZ95" s="3"/>
      <c r="ALA95" s="3"/>
      <c r="ALB95" s="3"/>
      <c r="ALC95" s="3"/>
      <c r="ALD95" s="3"/>
      <c r="ALE95" s="3"/>
      <c r="ALF95" s="3"/>
      <c r="ALG95" s="3"/>
      <c r="ALH95" s="3"/>
      <c r="ALI95" s="3"/>
      <c r="ALJ95" s="3"/>
      <c r="ALK95" s="3"/>
      <c r="ALL95" s="3"/>
      <c r="ALM95" s="3"/>
      <c r="ALN95" s="3"/>
      <c r="ALO95" s="3"/>
      <c r="ALP95" s="3"/>
      <c r="ALQ95" s="3"/>
      <c r="ALR95" s="3"/>
      <c r="ALS95" s="3"/>
      <c r="ALT95" s="3"/>
      <c r="ALU95" s="3"/>
      <c r="ALV95" s="3"/>
      <c r="ALW95" s="3"/>
      <c r="ALX95" s="3"/>
      <c r="ALY95" s="3"/>
      <c r="ALZ95" s="3"/>
      <c r="AMA95" s="3"/>
      <c r="AMB95" s="3"/>
      <c r="AMC95" s="3"/>
      <c r="AMD95" s="3"/>
      <c r="AME95" s="3"/>
      <c r="AMF95" s="3"/>
      <c r="AMG95" s="3"/>
      <c r="AMH95" s="3"/>
      <c r="AMI95" s="3"/>
      <c r="AMJ95" s="3"/>
      <c r="AMK95" s="3"/>
      <c r="AML95" s="3"/>
      <c r="AMM95" s="3"/>
      <c r="AMN95" s="3"/>
      <c r="AMO95" s="3"/>
      <c r="AMP95" s="3"/>
      <c r="AMQ95" s="3"/>
      <c r="AMR95" s="3"/>
      <c r="AMS95" s="3"/>
      <c r="AMT95" s="3"/>
      <c r="AMU95" s="3"/>
      <c r="AMV95" s="3"/>
      <c r="AMW95" s="3"/>
      <c r="AMY95" s="3"/>
      <c r="AMZ95" s="3"/>
      <c r="ANA95" s="3"/>
      <c r="ANB95" s="3"/>
      <c r="ANC95" s="3"/>
      <c r="AND95" s="3"/>
      <c r="ANE95" s="3"/>
      <c r="ANF95" s="3"/>
      <c r="ANG95" s="3"/>
      <c r="ANH95" s="3"/>
      <c r="ANI95" s="3"/>
      <c r="ANJ95" s="3"/>
      <c r="ANK95" s="3"/>
      <c r="ANL95" s="3"/>
      <c r="ANM95" s="3"/>
      <c r="ANN95" s="3"/>
      <c r="ANO95" s="3"/>
      <c r="ANP95" s="3"/>
      <c r="ANQ95" s="3"/>
      <c r="ANR95" s="3"/>
      <c r="ANS95" s="3"/>
      <c r="ANT95" s="3"/>
      <c r="ANU95" s="3"/>
      <c r="ANV95" s="3"/>
      <c r="ANW95" s="3"/>
      <c r="ANX95" s="3"/>
      <c r="ANY95" s="3"/>
      <c r="ANZ95" s="3"/>
      <c r="AOA95" s="3"/>
      <c r="AOB95" s="3"/>
      <c r="AOC95" s="3"/>
      <c r="AOD95" s="3"/>
      <c r="AOE95" s="3"/>
      <c r="AOF95" s="3"/>
      <c r="AOG95" s="3"/>
      <c r="AOH95" s="3"/>
      <c r="AOI95" s="3"/>
      <c r="AOJ95" s="3"/>
      <c r="AOK95" s="3"/>
      <c r="AOL95" s="3"/>
      <c r="AOM95" s="3"/>
      <c r="AON95" s="3"/>
      <c r="AOO95" s="3"/>
      <c r="AOP95" s="3"/>
      <c r="AOQ95" s="3"/>
      <c r="AOR95" s="3"/>
      <c r="AOS95" s="3"/>
      <c r="AOT95" s="3"/>
      <c r="AOU95" s="3"/>
      <c r="AOV95" s="3"/>
      <c r="AOW95" s="3"/>
      <c r="AOX95" s="3"/>
      <c r="AOY95" s="3"/>
      <c r="AOZ95" s="3"/>
      <c r="APA95" s="3"/>
      <c r="APB95" s="3"/>
      <c r="APC95" s="3"/>
      <c r="APD95" s="3"/>
      <c r="APE95" s="3"/>
      <c r="APF95" s="3"/>
      <c r="APG95" s="3"/>
      <c r="APH95" s="3"/>
      <c r="API95" s="3"/>
      <c r="APJ95" s="3"/>
      <c r="APK95" s="3"/>
      <c r="APL95" s="3"/>
      <c r="APM95" s="3"/>
      <c r="APN95" s="3"/>
      <c r="APO95" s="3"/>
      <c r="APP95" s="3"/>
      <c r="APQ95" s="3"/>
      <c r="APR95" s="3"/>
      <c r="APS95" s="3"/>
      <c r="APT95" s="3"/>
      <c r="APU95" s="3"/>
      <c r="APV95" s="3"/>
      <c r="APW95" s="3"/>
      <c r="APX95" s="3"/>
      <c r="APY95" s="3"/>
      <c r="APZ95" s="3"/>
      <c r="AQA95" s="3"/>
      <c r="AQB95" s="3"/>
      <c r="AQC95" s="3"/>
      <c r="AQD95" s="3"/>
      <c r="AQE95" s="3"/>
      <c r="AQF95" s="3"/>
      <c r="AQG95" s="3"/>
      <c r="AQH95" s="3"/>
      <c r="AQI95" s="3"/>
      <c r="AQJ95" s="3"/>
      <c r="AQK95" s="3"/>
      <c r="AQL95" s="3"/>
      <c r="AQM95" s="3"/>
      <c r="AQN95" s="3"/>
      <c r="AQO95" s="3"/>
      <c r="AQP95" s="3"/>
      <c r="AQQ95" s="3"/>
      <c r="AQR95" s="3"/>
      <c r="AQS95" s="3"/>
      <c r="AQT95" s="3"/>
      <c r="AQU95" s="3"/>
      <c r="AQV95" s="3"/>
      <c r="AQW95" s="3"/>
      <c r="AQX95" s="3"/>
      <c r="AQY95" s="3"/>
      <c r="AQZ95" s="3"/>
      <c r="ARA95" s="3"/>
      <c r="ARB95" s="3"/>
      <c r="ARC95" s="3"/>
      <c r="ARD95" s="3"/>
      <c r="ARE95" s="3"/>
      <c r="ARF95" s="3"/>
      <c r="ARG95" s="3"/>
      <c r="ARH95" s="3"/>
      <c r="ARI95" s="3"/>
      <c r="ARJ95" s="3"/>
      <c r="ARK95" s="3"/>
      <c r="ARL95" s="3"/>
      <c r="ARM95" s="3"/>
      <c r="ARN95" s="3"/>
      <c r="ARO95" s="3"/>
      <c r="ARP95" s="3"/>
      <c r="ARQ95" s="3"/>
      <c r="ARR95" s="3"/>
      <c r="ARS95" s="3"/>
      <c r="ART95" s="3"/>
      <c r="ARU95" s="3"/>
      <c r="ARV95" s="3"/>
      <c r="ARW95" s="3"/>
      <c r="ARX95" s="3"/>
      <c r="ARY95" s="3"/>
      <c r="ARZ95" s="3"/>
      <c r="ASA95" s="3"/>
      <c r="ASB95" s="3"/>
      <c r="ASC95" s="3"/>
      <c r="ASD95" s="3"/>
      <c r="ASE95" s="3"/>
      <c r="ASF95" s="3"/>
      <c r="ASG95" s="3"/>
      <c r="ASH95" s="3"/>
      <c r="ASI95" s="3"/>
      <c r="ASJ95" s="3"/>
      <c r="ASK95" s="3"/>
      <c r="ASL95" s="3"/>
      <c r="ASM95" s="3"/>
      <c r="ASN95" s="3"/>
      <c r="ASO95" s="3"/>
      <c r="ASP95" s="3"/>
      <c r="ASQ95" s="3"/>
      <c r="ASR95" s="3"/>
      <c r="ASS95" s="3"/>
      <c r="AST95" s="3"/>
      <c r="ASU95" s="3"/>
      <c r="ASV95" s="3"/>
      <c r="ASW95" s="3"/>
      <c r="ASX95" s="3"/>
      <c r="ASY95" s="3"/>
      <c r="ASZ95" s="3"/>
      <c r="ATA95" s="3"/>
      <c r="ATB95" s="3"/>
      <c r="ATC95" s="3"/>
      <c r="ATD95" s="3"/>
      <c r="ATE95" s="3"/>
      <c r="ATF95" s="3"/>
      <c r="ATG95" s="3"/>
      <c r="ATH95" s="3"/>
      <c r="ATI95" s="3"/>
      <c r="ATJ95" s="3"/>
      <c r="ATK95" s="3"/>
      <c r="ATL95" s="3"/>
      <c r="ATM95" s="3"/>
      <c r="ATN95" s="3"/>
      <c r="ATO95" s="3"/>
      <c r="ATP95" s="3"/>
      <c r="ATQ95" s="3"/>
      <c r="ATR95" s="3"/>
      <c r="ATS95" s="3"/>
      <c r="ATT95" s="3"/>
      <c r="ATU95" s="3"/>
      <c r="ATV95" s="3"/>
      <c r="ATW95" s="3"/>
      <c r="ATX95" s="3"/>
      <c r="ATY95" s="3"/>
      <c r="ATZ95" s="3"/>
      <c r="AUA95" s="3"/>
      <c r="AUB95" s="3"/>
      <c r="AUC95" s="3"/>
      <c r="AUD95" s="3"/>
      <c r="AUE95" s="3"/>
      <c r="AUF95" s="3"/>
      <c r="AUG95" s="3"/>
      <c r="AUH95" s="3"/>
      <c r="AUI95" s="3"/>
      <c r="AUJ95" s="3"/>
      <c r="AUK95" s="3"/>
      <c r="AUL95" s="3"/>
      <c r="AUM95" s="3"/>
      <c r="AUN95" s="3"/>
      <c r="AUO95" s="3"/>
      <c r="AUP95" s="3"/>
      <c r="AUQ95" s="3"/>
      <c r="AUR95" s="3"/>
      <c r="AUS95" s="3"/>
      <c r="AUT95" s="3"/>
      <c r="AUU95" s="3"/>
      <c r="AUV95" s="3"/>
      <c r="AUW95" s="3"/>
      <c r="AUX95" s="3"/>
      <c r="AUY95" s="3"/>
      <c r="AUZ95" s="3"/>
      <c r="AVA95" s="3"/>
      <c r="AVB95" s="3"/>
      <c r="AVC95" s="3"/>
      <c r="AVD95" s="3"/>
      <c r="AVE95" s="3"/>
      <c r="AVF95" s="3"/>
      <c r="AVG95" s="3"/>
      <c r="AVH95" s="3"/>
      <c r="AVI95" s="3"/>
      <c r="AVJ95" s="3"/>
      <c r="AVK95" s="3"/>
      <c r="AVL95" s="3"/>
      <c r="AVM95" s="3"/>
      <c r="AVN95" s="3"/>
      <c r="AVO95" s="3"/>
      <c r="AVP95" s="3"/>
      <c r="AVQ95" s="3"/>
      <c r="AVR95" s="3"/>
      <c r="AVS95" s="3"/>
      <c r="AVT95" s="3"/>
      <c r="AVU95" s="3"/>
      <c r="AVV95" s="3"/>
      <c r="AVW95" s="3"/>
      <c r="AVX95" s="3"/>
      <c r="AVY95" s="3"/>
      <c r="AVZ95" s="3"/>
      <c r="AWA95" s="3"/>
      <c r="AWB95" s="3"/>
      <c r="AWC95" s="3"/>
      <c r="AWD95" s="3"/>
      <c r="AWE95" s="3"/>
      <c r="AWF95" s="3"/>
      <c r="AWG95" s="3"/>
      <c r="AWH95" s="3"/>
      <c r="AWI95" s="3"/>
      <c r="AWJ95" s="3"/>
      <c r="AWK95" s="3"/>
      <c r="AWL95" s="3"/>
      <c r="AWM95" s="3"/>
      <c r="AWN95" s="3"/>
      <c r="AWO95" s="3"/>
      <c r="AWP95" s="3"/>
      <c r="AWQ95" s="3"/>
      <c r="AWR95" s="3"/>
      <c r="AWS95" s="3"/>
      <c r="AWU95" s="3"/>
      <c r="AWV95" s="3"/>
      <c r="AWW95" s="3"/>
      <c r="AWX95" s="3"/>
      <c r="AWY95" s="3"/>
      <c r="AWZ95" s="3"/>
      <c r="AXA95" s="3"/>
      <c r="AXB95" s="3"/>
      <c r="AXC95" s="3"/>
      <c r="AXD95" s="3"/>
      <c r="AXE95" s="3"/>
      <c r="AXF95" s="3"/>
      <c r="AXG95" s="3"/>
      <c r="AXH95" s="3"/>
      <c r="AXI95" s="3"/>
      <c r="AXJ95" s="3"/>
      <c r="AXK95" s="3"/>
      <c r="AXL95" s="3"/>
      <c r="AXM95" s="3"/>
      <c r="AXN95" s="3"/>
      <c r="AXO95" s="3"/>
      <c r="AXP95" s="3"/>
      <c r="AXQ95" s="3"/>
      <c r="AXR95" s="3"/>
      <c r="AXS95" s="3"/>
      <c r="AXT95" s="3"/>
      <c r="AXU95" s="3"/>
      <c r="AXV95" s="3"/>
      <c r="AXW95" s="3"/>
      <c r="AXX95" s="3"/>
      <c r="AXY95" s="3"/>
      <c r="AXZ95" s="3"/>
      <c r="AYA95" s="3"/>
      <c r="AYB95" s="3"/>
      <c r="AYC95" s="3"/>
      <c r="AYD95" s="3"/>
      <c r="AYE95" s="3"/>
      <c r="AYF95" s="3"/>
      <c r="AYG95" s="3"/>
      <c r="AYH95" s="3"/>
      <c r="AYI95" s="3"/>
      <c r="AYJ95" s="3"/>
      <c r="AYK95" s="3"/>
      <c r="AYL95" s="3"/>
      <c r="AYM95" s="3"/>
      <c r="AYN95" s="3"/>
      <c r="AYO95" s="3"/>
      <c r="AYP95" s="3"/>
      <c r="AYQ95" s="3"/>
      <c r="AYR95" s="3"/>
      <c r="AYS95" s="3"/>
      <c r="AYT95" s="3"/>
      <c r="AYU95" s="3"/>
      <c r="AYV95" s="3"/>
      <c r="AYW95" s="3"/>
      <c r="AYX95" s="3"/>
      <c r="AYY95" s="3"/>
      <c r="AYZ95" s="3"/>
      <c r="AZA95" s="3"/>
      <c r="AZB95" s="3"/>
      <c r="AZC95" s="3"/>
      <c r="AZD95" s="3"/>
      <c r="AZE95" s="3"/>
      <c r="AZF95" s="3"/>
      <c r="AZG95" s="3"/>
      <c r="AZH95" s="3"/>
      <c r="AZI95" s="3"/>
      <c r="AZJ95" s="3"/>
      <c r="AZK95" s="3"/>
      <c r="AZL95" s="3"/>
      <c r="AZM95" s="3"/>
      <c r="AZN95" s="3"/>
      <c r="AZO95" s="3"/>
      <c r="AZP95" s="3"/>
      <c r="AZQ95" s="3"/>
      <c r="AZR95" s="3"/>
      <c r="AZS95" s="3"/>
      <c r="AZT95" s="3"/>
      <c r="AZU95" s="3"/>
      <c r="AZV95" s="3"/>
      <c r="AZW95" s="3"/>
      <c r="AZX95" s="3"/>
      <c r="AZY95" s="3"/>
      <c r="AZZ95" s="3"/>
      <c r="BAA95" s="3"/>
      <c r="BAB95" s="3"/>
      <c r="BAC95" s="3"/>
      <c r="BAD95" s="3"/>
      <c r="BAE95" s="3"/>
      <c r="BAF95" s="3"/>
      <c r="BAG95" s="3"/>
      <c r="BAH95" s="3"/>
      <c r="BAI95" s="3"/>
      <c r="BAJ95" s="3"/>
      <c r="BAK95" s="3"/>
      <c r="BAL95" s="3"/>
      <c r="BAM95" s="3"/>
      <c r="BAN95" s="3"/>
      <c r="BAO95" s="3"/>
      <c r="BAP95" s="3"/>
      <c r="BAQ95" s="3"/>
      <c r="BAR95" s="3"/>
      <c r="BAS95" s="3"/>
      <c r="BAT95" s="3"/>
      <c r="BAU95" s="3"/>
      <c r="BAV95" s="3"/>
      <c r="BAW95" s="3"/>
      <c r="BAX95" s="3"/>
      <c r="BAY95" s="3"/>
      <c r="BAZ95" s="3"/>
      <c r="BBA95" s="3"/>
      <c r="BBB95" s="3"/>
      <c r="BBC95" s="3"/>
      <c r="BBD95" s="3"/>
      <c r="BBE95" s="3"/>
      <c r="BBF95" s="3"/>
      <c r="BBG95" s="3"/>
      <c r="BBH95" s="3"/>
      <c r="BBI95" s="3"/>
      <c r="BBJ95" s="3"/>
      <c r="BBK95" s="3"/>
      <c r="BBL95" s="3"/>
      <c r="BBM95" s="3"/>
      <c r="BBN95" s="3"/>
      <c r="BBO95" s="3"/>
      <c r="BBP95" s="3"/>
      <c r="BBQ95" s="3"/>
      <c r="BBR95" s="3"/>
      <c r="BBS95" s="3"/>
      <c r="BBT95" s="3"/>
      <c r="BBU95" s="3"/>
      <c r="BBV95" s="3"/>
      <c r="BBW95" s="3"/>
      <c r="BBX95" s="3"/>
      <c r="BBY95" s="3"/>
      <c r="BBZ95" s="3"/>
      <c r="BCA95" s="3"/>
      <c r="BCB95" s="3"/>
      <c r="BCC95" s="3"/>
      <c r="BCD95" s="3"/>
      <c r="BCE95" s="3"/>
      <c r="BCF95" s="3"/>
      <c r="BCG95" s="3"/>
      <c r="BCH95" s="3"/>
      <c r="BCI95" s="3"/>
      <c r="BCJ95" s="3"/>
      <c r="BCK95" s="3"/>
      <c r="BCL95" s="3"/>
      <c r="BCM95" s="3"/>
      <c r="BCN95" s="3"/>
      <c r="BCO95" s="3"/>
      <c r="BCP95" s="3"/>
      <c r="BCQ95" s="3"/>
      <c r="BCR95" s="3"/>
      <c r="BCS95" s="3"/>
      <c r="BCT95" s="3"/>
      <c r="BCU95" s="3"/>
      <c r="BCV95" s="3"/>
      <c r="BCW95" s="3"/>
      <c r="BCX95" s="3"/>
      <c r="BCY95" s="3"/>
      <c r="BCZ95" s="3"/>
      <c r="BDA95" s="3"/>
      <c r="BDB95" s="3"/>
      <c r="BDC95" s="3"/>
      <c r="BDD95" s="3"/>
      <c r="BDE95" s="3"/>
      <c r="BDF95" s="3"/>
      <c r="BDG95" s="3"/>
      <c r="BDH95" s="3"/>
      <c r="BDI95" s="3"/>
      <c r="BDJ95" s="3"/>
      <c r="BDK95" s="3"/>
      <c r="BDL95" s="3"/>
      <c r="BDM95" s="3"/>
      <c r="BDN95" s="3"/>
      <c r="BDO95" s="3"/>
      <c r="BDP95" s="3"/>
      <c r="BDQ95" s="3"/>
      <c r="BDR95" s="3"/>
      <c r="BDS95" s="3"/>
      <c r="BDT95" s="3"/>
      <c r="BDU95" s="3"/>
      <c r="BDV95" s="3"/>
      <c r="BDW95" s="3"/>
      <c r="BDX95" s="3"/>
      <c r="BDY95" s="3"/>
      <c r="BDZ95" s="3"/>
      <c r="BEA95" s="3"/>
      <c r="BEB95" s="3"/>
      <c r="BEC95" s="3"/>
      <c r="BED95" s="3"/>
      <c r="BEE95" s="3"/>
      <c r="BEF95" s="3"/>
      <c r="BEG95" s="3"/>
      <c r="BEH95" s="3"/>
      <c r="BEI95" s="3"/>
      <c r="BEJ95" s="3"/>
      <c r="BEK95" s="3"/>
      <c r="BEL95" s="3"/>
      <c r="BEM95" s="3"/>
      <c r="BEN95" s="3"/>
      <c r="BEO95" s="3"/>
      <c r="BEP95" s="3"/>
      <c r="BEQ95" s="3"/>
      <c r="BER95" s="3"/>
      <c r="BES95" s="3"/>
      <c r="BET95" s="3"/>
      <c r="BEU95" s="3"/>
      <c r="BEV95" s="3"/>
      <c r="BEW95" s="3"/>
      <c r="BEX95" s="3"/>
      <c r="BEY95" s="3"/>
      <c r="BEZ95" s="3"/>
      <c r="BFA95" s="3"/>
      <c r="BFB95" s="3"/>
      <c r="BFC95" s="3"/>
      <c r="BFD95" s="3"/>
      <c r="BFE95" s="3"/>
      <c r="BFF95" s="3"/>
      <c r="BFG95" s="3"/>
      <c r="BFH95" s="3"/>
      <c r="BFI95" s="3"/>
      <c r="BFJ95" s="3"/>
      <c r="BFK95" s="3"/>
      <c r="BFL95" s="3"/>
      <c r="BFM95" s="3"/>
      <c r="BFN95" s="3"/>
      <c r="BFO95" s="3"/>
      <c r="BFP95" s="3"/>
      <c r="BFQ95" s="3"/>
      <c r="BFR95" s="3"/>
      <c r="BFS95" s="3"/>
      <c r="BFT95" s="3"/>
      <c r="BFU95" s="3"/>
      <c r="BFV95" s="3"/>
      <c r="BFW95" s="3"/>
      <c r="BFX95" s="3"/>
      <c r="BFY95" s="3"/>
      <c r="BFZ95" s="3"/>
      <c r="BGA95" s="3"/>
      <c r="BGB95" s="3"/>
      <c r="BGC95" s="3"/>
      <c r="BGD95" s="3"/>
      <c r="BGE95" s="3"/>
      <c r="BGF95" s="3"/>
      <c r="BGG95" s="3"/>
      <c r="BGH95" s="3"/>
      <c r="BGI95" s="3"/>
      <c r="BGJ95" s="3"/>
      <c r="BGK95" s="3"/>
      <c r="BGL95" s="3"/>
      <c r="BGM95" s="3"/>
      <c r="BGN95" s="3"/>
      <c r="BGO95" s="3"/>
      <c r="BGQ95" s="3"/>
      <c r="BGR95" s="3"/>
      <c r="BGS95" s="3"/>
      <c r="BGT95" s="3"/>
      <c r="BGU95" s="3"/>
      <c r="BGV95" s="3"/>
      <c r="BGW95" s="3"/>
      <c r="BGX95" s="3"/>
      <c r="BGY95" s="3"/>
      <c r="BGZ95" s="3"/>
      <c r="BHA95" s="3"/>
      <c r="BHB95" s="3"/>
      <c r="BHC95" s="3"/>
      <c r="BHD95" s="3"/>
      <c r="BHE95" s="3"/>
      <c r="BHF95" s="3"/>
      <c r="BHG95" s="3"/>
      <c r="BHH95" s="3"/>
      <c r="BHI95" s="3"/>
      <c r="BHJ95" s="3"/>
      <c r="BHK95" s="3"/>
      <c r="BHL95" s="3"/>
      <c r="BHM95" s="3"/>
      <c r="BHN95" s="3"/>
      <c r="BHO95" s="3"/>
      <c r="BHP95" s="3"/>
      <c r="BHQ95" s="3"/>
      <c r="BHR95" s="3"/>
      <c r="BHS95" s="3"/>
      <c r="BHT95" s="3"/>
      <c r="BHU95" s="3"/>
      <c r="BHV95" s="3"/>
      <c r="BHW95" s="3"/>
      <c r="BHX95" s="3"/>
      <c r="BHY95" s="3"/>
      <c r="BHZ95" s="3"/>
      <c r="BIA95" s="3"/>
      <c r="BIB95" s="3"/>
      <c r="BIC95" s="3"/>
      <c r="BID95" s="3"/>
      <c r="BIE95" s="3"/>
      <c r="BIF95" s="3"/>
      <c r="BIG95" s="3"/>
      <c r="BIH95" s="3"/>
      <c r="BII95" s="3"/>
      <c r="BIJ95" s="3"/>
      <c r="BIK95" s="3"/>
      <c r="BIL95" s="3"/>
      <c r="BIM95" s="3"/>
      <c r="BIN95" s="3"/>
      <c r="BIO95" s="3"/>
      <c r="BIP95" s="3"/>
      <c r="BIQ95" s="3"/>
      <c r="BIR95" s="3"/>
      <c r="BIS95" s="3"/>
      <c r="BIT95" s="3"/>
      <c r="BIU95" s="3"/>
      <c r="BIV95" s="3"/>
      <c r="BIW95" s="3"/>
      <c r="BIX95" s="3"/>
      <c r="BIY95" s="3"/>
      <c r="BIZ95" s="3"/>
      <c r="BJA95" s="3"/>
      <c r="BJB95" s="3"/>
      <c r="BJC95" s="3"/>
      <c r="BJD95" s="3"/>
      <c r="BJE95" s="3"/>
      <c r="BJF95" s="3"/>
      <c r="BJG95" s="3"/>
      <c r="BJH95" s="3"/>
      <c r="BJI95" s="3"/>
      <c r="BJJ95" s="3"/>
      <c r="BJK95" s="3"/>
      <c r="BJL95" s="3"/>
      <c r="BJM95" s="3"/>
      <c r="BJN95" s="3"/>
      <c r="BJO95" s="3"/>
      <c r="BJP95" s="3"/>
      <c r="BJQ95" s="3"/>
      <c r="BJR95" s="3"/>
      <c r="BJS95" s="3"/>
      <c r="BJT95" s="3"/>
      <c r="BJU95" s="3"/>
      <c r="BJV95" s="3"/>
      <c r="BJW95" s="3"/>
      <c r="BJX95" s="3"/>
      <c r="BJY95" s="3"/>
      <c r="BJZ95" s="3"/>
      <c r="BKA95" s="3"/>
      <c r="BKB95" s="3"/>
      <c r="BKC95" s="3"/>
      <c r="BKD95" s="3"/>
      <c r="BKE95" s="3"/>
      <c r="BKF95" s="3"/>
      <c r="BKG95" s="3"/>
      <c r="BKH95" s="3"/>
      <c r="BKI95" s="3"/>
      <c r="BKJ95" s="3"/>
      <c r="BKK95" s="3"/>
      <c r="BKL95" s="3"/>
      <c r="BKM95" s="3"/>
      <c r="BKN95" s="3"/>
      <c r="BKO95" s="3"/>
      <c r="BKP95" s="3"/>
      <c r="BKQ95" s="3"/>
      <c r="BKR95" s="3"/>
      <c r="BKS95" s="3"/>
      <c r="BKT95" s="3"/>
      <c r="BKU95" s="3"/>
      <c r="BKV95" s="3"/>
      <c r="BKW95" s="3"/>
      <c r="BKX95" s="3"/>
      <c r="BKY95" s="3"/>
      <c r="BKZ95" s="3"/>
      <c r="BLA95" s="3"/>
      <c r="BLB95" s="3"/>
      <c r="BLC95" s="3"/>
      <c r="BLD95" s="3"/>
      <c r="BLE95" s="3"/>
      <c r="BLF95" s="3"/>
      <c r="BLG95" s="3"/>
      <c r="BLH95" s="3"/>
      <c r="BLI95" s="3"/>
      <c r="BLJ95" s="3"/>
      <c r="BLK95" s="3"/>
      <c r="BLL95" s="3"/>
      <c r="BLM95" s="3"/>
      <c r="BLN95" s="3"/>
      <c r="BLO95" s="3"/>
      <c r="BLP95" s="3"/>
      <c r="BLQ95" s="3"/>
      <c r="BLR95" s="3"/>
      <c r="BLS95" s="3"/>
      <c r="BLT95" s="3"/>
      <c r="BLU95" s="3"/>
      <c r="BLV95" s="3"/>
      <c r="BLW95" s="3"/>
      <c r="BLX95" s="3"/>
      <c r="BLY95" s="3"/>
      <c r="BLZ95" s="3"/>
      <c r="BMA95" s="3"/>
      <c r="BMB95" s="3"/>
      <c r="BMC95" s="3"/>
      <c r="BMD95" s="3"/>
      <c r="BME95" s="3"/>
      <c r="BMF95" s="3"/>
      <c r="BMG95" s="3"/>
      <c r="BMH95" s="3"/>
      <c r="BMI95" s="3"/>
      <c r="BMJ95" s="3"/>
      <c r="BMK95" s="3"/>
      <c r="BML95" s="3"/>
      <c r="BMM95" s="3"/>
      <c r="BMN95" s="3"/>
      <c r="BMO95" s="3"/>
      <c r="BMP95" s="3"/>
      <c r="BMQ95" s="3"/>
      <c r="BMR95" s="3"/>
      <c r="BMS95" s="3"/>
      <c r="BMT95" s="3"/>
      <c r="BMU95" s="3"/>
      <c r="BMV95" s="3"/>
      <c r="BMW95" s="3"/>
      <c r="BMX95" s="3"/>
      <c r="BMY95" s="3"/>
      <c r="BMZ95" s="3"/>
      <c r="BNA95" s="3"/>
      <c r="BNB95" s="3"/>
      <c r="BNC95" s="3"/>
      <c r="BND95" s="3"/>
      <c r="BNE95" s="3"/>
      <c r="BNF95" s="3"/>
      <c r="BNG95" s="3"/>
      <c r="BNH95" s="3"/>
      <c r="BNI95" s="3"/>
      <c r="BNJ95" s="3"/>
      <c r="BNK95" s="3"/>
      <c r="BNL95" s="3"/>
      <c r="BNM95" s="3"/>
      <c r="BNN95" s="3"/>
      <c r="BNO95" s="3"/>
      <c r="BNP95" s="3"/>
      <c r="BNQ95" s="3"/>
      <c r="BNR95" s="3"/>
      <c r="BNS95" s="3"/>
      <c r="BNT95" s="3"/>
      <c r="BNU95" s="3"/>
      <c r="BNV95" s="3"/>
      <c r="BNW95" s="3"/>
      <c r="BNX95" s="3"/>
      <c r="BNY95" s="3"/>
      <c r="BNZ95" s="3"/>
      <c r="BOA95" s="3"/>
      <c r="BOB95" s="3"/>
      <c r="BOC95" s="3"/>
      <c r="BOD95" s="3"/>
      <c r="BOE95" s="3"/>
      <c r="BOF95" s="3"/>
      <c r="BOG95" s="3"/>
      <c r="BOH95" s="3"/>
      <c r="BOI95" s="3"/>
      <c r="BOJ95" s="3"/>
      <c r="BOK95" s="3"/>
      <c r="BOL95" s="3"/>
      <c r="BOM95" s="3"/>
      <c r="BON95" s="3"/>
      <c r="BOO95" s="3"/>
      <c r="BOP95" s="3"/>
      <c r="BOQ95" s="3"/>
      <c r="BOR95" s="3"/>
      <c r="BOS95" s="3"/>
      <c r="BOT95" s="3"/>
      <c r="BOU95" s="3"/>
      <c r="BOV95" s="3"/>
      <c r="BOW95" s="3"/>
      <c r="BOX95" s="3"/>
      <c r="BOY95" s="3"/>
      <c r="BOZ95" s="3"/>
      <c r="BPA95" s="3"/>
      <c r="BPB95" s="3"/>
      <c r="BPC95" s="3"/>
      <c r="BPD95" s="3"/>
      <c r="BPE95" s="3"/>
      <c r="BPF95" s="3"/>
      <c r="BPG95" s="3"/>
      <c r="BPH95" s="3"/>
      <c r="BPI95" s="3"/>
      <c r="BPJ95" s="3"/>
      <c r="BPK95" s="3"/>
      <c r="BPL95" s="3"/>
      <c r="BPM95" s="3"/>
      <c r="BPN95" s="3"/>
      <c r="BPO95" s="3"/>
      <c r="BPP95" s="3"/>
      <c r="BPQ95" s="3"/>
      <c r="BPR95" s="3"/>
      <c r="BPS95" s="3"/>
      <c r="BPT95" s="3"/>
      <c r="BPU95" s="3"/>
      <c r="BPV95" s="3"/>
      <c r="BPW95" s="3"/>
      <c r="BPX95" s="3"/>
      <c r="BPY95" s="3"/>
      <c r="BPZ95" s="3"/>
      <c r="BQA95" s="3"/>
      <c r="BQB95" s="3"/>
      <c r="BQC95" s="3"/>
      <c r="BQD95" s="3"/>
      <c r="BQE95" s="3"/>
      <c r="BQF95" s="3"/>
      <c r="BQG95" s="3"/>
      <c r="BQH95" s="3"/>
      <c r="BQI95" s="3"/>
      <c r="BQJ95" s="3"/>
      <c r="BQK95" s="3"/>
      <c r="BQM95" s="3"/>
      <c r="BQN95" s="3"/>
      <c r="BQO95" s="3"/>
      <c r="BQP95" s="3"/>
      <c r="BQQ95" s="3"/>
      <c r="BQR95" s="3"/>
      <c r="BQS95" s="3"/>
      <c r="BQT95" s="3"/>
      <c r="BQU95" s="3"/>
      <c r="BQV95" s="3"/>
      <c r="BQW95" s="3"/>
      <c r="BQX95" s="3"/>
      <c r="BQY95" s="3"/>
      <c r="BQZ95" s="3"/>
      <c r="BRA95" s="3"/>
      <c r="BRB95" s="3"/>
      <c r="BRC95" s="3"/>
      <c r="BRD95" s="3"/>
      <c r="BRE95" s="3"/>
      <c r="BRF95" s="3"/>
      <c r="BRG95" s="3"/>
      <c r="BRH95" s="3"/>
      <c r="BRI95" s="3"/>
      <c r="BRJ95" s="3"/>
      <c r="BRK95" s="3"/>
      <c r="BRL95" s="3"/>
      <c r="BRM95" s="3"/>
      <c r="BRN95" s="3"/>
      <c r="BRO95" s="3"/>
      <c r="BRP95" s="3"/>
      <c r="BRQ95" s="3"/>
      <c r="BRR95" s="3"/>
      <c r="BRS95" s="3"/>
      <c r="BRT95" s="3"/>
      <c r="BRU95" s="3"/>
      <c r="BRV95" s="3"/>
      <c r="BRW95" s="3"/>
      <c r="BRX95" s="3"/>
      <c r="BRY95" s="3"/>
      <c r="BRZ95" s="3"/>
      <c r="BSA95" s="3"/>
      <c r="BSB95" s="3"/>
      <c r="BSC95" s="3"/>
      <c r="BSD95" s="3"/>
      <c r="BSE95" s="3"/>
      <c r="BSF95" s="3"/>
      <c r="BSG95" s="3"/>
      <c r="BSH95" s="3"/>
      <c r="BSI95" s="3"/>
      <c r="BSJ95" s="3"/>
      <c r="BSK95" s="3"/>
      <c r="BSL95" s="3"/>
      <c r="BSM95" s="3"/>
      <c r="BSN95" s="3"/>
      <c r="BSO95" s="3"/>
      <c r="BSP95" s="3"/>
      <c r="BSQ95" s="3"/>
      <c r="BSR95" s="3"/>
      <c r="BSS95" s="3"/>
      <c r="BST95" s="3"/>
      <c r="BSU95" s="3"/>
      <c r="BSV95" s="3"/>
      <c r="BSW95" s="3"/>
      <c r="BSX95" s="3"/>
      <c r="BSY95" s="3"/>
      <c r="BSZ95" s="3"/>
      <c r="BTA95" s="3"/>
      <c r="BTB95" s="3"/>
      <c r="BTC95" s="3"/>
      <c r="BTD95" s="3"/>
      <c r="BTE95" s="3"/>
      <c r="BTF95" s="3"/>
      <c r="BTG95" s="3"/>
      <c r="BTH95" s="3"/>
      <c r="BTI95" s="3"/>
      <c r="BTJ95" s="3"/>
      <c r="BTK95" s="3"/>
      <c r="BTL95" s="3"/>
      <c r="BTM95" s="3"/>
      <c r="BTN95" s="3"/>
      <c r="BTO95" s="3"/>
      <c r="BTP95" s="3"/>
      <c r="BTQ95" s="3"/>
      <c r="BTR95" s="3"/>
      <c r="BTS95" s="3"/>
      <c r="BTT95" s="3"/>
      <c r="BTU95" s="3"/>
      <c r="BTV95" s="3"/>
      <c r="BTW95" s="3"/>
      <c r="BTX95" s="3"/>
      <c r="BTY95" s="3"/>
      <c r="BTZ95" s="3"/>
      <c r="BUA95" s="3"/>
      <c r="BUB95" s="3"/>
      <c r="BUC95" s="3"/>
      <c r="BUD95" s="3"/>
      <c r="BUE95" s="3"/>
      <c r="BUF95" s="3"/>
      <c r="BUG95" s="3"/>
      <c r="BUH95" s="3"/>
      <c r="BUI95" s="3"/>
      <c r="BUJ95" s="3"/>
      <c r="BUK95" s="3"/>
      <c r="BUL95" s="3"/>
      <c r="BUM95" s="3"/>
      <c r="BUN95" s="3"/>
      <c r="BUO95" s="3"/>
      <c r="BUP95" s="3"/>
      <c r="BUQ95" s="3"/>
      <c r="BUR95" s="3"/>
      <c r="BUS95" s="3"/>
      <c r="BUT95" s="3"/>
      <c r="BUU95" s="3"/>
      <c r="BUV95" s="3"/>
      <c r="BUW95" s="3"/>
      <c r="BUX95" s="3"/>
      <c r="BUY95" s="3"/>
      <c r="BUZ95" s="3"/>
      <c r="BVA95" s="3"/>
      <c r="BVB95" s="3"/>
      <c r="BVC95" s="3"/>
      <c r="BVD95" s="3"/>
      <c r="BVE95" s="3"/>
      <c r="BVF95" s="3"/>
      <c r="BVG95" s="3"/>
      <c r="BVH95" s="3"/>
      <c r="BVI95" s="3"/>
      <c r="BVJ95" s="3"/>
      <c r="BVK95" s="3"/>
      <c r="BVL95" s="3"/>
      <c r="BVM95" s="3"/>
      <c r="BVN95" s="3"/>
      <c r="BVO95" s="3"/>
      <c r="BVP95" s="3"/>
      <c r="BVQ95" s="3"/>
      <c r="BVR95" s="3"/>
      <c r="BVS95" s="3"/>
      <c r="BVT95" s="3"/>
      <c r="BVU95" s="3"/>
      <c r="BVV95" s="3"/>
      <c r="BVW95" s="3"/>
      <c r="BVX95" s="3"/>
      <c r="BVY95" s="3"/>
      <c r="BVZ95" s="3"/>
      <c r="BWA95" s="3"/>
      <c r="BWB95" s="3"/>
      <c r="BWC95" s="3"/>
      <c r="BWD95" s="3"/>
      <c r="BWE95" s="3"/>
      <c r="BWF95" s="3"/>
      <c r="BWG95" s="3"/>
      <c r="BWH95" s="3"/>
      <c r="BWI95" s="3"/>
      <c r="BWJ95" s="3"/>
      <c r="BWK95" s="3"/>
      <c r="BWL95" s="3"/>
      <c r="BWM95" s="3"/>
      <c r="BWN95" s="3"/>
      <c r="BWO95" s="3"/>
      <c r="BWP95" s="3"/>
      <c r="BWQ95" s="3"/>
      <c r="BWR95" s="3"/>
      <c r="BWS95" s="3"/>
      <c r="BWT95" s="3"/>
      <c r="BWU95" s="3"/>
      <c r="BWV95" s="3"/>
      <c r="BWW95" s="3"/>
      <c r="BWX95" s="3"/>
      <c r="BWY95" s="3"/>
      <c r="BWZ95" s="3"/>
      <c r="BXA95" s="3"/>
      <c r="BXB95" s="3"/>
      <c r="BXC95" s="3"/>
      <c r="BXD95" s="3"/>
      <c r="BXE95" s="3"/>
      <c r="BXF95" s="3"/>
      <c r="BXG95" s="3"/>
      <c r="BXH95" s="3"/>
      <c r="BXI95" s="3"/>
      <c r="BXJ95" s="3"/>
      <c r="BXK95" s="3"/>
      <c r="BXL95" s="3"/>
      <c r="BXM95" s="3"/>
      <c r="BXN95" s="3"/>
      <c r="BXO95" s="3"/>
      <c r="BXP95" s="3"/>
      <c r="BXQ95" s="3"/>
      <c r="BXR95" s="3"/>
      <c r="BXS95" s="3"/>
      <c r="BXT95" s="3"/>
      <c r="BXU95" s="3"/>
      <c r="BXV95" s="3"/>
      <c r="BXW95" s="3"/>
      <c r="BXX95" s="3"/>
      <c r="BXY95" s="3"/>
      <c r="BXZ95" s="3"/>
      <c r="BYA95" s="3"/>
      <c r="BYB95" s="3"/>
      <c r="BYC95" s="3"/>
      <c r="BYD95" s="3"/>
      <c r="BYE95" s="3"/>
      <c r="BYF95" s="3"/>
      <c r="BYG95" s="3"/>
      <c r="BYH95" s="3"/>
      <c r="BYI95" s="3"/>
      <c r="BYJ95" s="3"/>
      <c r="BYK95" s="3"/>
      <c r="BYL95" s="3"/>
      <c r="BYM95" s="3"/>
      <c r="BYN95" s="3"/>
      <c r="BYO95" s="3"/>
      <c r="BYP95" s="3"/>
      <c r="BYQ95" s="3"/>
      <c r="BYR95" s="3"/>
      <c r="BYS95" s="3"/>
      <c r="BYT95" s="3"/>
      <c r="BYU95" s="3"/>
      <c r="BYV95" s="3"/>
      <c r="BYW95" s="3"/>
      <c r="BYX95" s="3"/>
      <c r="BYY95" s="3"/>
      <c r="BYZ95" s="3"/>
      <c r="BZA95" s="3"/>
      <c r="BZB95" s="3"/>
      <c r="BZC95" s="3"/>
      <c r="BZD95" s="3"/>
      <c r="BZE95" s="3"/>
      <c r="BZF95" s="3"/>
      <c r="BZG95" s="3"/>
      <c r="BZH95" s="3"/>
      <c r="BZI95" s="3"/>
      <c r="BZJ95" s="3"/>
      <c r="BZK95" s="3"/>
      <c r="BZL95" s="3"/>
      <c r="BZM95" s="3"/>
      <c r="BZN95" s="3"/>
      <c r="BZO95" s="3"/>
      <c r="BZP95" s="3"/>
      <c r="BZQ95" s="3"/>
      <c r="BZR95" s="3"/>
      <c r="BZS95" s="3"/>
      <c r="BZT95" s="3"/>
      <c r="BZU95" s="3"/>
      <c r="BZV95" s="3"/>
      <c r="BZW95" s="3"/>
      <c r="BZX95" s="3"/>
      <c r="BZY95" s="3"/>
      <c r="BZZ95" s="3"/>
      <c r="CAA95" s="3"/>
      <c r="CAB95" s="3"/>
      <c r="CAC95" s="3"/>
      <c r="CAD95" s="3"/>
      <c r="CAE95" s="3"/>
      <c r="CAF95" s="3"/>
      <c r="CAG95" s="3"/>
      <c r="CAI95" s="3"/>
      <c r="CAJ95" s="3"/>
      <c r="CAK95" s="3"/>
      <c r="CAL95" s="3"/>
      <c r="CAM95" s="3"/>
      <c r="CAN95" s="3"/>
      <c r="CAO95" s="3"/>
      <c r="CAP95" s="3"/>
      <c r="CAQ95" s="3"/>
      <c r="CAR95" s="3"/>
      <c r="CAS95" s="3"/>
      <c r="CAT95" s="3"/>
      <c r="CAU95" s="3"/>
      <c r="CAV95" s="3"/>
      <c r="CAW95" s="3"/>
      <c r="CAX95" s="3"/>
      <c r="CAY95" s="3"/>
      <c r="CAZ95" s="3"/>
      <c r="CBA95" s="3"/>
      <c r="CBB95" s="3"/>
      <c r="CBC95" s="3"/>
      <c r="CBD95" s="3"/>
      <c r="CBE95" s="3"/>
      <c r="CBF95" s="3"/>
      <c r="CBG95" s="3"/>
      <c r="CBH95" s="3"/>
      <c r="CBI95" s="3"/>
      <c r="CBJ95" s="3"/>
      <c r="CBK95" s="3"/>
      <c r="CBL95" s="3"/>
      <c r="CBM95" s="3"/>
      <c r="CBN95" s="3"/>
      <c r="CBO95" s="3"/>
      <c r="CBP95" s="3"/>
      <c r="CBQ95" s="3"/>
      <c r="CBR95" s="3"/>
      <c r="CBS95" s="3"/>
      <c r="CBT95" s="3"/>
      <c r="CBU95" s="3"/>
      <c r="CBV95" s="3"/>
      <c r="CBW95" s="3"/>
      <c r="CBX95" s="3"/>
      <c r="CBY95" s="3"/>
      <c r="CBZ95" s="3"/>
      <c r="CCA95" s="3"/>
      <c r="CCB95" s="3"/>
      <c r="CCC95" s="3"/>
      <c r="CCD95" s="3"/>
      <c r="CCE95" s="3"/>
      <c r="CCF95" s="3"/>
      <c r="CCG95" s="3"/>
      <c r="CCH95" s="3"/>
      <c r="CCI95" s="3"/>
      <c r="CCJ95" s="3"/>
      <c r="CCK95" s="3"/>
      <c r="CCL95" s="3"/>
      <c r="CCM95" s="3"/>
      <c r="CCN95" s="3"/>
      <c r="CCO95" s="3"/>
      <c r="CCP95" s="3"/>
      <c r="CCQ95" s="3"/>
      <c r="CCR95" s="3"/>
      <c r="CCS95" s="3"/>
      <c r="CCT95" s="3"/>
      <c r="CCU95" s="3"/>
      <c r="CCV95" s="3"/>
      <c r="CCW95" s="3"/>
      <c r="CCX95" s="3"/>
      <c r="CCY95" s="3"/>
      <c r="CCZ95" s="3"/>
      <c r="CDA95" s="3"/>
      <c r="CDB95" s="3"/>
      <c r="CDC95" s="3"/>
      <c r="CDD95" s="3"/>
      <c r="CDE95" s="3"/>
      <c r="CDF95" s="3"/>
      <c r="CDG95" s="3"/>
      <c r="CDH95" s="3"/>
      <c r="CDI95" s="3"/>
      <c r="CDJ95" s="3"/>
      <c r="CDK95" s="3"/>
      <c r="CDL95" s="3"/>
      <c r="CDM95" s="3"/>
      <c r="CDN95" s="3"/>
      <c r="CDO95" s="3"/>
      <c r="CDP95" s="3"/>
      <c r="CDQ95" s="3"/>
      <c r="CDR95" s="3"/>
      <c r="CDS95" s="3"/>
      <c r="CDT95" s="3"/>
      <c r="CDU95" s="3"/>
      <c r="CDV95" s="3"/>
      <c r="CDW95" s="3"/>
      <c r="CDX95" s="3"/>
      <c r="CDY95" s="3"/>
      <c r="CDZ95" s="3"/>
      <c r="CEA95" s="3"/>
      <c r="CEB95" s="3"/>
      <c r="CEC95" s="3"/>
      <c r="CED95" s="3"/>
      <c r="CEE95" s="3"/>
      <c r="CEF95" s="3"/>
      <c r="CEG95" s="3"/>
      <c r="CEH95" s="3"/>
      <c r="CEI95" s="3"/>
      <c r="CEJ95" s="3"/>
      <c r="CEK95" s="3"/>
      <c r="CEL95" s="3"/>
      <c r="CEM95" s="3"/>
      <c r="CEN95" s="3"/>
      <c r="CEO95" s="3"/>
      <c r="CEP95" s="3"/>
      <c r="CEQ95" s="3"/>
      <c r="CER95" s="3"/>
      <c r="CES95" s="3"/>
      <c r="CET95" s="3"/>
      <c r="CEU95" s="3"/>
      <c r="CEV95" s="3"/>
      <c r="CEW95" s="3"/>
      <c r="CEX95" s="3"/>
      <c r="CEY95" s="3"/>
      <c r="CEZ95" s="3"/>
      <c r="CFA95" s="3"/>
      <c r="CFB95" s="3"/>
      <c r="CFC95" s="3"/>
      <c r="CFD95" s="3"/>
      <c r="CFE95" s="3"/>
      <c r="CFF95" s="3"/>
      <c r="CFG95" s="3"/>
      <c r="CFH95" s="3"/>
      <c r="CFI95" s="3"/>
      <c r="CFJ95" s="3"/>
      <c r="CFK95" s="3"/>
      <c r="CFL95" s="3"/>
      <c r="CFM95" s="3"/>
      <c r="CFN95" s="3"/>
      <c r="CFO95" s="3"/>
      <c r="CFP95" s="3"/>
      <c r="CFQ95" s="3"/>
      <c r="CFR95" s="3"/>
      <c r="CFS95" s="3"/>
      <c r="CFT95" s="3"/>
      <c r="CFU95" s="3"/>
      <c r="CFV95" s="3"/>
      <c r="CFW95" s="3"/>
      <c r="CFX95" s="3"/>
      <c r="CFY95" s="3"/>
      <c r="CFZ95" s="3"/>
      <c r="CGA95" s="3"/>
      <c r="CGB95" s="3"/>
      <c r="CGC95" s="3"/>
      <c r="CGD95" s="3"/>
      <c r="CGE95" s="3"/>
      <c r="CGF95" s="3"/>
      <c r="CGG95" s="3"/>
      <c r="CGH95" s="3"/>
      <c r="CGI95" s="3"/>
      <c r="CGJ95" s="3"/>
      <c r="CGK95" s="3"/>
      <c r="CGL95" s="3"/>
      <c r="CGM95" s="3"/>
      <c r="CGN95" s="3"/>
      <c r="CGO95" s="3"/>
      <c r="CGP95" s="3"/>
      <c r="CGQ95" s="3"/>
      <c r="CGR95" s="3"/>
      <c r="CGS95" s="3"/>
      <c r="CGT95" s="3"/>
      <c r="CGU95" s="3"/>
      <c r="CGV95" s="3"/>
      <c r="CGW95" s="3"/>
      <c r="CGX95" s="3"/>
      <c r="CGY95" s="3"/>
      <c r="CGZ95" s="3"/>
      <c r="CHA95" s="3"/>
      <c r="CHB95" s="3"/>
      <c r="CHC95" s="3"/>
      <c r="CHD95" s="3"/>
      <c r="CHE95" s="3"/>
      <c r="CHF95" s="3"/>
      <c r="CHG95" s="3"/>
      <c r="CHH95" s="3"/>
      <c r="CHI95" s="3"/>
      <c r="CHJ95" s="3"/>
      <c r="CHK95" s="3"/>
      <c r="CHL95" s="3"/>
      <c r="CHM95" s="3"/>
      <c r="CHN95" s="3"/>
      <c r="CHO95" s="3"/>
      <c r="CHP95" s="3"/>
      <c r="CHQ95" s="3"/>
      <c r="CHR95" s="3"/>
      <c r="CHS95" s="3"/>
      <c r="CHT95" s="3"/>
      <c r="CHU95" s="3"/>
      <c r="CHV95" s="3"/>
      <c r="CHW95" s="3"/>
      <c r="CHX95" s="3"/>
      <c r="CHY95" s="3"/>
      <c r="CHZ95" s="3"/>
      <c r="CIA95" s="3"/>
      <c r="CIB95" s="3"/>
      <c r="CIC95" s="3"/>
      <c r="CID95" s="3"/>
      <c r="CIE95" s="3"/>
      <c r="CIF95" s="3"/>
      <c r="CIG95" s="3"/>
      <c r="CIH95" s="3"/>
      <c r="CII95" s="3"/>
      <c r="CIJ95" s="3"/>
      <c r="CIK95" s="3"/>
      <c r="CIL95" s="3"/>
      <c r="CIM95" s="3"/>
      <c r="CIN95" s="3"/>
      <c r="CIO95" s="3"/>
      <c r="CIP95" s="3"/>
      <c r="CIQ95" s="3"/>
      <c r="CIR95" s="3"/>
      <c r="CIS95" s="3"/>
      <c r="CIT95" s="3"/>
      <c r="CIU95" s="3"/>
      <c r="CIV95" s="3"/>
      <c r="CIW95" s="3"/>
      <c r="CIX95" s="3"/>
      <c r="CIY95" s="3"/>
      <c r="CIZ95" s="3"/>
      <c r="CJA95" s="3"/>
      <c r="CJB95" s="3"/>
      <c r="CJC95" s="3"/>
      <c r="CJD95" s="3"/>
      <c r="CJE95" s="3"/>
      <c r="CJF95" s="3"/>
      <c r="CJG95" s="3"/>
      <c r="CJH95" s="3"/>
      <c r="CJI95" s="3"/>
      <c r="CJJ95" s="3"/>
      <c r="CJK95" s="3"/>
      <c r="CJL95" s="3"/>
      <c r="CJM95" s="3"/>
      <c r="CJN95" s="3"/>
      <c r="CJO95" s="3"/>
      <c r="CJP95" s="3"/>
      <c r="CJQ95" s="3"/>
      <c r="CJR95" s="3"/>
      <c r="CJS95" s="3"/>
      <c r="CJT95" s="3"/>
      <c r="CJU95" s="3"/>
      <c r="CJV95" s="3"/>
      <c r="CJW95" s="3"/>
      <c r="CJX95" s="3"/>
      <c r="CJY95" s="3"/>
      <c r="CJZ95" s="3"/>
      <c r="CKA95" s="3"/>
      <c r="CKB95" s="3"/>
      <c r="CKC95" s="3"/>
      <c r="CKE95" s="3"/>
      <c r="CKF95" s="3"/>
      <c r="CKG95" s="3"/>
      <c r="CKH95" s="3"/>
      <c r="CKI95" s="3"/>
      <c r="CKJ95" s="3"/>
      <c r="CKK95" s="3"/>
      <c r="CKL95" s="3"/>
      <c r="CKM95" s="3"/>
      <c r="CKN95" s="3"/>
      <c r="CKO95" s="3"/>
      <c r="CKP95" s="3"/>
      <c r="CKQ95" s="3"/>
      <c r="CKR95" s="3"/>
      <c r="CKS95" s="3"/>
      <c r="CKT95" s="3"/>
      <c r="CKU95" s="3"/>
      <c r="CKV95" s="3"/>
      <c r="CKW95" s="3"/>
      <c r="CKX95" s="3"/>
      <c r="CKY95" s="3"/>
      <c r="CKZ95" s="3"/>
      <c r="CLA95" s="3"/>
      <c r="CLB95" s="3"/>
      <c r="CLC95" s="3"/>
      <c r="CLD95" s="3"/>
      <c r="CLE95" s="3"/>
      <c r="CLF95" s="3"/>
      <c r="CLG95" s="3"/>
      <c r="CLH95" s="3"/>
      <c r="CLI95" s="3"/>
      <c r="CLJ95" s="3"/>
      <c r="CLK95" s="3"/>
      <c r="CLL95" s="3"/>
      <c r="CLM95" s="3"/>
      <c r="CLN95" s="3"/>
      <c r="CLO95" s="3"/>
      <c r="CLP95" s="3"/>
      <c r="CLQ95" s="3"/>
      <c r="CLR95" s="3"/>
      <c r="CLS95" s="3"/>
      <c r="CLT95" s="3"/>
      <c r="CLU95" s="3"/>
      <c r="CLV95" s="3"/>
      <c r="CLW95" s="3"/>
      <c r="CLX95" s="3"/>
      <c r="CLY95" s="3"/>
      <c r="CLZ95" s="3"/>
      <c r="CMA95" s="3"/>
      <c r="CMB95" s="3"/>
      <c r="CMC95" s="3"/>
      <c r="CMD95" s="3"/>
      <c r="CME95" s="3"/>
      <c r="CMF95" s="3"/>
      <c r="CMG95" s="3"/>
      <c r="CMH95" s="3"/>
      <c r="CMI95" s="3"/>
      <c r="CMJ95" s="3"/>
      <c r="CMK95" s="3"/>
      <c r="CML95" s="3"/>
      <c r="CMM95" s="3"/>
      <c r="CMN95" s="3"/>
      <c r="CMO95" s="3"/>
      <c r="CMP95" s="3"/>
      <c r="CMQ95" s="3"/>
      <c r="CMR95" s="3"/>
      <c r="CMS95" s="3"/>
      <c r="CMT95" s="3"/>
      <c r="CMU95" s="3"/>
      <c r="CMV95" s="3"/>
      <c r="CMW95" s="3"/>
      <c r="CMX95" s="3"/>
      <c r="CMY95" s="3"/>
      <c r="CMZ95" s="3"/>
      <c r="CNA95" s="3"/>
      <c r="CNB95" s="3"/>
      <c r="CNC95" s="3"/>
      <c r="CND95" s="3"/>
      <c r="CNE95" s="3"/>
      <c r="CNF95" s="3"/>
      <c r="CNG95" s="3"/>
      <c r="CNH95" s="3"/>
      <c r="CNI95" s="3"/>
      <c r="CNJ95" s="3"/>
      <c r="CNK95" s="3"/>
      <c r="CNL95" s="3"/>
      <c r="CNM95" s="3"/>
      <c r="CNN95" s="3"/>
      <c r="CNO95" s="3"/>
      <c r="CNP95" s="3"/>
      <c r="CNQ95" s="3"/>
      <c r="CNR95" s="3"/>
      <c r="CNS95" s="3"/>
      <c r="CNT95" s="3"/>
      <c r="CNU95" s="3"/>
      <c r="CNV95" s="3"/>
      <c r="CNW95" s="3"/>
      <c r="CNX95" s="3"/>
      <c r="CNY95" s="3"/>
      <c r="CNZ95" s="3"/>
      <c r="COA95" s="3"/>
      <c r="COB95" s="3"/>
      <c r="COC95" s="3"/>
      <c r="COD95" s="3"/>
      <c r="COE95" s="3"/>
      <c r="COF95" s="3"/>
      <c r="COG95" s="3"/>
      <c r="COH95" s="3"/>
      <c r="COI95" s="3"/>
      <c r="COJ95" s="3"/>
      <c r="COK95" s="3"/>
      <c r="COL95" s="3"/>
      <c r="COM95" s="3"/>
      <c r="CON95" s="3"/>
      <c r="COO95" s="3"/>
      <c r="COP95" s="3"/>
      <c r="COQ95" s="3"/>
      <c r="COR95" s="3"/>
      <c r="COS95" s="3"/>
      <c r="COT95" s="3"/>
      <c r="COU95" s="3"/>
      <c r="COV95" s="3"/>
      <c r="COW95" s="3"/>
      <c r="COX95" s="3"/>
      <c r="COY95" s="3"/>
      <c r="COZ95" s="3"/>
      <c r="CPA95" s="3"/>
      <c r="CPB95" s="3"/>
      <c r="CPC95" s="3"/>
      <c r="CPD95" s="3"/>
      <c r="CPE95" s="3"/>
      <c r="CPF95" s="3"/>
      <c r="CPG95" s="3"/>
      <c r="CPH95" s="3"/>
      <c r="CPI95" s="3"/>
      <c r="CPJ95" s="3"/>
      <c r="CPK95" s="3"/>
      <c r="CPL95" s="3"/>
      <c r="CPM95" s="3"/>
      <c r="CPN95" s="3"/>
      <c r="CPO95" s="3"/>
      <c r="CPP95" s="3"/>
      <c r="CPQ95" s="3"/>
      <c r="CPR95" s="3"/>
      <c r="CPS95" s="3"/>
      <c r="CPT95" s="3"/>
      <c r="CPU95" s="3"/>
      <c r="CPV95" s="3"/>
      <c r="CPW95" s="3"/>
      <c r="CPX95" s="3"/>
      <c r="CPY95" s="3"/>
      <c r="CPZ95" s="3"/>
      <c r="CQA95" s="3"/>
      <c r="CQB95" s="3"/>
      <c r="CQC95" s="3"/>
      <c r="CQD95" s="3"/>
      <c r="CQE95" s="3"/>
      <c r="CQF95" s="3"/>
      <c r="CQG95" s="3"/>
      <c r="CQH95" s="3"/>
      <c r="CQI95" s="3"/>
      <c r="CQJ95" s="3"/>
      <c r="CQK95" s="3"/>
      <c r="CQL95" s="3"/>
      <c r="CQM95" s="3"/>
      <c r="CQN95" s="3"/>
      <c r="CQO95" s="3"/>
      <c r="CQP95" s="3"/>
      <c r="CQQ95" s="3"/>
      <c r="CQR95" s="3"/>
      <c r="CQS95" s="3"/>
      <c r="CQT95" s="3"/>
      <c r="CQU95" s="3"/>
      <c r="CQV95" s="3"/>
      <c r="CQW95" s="3"/>
      <c r="CQX95" s="3"/>
      <c r="CQY95" s="3"/>
      <c r="CQZ95" s="3"/>
      <c r="CRA95" s="3"/>
      <c r="CRB95" s="3"/>
      <c r="CRC95" s="3"/>
      <c r="CRD95" s="3"/>
      <c r="CRE95" s="3"/>
      <c r="CRF95" s="3"/>
      <c r="CRG95" s="3"/>
      <c r="CRH95" s="3"/>
      <c r="CRI95" s="3"/>
      <c r="CRJ95" s="3"/>
      <c r="CRK95" s="3"/>
      <c r="CRL95" s="3"/>
      <c r="CRM95" s="3"/>
      <c r="CRN95" s="3"/>
      <c r="CRO95" s="3"/>
      <c r="CRP95" s="3"/>
      <c r="CRQ95" s="3"/>
      <c r="CRR95" s="3"/>
      <c r="CRS95" s="3"/>
      <c r="CRT95" s="3"/>
      <c r="CRU95" s="3"/>
      <c r="CRV95" s="3"/>
      <c r="CRW95" s="3"/>
      <c r="CRX95" s="3"/>
      <c r="CRY95" s="3"/>
      <c r="CRZ95" s="3"/>
      <c r="CSA95" s="3"/>
      <c r="CSB95" s="3"/>
      <c r="CSC95" s="3"/>
      <c r="CSD95" s="3"/>
      <c r="CSE95" s="3"/>
      <c r="CSF95" s="3"/>
      <c r="CSG95" s="3"/>
      <c r="CSH95" s="3"/>
      <c r="CSI95" s="3"/>
      <c r="CSJ95" s="3"/>
      <c r="CSK95" s="3"/>
      <c r="CSL95" s="3"/>
      <c r="CSM95" s="3"/>
      <c r="CSN95" s="3"/>
      <c r="CSO95" s="3"/>
      <c r="CSP95" s="3"/>
      <c r="CSQ95" s="3"/>
      <c r="CSR95" s="3"/>
      <c r="CSS95" s="3"/>
      <c r="CST95" s="3"/>
      <c r="CSU95" s="3"/>
      <c r="CSV95" s="3"/>
      <c r="CSW95" s="3"/>
      <c r="CSX95" s="3"/>
      <c r="CSY95" s="3"/>
      <c r="CSZ95" s="3"/>
      <c r="CTA95" s="3"/>
      <c r="CTB95" s="3"/>
      <c r="CTC95" s="3"/>
      <c r="CTD95" s="3"/>
      <c r="CTE95" s="3"/>
      <c r="CTF95" s="3"/>
      <c r="CTG95" s="3"/>
      <c r="CTH95" s="3"/>
      <c r="CTI95" s="3"/>
      <c r="CTJ95" s="3"/>
      <c r="CTK95" s="3"/>
      <c r="CTL95" s="3"/>
      <c r="CTM95" s="3"/>
      <c r="CTN95" s="3"/>
      <c r="CTO95" s="3"/>
      <c r="CTP95" s="3"/>
      <c r="CTQ95" s="3"/>
      <c r="CTR95" s="3"/>
      <c r="CTS95" s="3"/>
      <c r="CTT95" s="3"/>
      <c r="CTU95" s="3"/>
      <c r="CTV95" s="3"/>
      <c r="CTW95" s="3"/>
      <c r="CTX95" s="3"/>
      <c r="CTY95" s="3"/>
      <c r="CUA95" s="3"/>
      <c r="CUB95" s="3"/>
      <c r="CUC95" s="3"/>
      <c r="CUD95" s="3"/>
      <c r="CUE95" s="3"/>
      <c r="CUF95" s="3"/>
      <c r="CUG95" s="3"/>
      <c r="CUH95" s="3"/>
      <c r="CUI95" s="3"/>
      <c r="CUJ95" s="3"/>
      <c r="CUK95" s="3"/>
      <c r="CUL95" s="3"/>
      <c r="CUM95" s="3"/>
      <c r="CUN95" s="3"/>
      <c r="CUO95" s="3"/>
      <c r="CUP95" s="3"/>
      <c r="CUQ95" s="3"/>
      <c r="CUR95" s="3"/>
      <c r="CUS95" s="3"/>
      <c r="CUT95" s="3"/>
      <c r="CUU95" s="3"/>
      <c r="CUV95" s="3"/>
      <c r="CUW95" s="3"/>
      <c r="CUX95" s="3"/>
      <c r="CUY95" s="3"/>
      <c r="CUZ95" s="3"/>
      <c r="CVA95" s="3"/>
      <c r="CVB95" s="3"/>
      <c r="CVC95" s="3"/>
      <c r="CVD95" s="3"/>
      <c r="CVE95" s="3"/>
      <c r="CVF95" s="3"/>
      <c r="CVG95" s="3"/>
      <c r="CVH95" s="3"/>
      <c r="CVI95" s="3"/>
      <c r="CVJ95" s="3"/>
      <c r="CVK95" s="3"/>
      <c r="CVL95" s="3"/>
      <c r="CVM95" s="3"/>
      <c r="CVN95" s="3"/>
      <c r="CVO95" s="3"/>
      <c r="CVP95" s="3"/>
      <c r="CVQ95" s="3"/>
      <c r="CVR95" s="3"/>
      <c r="CVS95" s="3"/>
      <c r="CVT95" s="3"/>
      <c r="CVU95" s="3"/>
      <c r="CVV95" s="3"/>
      <c r="CVW95" s="3"/>
      <c r="CVX95" s="3"/>
      <c r="CVY95" s="3"/>
      <c r="CVZ95" s="3"/>
      <c r="CWA95" s="3"/>
      <c r="CWB95" s="3"/>
      <c r="CWC95" s="3"/>
      <c r="CWD95" s="3"/>
      <c r="CWE95" s="3"/>
      <c r="CWF95" s="3"/>
      <c r="CWG95" s="3"/>
      <c r="CWH95" s="3"/>
      <c r="CWI95" s="3"/>
      <c r="CWJ95" s="3"/>
      <c r="CWK95" s="3"/>
      <c r="CWL95" s="3"/>
      <c r="CWM95" s="3"/>
      <c r="CWN95" s="3"/>
      <c r="CWO95" s="3"/>
      <c r="CWP95" s="3"/>
      <c r="CWQ95" s="3"/>
      <c r="CWR95" s="3"/>
      <c r="CWS95" s="3"/>
      <c r="CWT95" s="3"/>
      <c r="CWU95" s="3"/>
      <c r="CWV95" s="3"/>
      <c r="CWW95" s="3"/>
      <c r="CWX95" s="3"/>
      <c r="CWY95" s="3"/>
      <c r="CWZ95" s="3"/>
      <c r="CXA95" s="3"/>
      <c r="CXB95" s="3"/>
      <c r="CXC95" s="3"/>
      <c r="CXD95" s="3"/>
      <c r="CXE95" s="3"/>
      <c r="CXF95" s="3"/>
      <c r="CXG95" s="3"/>
      <c r="CXH95" s="3"/>
      <c r="CXI95" s="3"/>
      <c r="CXJ95" s="3"/>
      <c r="CXK95" s="3"/>
      <c r="CXL95" s="3"/>
      <c r="CXM95" s="3"/>
      <c r="CXN95" s="3"/>
      <c r="CXO95" s="3"/>
      <c r="CXP95" s="3"/>
      <c r="CXQ95" s="3"/>
      <c r="CXR95" s="3"/>
      <c r="CXS95" s="3"/>
      <c r="CXT95" s="3"/>
      <c r="CXU95" s="3"/>
      <c r="CXV95" s="3"/>
      <c r="CXW95" s="3"/>
      <c r="CXX95" s="3"/>
      <c r="CXY95" s="3"/>
      <c r="CXZ95" s="3"/>
      <c r="CYA95" s="3"/>
      <c r="CYB95" s="3"/>
      <c r="CYC95" s="3"/>
      <c r="CYD95" s="3"/>
      <c r="CYE95" s="3"/>
      <c r="CYF95" s="3"/>
      <c r="CYG95" s="3"/>
      <c r="CYH95" s="3"/>
      <c r="CYI95" s="3"/>
      <c r="CYJ95" s="3"/>
      <c r="CYK95" s="3"/>
      <c r="CYL95" s="3"/>
      <c r="CYM95" s="3"/>
      <c r="CYN95" s="3"/>
      <c r="CYO95" s="3"/>
      <c r="CYP95" s="3"/>
      <c r="CYQ95" s="3"/>
      <c r="CYR95" s="3"/>
      <c r="CYS95" s="3"/>
      <c r="CYT95" s="3"/>
      <c r="CYU95" s="3"/>
      <c r="CYV95" s="3"/>
      <c r="CYW95" s="3"/>
      <c r="CYX95" s="3"/>
      <c r="CYY95" s="3"/>
      <c r="CYZ95" s="3"/>
      <c r="CZA95" s="3"/>
      <c r="CZB95" s="3"/>
      <c r="CZC95" s="3"/>
      <c r="CZD95" s="3"/>
      <c r="CZE95" s="3"/>
      <c r="CZF95" s="3"/>
      <c r="CZG95" s="3"/>
      <c r="CZH95" s="3"/>
      <c r="CZI95" s="3"/>
      <c r="CZJ95" s="3"/>
      <c r="CZK95" s="3"/>
      <c r="CZL95" s="3"/>
      <c r="CZM95" s="3"/>
      <c r="CZN95" s="3"/>
      <c r="CZO95" s="3"/>
      <c r="CZP95" s="3"/>
      <c r="CZQ95" s="3"/>
      <c r="CZR95" s="3"/>
      <c r="CZS95" s="3"/>
      <c r="CZT95" s="3"/>
      <c r="CZU95" s="3"/>
      <c r="CZV95" s="3"/>
      <c r="CZW95" s="3"/>
      <c r="CZX95" s="3"/>
      <c r="CZY95" s="3"/>
      <c r="CZZ95" s="3"/>
      <c r="DAA95" s="3"/>
      <c r="DAB95" s="3"/>
      <c r="DAC95" s="3"/>
      <c r="DAD95" s="3"/>
      <c r="DAE95" s="3"/>
      <c r="DAF95" s="3"/>
      <c r="DAG95" s="3"/>
      <c r="DAH95" s="3"/>
      <c r="DAI95" s="3"/>
      <c r="DAJ95" s="3"/>
      <c r="DAK95" s="3"/>
      <c r="DAL95" s="3"/>
      <c r="DAM95" s="3"/>
      <c r="DAN95" s="3"/>
      <c r="DAO95" s="3"/>
      <c r="DAP95" s="3"/>
      <c r="DAQ95" s="3"/>
      <c r="DAR95" s="3"/>
      <c r="DAS95" s="3"/>
      <c r="DAT95" s="3"/>
      <c r="DAU95" s="3"/>
      <c r="DAV95" s="3"/>
      <c r="DAW95" s="3"/>
      <c r="DAX95" s="3"/>
      <c r="DAY95" s="3"/>
      <c r="DAZ95" s="3"/>
      <c r="DBA95" s="3"/>
      <c r="DBB95" s="3"/>
      <c r="DBC95" s="3"/>
      <c r="DBD95" s="3"/>
      <c r="DBE95" s="3"/>
      <c r="DBF95" s="3"/>
      <c r="DBG95" s="3"/>
      <c r="DBH95" s="3"/>
      <c r="DBI95" s="3"/>
      <c r="DBJ95" s="3"/>
      <c r="DBK95" s="3"/>
      <c r="DBL95" s="3"/>
      <c r="DBM95" s="3"/>
      <c r="DBN95" s="3"/>
      <c r="DBO95" s="3"/>
      <c r="DBP95" s="3"/>
      <c r="DBQ95" s="3"/>
      <c r="DBR95" s="3"/>
      <c r="DBS95" s="3"/>
      <c r="DBT95" s="3"/>
      <c r="DBU95" s="3"/>
      <c r="DBV95" s="3"/>
      <c r="DBW95" s="3"/>
      <c r="DBX95" s="3"/>
      <c r="DBY95" s="3"/>
      <c r="DBZ95" s="3"/>
      <c r="DCA95" s="3"/>
      <c r="DCB95" s="3"/>
      <c r="DCC95" s="3"/>
      <c r="DCD95" s="3"/>
      <c r="DCE95" s="3"/>
      <c r="DCF95" s="3"/>
      <c r="DCG95" s="3"/>
      <c r="DCH95" s="3"/>
      <c r="DCI95" s="3"/>
      <c r="DCJ95" s="3"/>
      <c r="DCK95" s="3"/>
      <c r="DCL95" s="3"/>
      <c r="DCM95" s="3"/>
      <c r="DCN95" s="3"/>
      <c r="DCO95" s="3"/>
      <c r="DCP95" s="3"/>
      <c r="DCQ95" s="3"/>
      <c r="DCR95" s="3"/>
      <c r="DCS95" s="3"/>
      <c r="DCT95" s="3"/>
      <c r="DCU95" s="3"/>
      <c r="DCV95" s="3"/>
      <c r="DCW95" s="3"/>
      <c r="DCX95" s="3"/>
      <c r="DCY95" s="3"/>
      <c r="DCZ95" s="3"/>
      <c r="DDA95" s="3"/>
      <c r="DDB95" s="3"/>
      <c r="DDC95" s="3"/>
      <c r="DDD95" s="3"/>
      <c r="DDE95" s="3"/>
      <c r="DDF95" s="3"/>
      <c r="DDG95" s="3"/>
      <c r="DDH95" s="3"/>
      <c r="DDI95" s="3"/>
      <c r="DDJ95" s="3"/>
      <c r="DDK95" s="3"/>
      <c r="DDL95" s="3"/>
      <c r="DDM95" s="3"/>
      <c r="DDN95" s="3"/>
      <c r="DDO95" s="3"/>
      <c r="DDP95" s="3"/>
      <c r="DDQ95" s="3"/>
      <c r="DDR95" s="3"/>
      <c r="DDS95" s="3"/>
      <c r="DDT95" s="3"/>
      <c r="DDU95" s="3"/>
      <c r="DDW95" s="3"/>
      <c r="DDX95" s="3"/>
      <c r="DDY95" s="3"/>
      <c r="DDZ95" s="3"/>
      <c r="DEA95" s="3"/>
      <c r="DEB95" s="3"/>
      <c r="DEC95" s="3"/>
      <c r="DED95" s="3"/>
      <c r="DEE95" s="3"/>
      <c r="DEF95" s="3"/>
      <c r="DEG95" s="3"/>
      <c r="DEH95" s="3"/>
      <c r="DEI95" s="3"/>
      <c r="DEJ95" s="3"/>
      <c r="DEK95" s="3"/>
      <c r="DEL95" s="3"/>
      <c r="DEM95" s="3"/>
      <c r="DEN95" s="3"/>
      <c r="DEO95" s="3"/>
      <c r="DEP95" s="3"/>
      <c r="DEQ95" s="3"/>
      <c r="DER95" s="3"/>
      <c r="DES95" s="3"/>
      <c r="DET95" s="3"/>
      <c r="DEU95" s="3"/>
      <c r="DEV95" s="3"/>
      <c r="DEW95" s="3"/>
      <c r="DEX95" s="3"/>
      <c r="DEY95" s="3"/>
      <c r="DEZ95" s="3"/>
      <c r="DFA95" s="3"/>
      <c r="DFB95" s="3"/>
      <c r="DFC95" s="3"/>
      <c r="DFD95" s="3"/>
      <c r="DFE95" s="3"/>
      <c r="DFF95" s="3"/>
      <c r="DFG95" s="3"/>
      <c r="DFH95" s="3"/>
      <c r="DFI95" s="3"/>
      <c r="DFJ95" s="3"/>
      <c r="DFK95" s="3"/>
      <c r="DFL95" s="3"/>
      <c r="DFM95" s="3"/>
      <c r="DFN95" s="3"/>
      <c r="DFO95" s="3"/>
      <c r="DFP95" s="3"/>
      <c r="DFQ95" s="3"/>
      <c r="DFR95" s="3"/>
      <c r="DFS95" s="3"/>
      <c r="DFT95" s="3"/>
      <c r="DFU95" s="3"/>
      <c r="DFV95" s="3"/>
      <c r="DFW95" s="3"/>
      <c r="DFX95" s="3"/>
      <c r="DFY95" s="3"/>
      <c r="DFZ95" s="3"/>
      <c r="DGA95" s="3"/>
      <c r="DGB95" s="3"/>
      <c r="DGC95" s="3"/>
      <c r="DGD95" s="3"/>
      <c r="DGE95" s="3"/>
      <c r="DGF95" s="3"/>
      <c r="DGG95" s="3"/>
      <c r="DGH95" s="3"/>
      <c r="DGI95" s="3"/>
      <c r="DGJ95" s="3"/>
      <c r="DGK95" s="3"/>
      <c r="DGL95" s="3"/>
      <c r="DGM95" s="3"/>
      <c r="DGN95" s="3"/>
      <c r="DGO95" s="3"/>
      <c r="DGP95" s="3"/>
      <c r="DGQ95" s="3"/>
      <c r="DGR95" s="3"/>
      <c r="DGS95" s="3"/>
      <c r="DGT95" s="3"/>
      <c r="DGU95" s="3"/>
      <c r="DGV95" s="3"/>
      <c r="DGW95" s="3"/>
      <c r="DGX95" s="3"/>
      <c r="DGY95" s="3"/>
      <c r="DGZ95" s="3"/>
      <c r="DHA95" s="3"/>
      <c r="DHB95" s="3"/>
      <c r="DHC95" s="3"/>
      <c r="DHD95" s="3"/>
      <c r="DHE95" s="3"/>
      <c r="DHF95" s="3"/>
      <c r="DHG95" s="3"/>
      <c r="DHH95" s="3"/>
      <c r="DHI95" s="3"/>
      <c r="DHJ95" s="3"/>
      <c r="DHK95" s="3"/>
      <c r="DHL95" s="3"/>
      <c r="DHM95" s="3"/>
      <c r="DHN95" s="3"/>
      <c r="DHO95" s="3"/>
      <c r="DHP95" s="3"/>
      <c r="DHQ95" s="3"/>
      <c r="DHR95" s="3"/>
      <c r="DHS95" s="3"/>
      <c r="DHT95" s="3"/>
      <c r="DHU95" s="3"/>
      <c r="DHV95" s="3"/>
      <c r="DHW95" s="3"/>
      <c r="DHX95" s="3"/>
      <c r="DHY95" s="3"/>
      <c r="DHZ95" s="3"/>
      <c r="DIA95" s="3"/>
      <c r="DIB95" s="3"/>
      <c r="DIC95" s="3"/>
      <c r="DID95" s="3"/>
      <c r="DIE95" s="3"/>
      <c r="DIF95" s="3"/>
      <c r="DIG95" s="3"/>
      <c r="DIH95" s="3"/>
      <c r="DII95" s="3"/>
      <c r="DIJ95" s="3"/>
      <c r="DIK95" s="3"/>
      <c r="DIL95" s="3"/>
      <c r="DIM95" s="3"/>
      <c r="DIN95" s="3"/>
      <c r="DIO95" s="3"/>
      <c r="DIP95" s="3"/>
      <c r="DIQ95" s="3"/>
      <c r="DIR95" s="3"/>
      <c r="DIS95" s="3"/>
      <c r="DIT95" s="3"/>
      <c r="DIU95" s="3"/>
      <c r="DIV95" s="3"/>
      <c r="DIW95" s="3"/>
      <c r="DIX95" s="3"/>
      <c r="DIY95" s="3"/>
      <c r="DIZ95" s="3"/>
      <c r="DJA95" s="3"/>
      <c r="DJB95" s="3"/>
      <c r="DJC95" s="3"/>
      <c r="DJD95" s="3"/>
      <c r="DJE95" s="3"/>
      <c r="DJF95" s="3"/>
      <c r="DJG95" s="3"/>
      <c r="DJH95" s="3"/>
      <c r="DJI95" s="3"/>
      <c r="DJJ95" s="3"/>
      <c r="DJK95" s="3"/>
      <c r="DJL95" s="3"/>
      <c r="DJM95" s="3"/>
      <c r="DJN95" s="3"/>
      <c r="DJO95" s="3"/>
      <c r="DJP95" s="3"/>
      <c r="DJQ95" s="3"/>
      <c r="DJR95" s="3"/>
      <c r="DJS95" s="3"/>
      <c r="DJT95" s="3"/>
      <c r="DJU95" s="3"/>
      <c r="DJV95" s="3"/>
      <c r="DJW95" s="3"/>
      <c r="DJX95" s="3"/>
      <c r="DJY95" s="3"/>
      <c r="DJZ95" s="3"/>
      <c r="DKA95" s="3"/>
      <c r="DKB95" s="3"/>
      <c r="DKC95" s="3"/>
      <c r="DKD95" s="3"/>
      <c r="DKE95" s="3"/>
      <c r="DKF95" s="3"/>
      <c r="DKG95" s="3"/>
      <c r="DKH95" s="3"/>
      <c r="DKI95" s="3"/>
      <c r="DKJ95" s="3"/>
      <c r="DKK95" s="3"/>
      <c r="DKL95" s="3"/>
      <c r="DKM95" s="3"/>
      <c r="DKN95" s="3"/>
      <c r="DKO95" s="3"/>
      <c r="DKP95" s="3"/>
      <c r="DKQ95" s="3"/>
      <c r="DKR95" s="3"/>
      <c r="DKS95" s="3"/>
      <c r="DKT95" s="3"/>
      <c r="DKU95" s="3"/>
      <c r="DKV95" s="3"/>
      <c r="DKW95" s="3"/>
      <c r="DKX95" s="3"/>
      <c r="DKY95" s="3"/>
      <c r="DKZ95" s="3"/>
      <c r="DLA95" s="3"/>
      <c r="DLB95" s="3"/>
      <c r="DLC95" s="3"/>
      <c r="DLD95" s="3"/>
      <c r="DLE95" s="3"/>
      <c r="DLF95" s="3"/>
      <c r="DLG95" s="3"/>
      <c r="DLH95" s="3"/>
      <c r="DLI95" s="3"/>
      <c r="DLJ95" s="3"/>
      <c r="DLK95" s="3"/>
      <c r="DLL95" s="3"/>
      <c r="DLM95" s="3"/>
      <c r="DLN95" s="3"/>
      <c r="DLO95" s="3"/>
      <c r="DLP95" s="3"/>
      <c r="DLQ95" s="3"/>
      <c r="DLR95" s="3"/>
      <c r="DLS95" s="3"/>
      <c r="DLT95" s="3"/>
      <c r="DLU95" s="3"/>
      <c r="DLV95" s="3"/>
      <c r="DLW95" s="3"/>
      <c r="DLX95" s="3"/>
      <c r="DLY95" s="3"/>
      <c r="DLZ95" s="3"/>
      <c r="DMA95" s="3"/>
      <c r="DMB95" s="3"/>
      <c r="DMC95" s="3"/>
      <c r="DMD95" s="3"/>
      <c r="DME95" s="3"/>
      <c r="DMF95" s="3"/>
      <c r="DMG95" s="3"/>
      <c r="DMH95" s="3"/>
      <c r="DMI95" s="3"/>
      <c r="DMJ95" s="3"/>
      <c r="DMK95" s="3"/>
      <c r="DML95" s="3"/>
      <c r="DMM95" s="3"/>
      <c r="DMN95" s="3"/>
      <c r="DMO95" s="3"/>
      <c r="DMP95" s="3"/>
      <c r="DMQ95" s="3"/>
      <c r="DMR95" s="3"/>
      <c r="DMS95" s="3"/>
      <c r="DMT95" s="3"/>
      <c r="DMU95" s="3"/>
      <c r="DMV95" s="3"/>
      <c r="DMW95" s="3"/>
      <c r="DMX95" s="3"/>
      <c r="DMY95" s="3"/>
      <c r="DMZ95" s="3"/>
      <c r="DNA95" s="3"/>
      <c r="DNB95" s="3"/>
      <c r="DNC95" s="3"/>
      <c r="DND95" s="3"/>
      <c r="DNE95" s="3"/>
      <c r="DNF95" s="3"/>
      <c r="DNG95" s="3"/>
      <c r="DNH95" s="3"/>
      <c r="DNI95" s="3"/>
      <c r="DNJ95" s="3"/>
      <c r="DNK95" s="3"/>
      <c r="DNL95" s="3"/>
      <c r="DNM95" s="3"/>
      <c r="DNN95" s="3"/>
      <c r="DNO95" s="3"/>
      <c r="DNP95" s="3"/>
      <c r="DNQ95" s="3"/>
      <c r="DNS95" s="3"/>
      <c r="DNT95" s="3"/>
      <c r="DNU95" s="3"/>
      <c r="DNV95" s="3"/>
      <c r="DNW95" s="3"/>
      <c r="DNX95" s="3"/>
      <c r="DNY95" s="3"/>
      <c r="DNZ95" s="3"/>
      <c r="DOA95" s="3"/>
      <c r="DOB95" s="3"/>
      <c r="DOC95" s="3"/>
      <c r="DOD95" s="3"/>
      <c r="DOE95" s="3"/>
      <c r="DOF95" s="3"/>
      <c r="DOG95" s="3"/>
      <c r="DOH95" s="3"/>
      <c r="DOI95" s="3"/>
      <c r="DOJ95" s="3"/>
      <c r="DOK95" s="3"/>
      <c r="DOL95" s="3"/>
      <c r="DOM95" s="3"/>
      <c r="DON95" s="3"/>
      <c r="DOO95" s="3"/>
      <c r="DOP95" s="3"/>
      <c r="DOQ95" s="3"/>
      <c r="DOR95" s="3"/>
      <c r="DOS95" s="3"/>
      <c r="DOT95" s="3"/>
      <c r="DOU95" s="3"/>
      <c r="DOV95" s="3"/>
      <c r="DOW95" s="3"/>
      <c r="DOX95" s="3"/>
      <c r="DOY95" s="3"/>
      <c r="DOZ95" s="3"/>
      <c r="DPA95" s="3"/>
      <c r="DPB95" s="3"/>
      <c r="DPC95" s="3"/>
      <c r="DPD95" s="3"/>
      <c r="DPE95" s="3"/>
      <c r="DPF95" s="3"/>
      <c r="DPG95" s="3"/>
      <c r="DPH95" s="3"/>
      <c r="DPI95" s="3"/>
      <c r="DPJ95" s="3"/>
      <c r="DPK95" s="3"/>
      <c r="DPL95" s="3"/>
      <c r="DPM95" s="3"/>
      <c r="DPN95" s="3"/>
      <c r="DPO95" s="3"/>
      <c r="DPP95" s="3"/>
      <c r="DPQ95" s="3"/>
      <c r="DPR95" s="3"/>
      <c r="DPS95" s="3"/>
      <c r="DPT95" s="3"/>
      <c r="DPU95" s="3"/>
      <c r="DPV95" s="3"/>
      <c r="DPW95" s="3"/>
      <c r="DPX95" s="3"/>
      <c r="DPY95" s="3"/>
      <c r="DPZ95" s="3"/>
      <c r="DQA95" s="3"/>
      <c r="DQB95" s="3"/>
      <c r="DQC95" s="3"/>
      <c r="DQD95" s="3"/>
      <c r="DQE95" s="3"/>
      <c r="DQF95" s="3"/>
      <c r="DQG95" s="3"/>
      <c r="DQH95" s="3"/>
      <c r="DQI95" s="3"/>
      <c r="DQJ95" s="3"/>
      <c r="DQK95" s="3"/>
      <c r="DQL95" s="3"/>
      <c r="DQM95" s="3"/>
      <c r="DQN95" s="3"/>
      <c r="DQO95" s="3"/>
      <c r="DQP95" s="3"/>
      <c r="DQQ95" s="3"/>
      <c r="DQR95" s="3"/>
      <c r="DQS95" s="3"/>
      <c r="DQT95" s="3"/>
      <c r="DQU95" s="3"/>
      <c r="DQV95" s="3"/>
      <c r="DQW95" s="3"/>
      <c r="DQX95" s="3"/>
      <c r="DQY95" s="3"/>
      <c r="DQZ95" s="3"/>
      <c r="DRA95" s="3"/>
      <c r="DRB95" s="3"/>
      <c r="DRC95" s="3"/>
      <c r="DRD95" s="3"/>
      <c r="DRE95" s="3"/>
      <c r="DRF95" s="3"/>
      <c r="DRG95" s="3"/>
      <c r="DRH95" s="3"/>
      <c r="DRI95" s="3"/>
      <c r="DRJ95" s="3"/>
      <c r="DRK95" s="3"/>
      <c r="DRL95" s="3"/>
      <c r="DRM95" s="3"/>
      <c r="DRN95" s="3"/>
      <c r="DRO95" s="3"/>
      <c r="DRP95" s="3"/>
      <c r="DRQ95" s="3"/>
      <c r="DRR95" s="3"/>
      <c r="DRS95" s="3"/>
      <c r="DRT95" s="3"/>
      <c r="DRU95" s="3"/>
      <c r="DRV95" s="3"/>
      <c r="DRW95" s="3"/>
      <c r="DRX95" s="3"/>
      <c r="DRY95" s="3"/>
      <c r="DRZ95" s="3"/>
      <c r="DSA95" s="3"/>
      <c r="DSB95" s="3"/>
      <c r="DSC95" s="3"/>
      <c r="DSD95" s="3"/>
      <c r="DSE95" s="3"/>
      <c r="DSF95" s="3"/>
      <c r="DSG95" s="3"/>
      <c r="DSH95" s="3"/>
      <c r="DSI95" s="3"/>
      <c r="DSJ95" s="3"/>
      <c r="DSK95" s="3"/>
      <c r="DSL95" s="3"/>
      <c r="DSM95" s="3"/>
      <c r="DSN95" s="3"/>
      <c r="DSO95" s="3"/>
      <c r="DSP95" s="3"/>
      <c r="DSQ95" s="3"/>
      <c r="DSR95" s="3"/>
      <c r="DSS95" s="3"/>
      <c r="DST95" s="3"/>
      <c r="DSU95" s="3"/>
      <c r="DSV95" s="3"/>
      <c r="DSW95" s="3"/>
      <c r="DSX95" s="3"/>
      <c r="DSY95" s="3"/>
      <c r="DSZ95" s="3"/>
      <c r="DTA95" s="3"/>
      <c r="DTB95" s="3"/>
      <c r="DTC95" s="3"/>
      <c r="DTD95" s="3"/>
      <c r="DTE95" s="3"/>
      <c r="DTF95" s="3"/>
      <c r="DTG95" s="3"/>
      <c r="DTH95" s="3"/>
      <c r="DTI95" s="3"/>
      <c r="DTJ95" s="3"/>
      <c r="DTK95" s="3"/>
      <c r="DTL95" s="3"/>
      <c r="DTM95" s="3"/>
      <c r="DTN95" s="3"/>
      <c r="DTO95" s="3"/>
      <c r="DTP95" s="3"/>
      <c r="DTQ95" s="3"/>
      <c r="DTR95" s="3"/>
      <c r="DTS95" s="3"/>
      <c r="DTT95" s="3"/>
      <c r="DTU95" s="3"/>
      <c r="DTV95" s="3"/>
      <c r="DTW95" s="3"/>
      <c r="DTX95" s="3"/>
      <c r="DTY95" s="3"/>
      <c r="DTZ95" s="3"/>
      <c r="DUA95" s="3"/>
      <c r="DUB95" s="3"/>
      <c r="DUC95" s="3"/>
      <c r="DUD95" s="3"/>
      <c r="DUE95" s="3"/>
      <c r="DUF95" s="3"/>
      <c r="DUG95" s="3"/>
      <c r="DUH95" s="3"/>
      <c r="DUI95" s="3"/>
      <c r="DUJ95" s="3"/>
      <c r="DUK95" s="3"/>
      <c r="DUL95" s="3"/>
      <c r="DUM95" s="3"/>
      <c r="DUN95" s="3"/>
      <c r="DUO95" s="3"/>
      <c r="DUP95" s="3"/>
      <c r="DUQ95" s="3"/>
      <c r="DUR95" s="3"/>
      <c r="DUS95" s="3"/>
      <c r="DUT95" s="3"/>
      <c r="DUU95" s="3"/>
      <c r="DUV95" s="3"/>
      <c r="DUW95" s="3"/>
      <c r="DUX95" s="3"/>
      <c r="DUY95" s="3"/>
      <c r="DUZ95" s="3"/>
      <c r="DVA95" s="3"/>
      <c r="DVB95" s="3"/>
      <c r="DVC95" s="3"/>
      <c r="DVD95" s="3"/>
      <c r="DVE95" s="3"/>
      <c r="DVF95" s="3"/>
      <c r="DVG95" s="3"/>
      <c r="DVH95" s="3"/>
      <c r="DVI95" s="3"/>
      <c r="DVJ95" s="3"/>
      <c r="DVK95" s="3"/>
      <c r="DVL95" s="3"/>
      <c r="DVM95" s="3"/>
      <c r="DVN95" s="3"/>
      <c r="DVO95" s="3"/>
      <c r="DVP95" s="3"/>
      <c r="DVQ95" s="3"/>
      <c r="DVR95" s="3"/>
      <c r="DVS95" s="3"/>
      <c r="DVT95" s="3"/>
      <c r="DVU95" s="3"/>
      <c r="DVV95" s="3"/>
      <c r="DVW95" s="3"/>
      <c r="DVX95" s="3"/>
      <c r="DVY95" s="3"/>
      <c r="DVZ95" s="3"/>
      <c r="DWA95" s="3"/>
      <c r="DWB95" s="3"/>
      <c r="DWC95" s="3"/>
      <c r="DWD95" s="3"/>
      <c r="DWE95" s="3"/>
      <c r="DWF95" s="3"/>
      <c r="DWG95" s="3"/>
      <c r="DWH95" s="3"/>
      <c r="DWI95" s="3"/>
      <c r="DWJ95" s="3"/>
      <c r="DWK95" s="3"/>
      <c r="DWL95" s="3"/>
      <c r="DWM95" s="3"/>
      <c r="DWN95" s="3"/>
      <c r="DWO95" s="3"/>
      <c r="DWP95" s="3"/>
      <c r="DWQ95" s="3"/>
      <c r="DWR95" s="3"/>
      <c r="DWS95" s="3"/>
      <c r="DWT95" s="3"/>
      <c r="DWU95" s="3"/>
      <c r="DWV95" s="3"/>
      <c r="DWW95" s="3"/>
      <c r="DWX95" s="3"/>
      <c r="DWY95" s="3"/>
      <c r="DWZ95" s="3"/>
      <c r="DXA95" s="3"/>
      <c r="DXB95" s="3"/>
      <c r="DXC95" s="3"/>
      <c r="DXD95" s="3"/>
      <c r="DXE95" s="3"/>
      <c r="DXF95" s="3"/>
      <c r="DXG95" s="3"/>
      <c r="DXH95" s="3"/>
      <c r="DXI95" s="3"/>
      <c r="DXJ95" s="3"/>
      <c r="DXK95" s="3"/>
      <c r="DXL95" s="3"/>
      <c r="DXM95" s="3"/>
      <c r="DXO95" s="3"/>
      <c r="DXP95" s="3"/>
      <c r="DXQ95" s="3"/>
      <c r="DXR95" s="3"/>
      <c r="DXS95" s="3"/>
      <c r="DXT95" s="3"/>
      <c r="DXU95" s="3"/>
      <c r="DXV95" s="3"/>
      <c r="DXW95" s="3"/>
      <c r="DXX95" s="3"/>
      <c r="DXY95" s="3"/>
      <c r="DXZ95" s="3"/>
      <c r="DYA95" s="3"/>
      <c r="DYB95" s="3"/>
      <c r="DYC95" s="3"/>
      <c r="DYD95" s="3"/>
      <c r="DYE95" s="3"/>
      <c r="DYF95" s="3"/>
      <c r="DYG95" s="3"/>
      <c r="DYH95" s="3"/>
      <c r="DYI95" s="3"/>
      <c r="DYJ95" s="3"/>
      <c r="DYK95" s="3"/>
      <c r="DYL95" s="3"/>
      <c r="DYM95" s="3"/>
      <c r="DYN95" s="3"/>
      <c r="DYO95" s="3"/>
      <c r="DYP95" s="3"/>
      <c r="DYQ95" s="3"/>
      <c r="DYR95" s="3"/>
      <c r="DYS95" s="3"/>
      <c r="DYT95" s="3"/>
      <c r="DYU95" s="3"/>
      <c r="DYV95" s="3"/>
      <c r="DYW95" s="3"/>
      <c r="DYX95" s="3"/>
      <c r="DYY95" s="3"/>
      <c r="DYZ95" s="3"/>
      <c r="DZA95" s="3"/>
      <c r="DZB95" s="3"/>
      <c r="DZC95" s="3"/>
      <c r="DZD95" s="3"/>
      <c r="DZE95" s="3"/>
      <c r="DZF95" s="3"/>
      <c r="DZG95" s="3"/>
      <c r="DZH95" s="3"/>
      <c r="DZI95" s="3"/>
      <c r="DZJ95" s="3"/>
      <c r="DZK95" s="3"/>
      <c r="DZL95" s="3"/>
      <c r="DZM95" s="3"/>
      <c r="DZN95" s="3"/>
      <c r="DZO95" s="3"/>
      <c r="DZP95" s="3"/>
      <c r="DZQ95" s="3"/>
      <c r="DZR95" s="3"/>
      <c r="DZS95" s="3"/>
      <c r="DZT95" s="3"/>
      <c r="DZU95" s="3"/>
      <c r="DZV95" s="3"/>
      <c r="DZW95" s="3"/>
      <c r="DZX95" s="3"/>
      <c r="DZY95" s="3"/>
      <c r="DZZ95" s="3"/>
      <c r="EAA95" s="3"/>
      <c r="EAB95" s="3"/>
      <c r="EAC95" s="3"/>
      <c r="EAD95" s="3"/>
      <c r="EAE95" s="3"/>
      <c r="EAF95" s="3"/>
      <c r="EAG95" s="3"/>
      <c r="EAH95" s="3"/>
      <c r="EAI95" s="3"/>
      <c r="EAJ95" s="3"/>
      <c r="EAK95" s="3"/>
      <c r="EAL95" s="3"/>
      <c r="EAM95" s="3"/>
      <c r="EAN95" s="3"/>
      <c r="EAO95" s="3"/>
      <c r="EAP95" s="3"/>
      <c r="EAQ95" s="3"/>
      <c r="EAR95" s="3"/>
      <c r="EAS95" s="3"/>
      <c r="EAT95" s="3"/>
      <c r="EAU95" s="3"/>
      <c r="EAV95" s="3"/>
      <c r="EAW95" s="3"/>
      <c r="EAX95" s="3"/>
      <c r="EAY95" s="3"/>
      <c r="EAZ95" s="3"/>
      <c r="EBA95" s="3"/>
      <c r="EBB95" s="3"/>
      <c r="EBC95" s="3"/>
      <c r="EBD95" s="3"/>
      <c r="EBE95" s="3"/>
      <c r="EBF95" s="3"/>
      <c r="EBG95" s="3"/>
      <c r="EBH95" s="3"/>
      <c r="EBI95" s="3"/>
      <c r="EBJ95" s="3"/>
      <c r="EBK95" s="3"/>
      <c r="EBL95" s="3"/>
      <c r="EBM95" s="3"/>
      <c r="EBN95" s="3"/>
      <c r="EBO95" s="3"/>
      <c r="EBP95" s="3"/>
      <c r="EBQ95" s="3"/>
      <c r="EBR95" s="3"/>
      <c r="EBS95" s="3"/>
      <c r="EBT95" s="3"/>
      <c r="EBU95" s="3"/>
      <c r="EBV95" s="3"/>
      <c r="EBW95" s="3"/>
      <c r="EBX95" s="3"/>
      <c r="EBY95" s="3"/>
      <c r="EBZ95" s="3"/>
      <c r="ECA95" s="3"/>
      <c r="ECB95" s="3"/>
      <c r="ECC95" s="3"/>
      <c r="ECD95" s="3"/>
      <c r="ECE95" s="3"/>
      <c r="ECF95" s="3"/>
      <c r="ECG95" s="3"/>
      <c r="ECH95" s="3"/>
      <c r="ECI95" s="3"/>
      <c r="ECJ95" s="3"/>
      <c r="ECK95" s="3"/>
      <c r="ECL95" s="3"/>
      <c r="ECM95" s="3"/>
      <c r="ECN95" s="3"/>
      <c r="ECO95" s="3"/>
      <c r="ECP95" s="3"/>
      <c r="ECQ95" s="3"/>
      <c r="ECR95" s="3"/>
      <c r="ECS95" s="3"/>
      <c r="ECT95" s="3"/>
      <c r="ECU95" s="3"/>
      <c r="ECV95" s="3"/>
      <c r="ECW95" s="3"/>
      <c r="ECX95" s="3"/>
      <c r="ECY95" s="3"/>
      <c r="ECZ95" s="3"/>
      <c r="EDA95" s="3"/>
      <c r="EDB95" s="3"/>
      <c r="EDC95" s="3"/>
      <c r="EDD95" s="3"/>
      <c r="EDE95" s="3"/>
      <c r="EDF95" s="3"/>
      <c r="EDG95" s="3"/>
      <c r="EDH95" s="3"/>
      <c r="EDI95" s="3"/>
      <c r="EDJ95" s="3"/>
      <c r="EDK95" s="3"/>
      <c r="EDL95" s="3"/>
      <c r="EDM95" s="3"/>
      <c r="EDN95" s="3"/>
      <c r="EDO95" s="3"/>
      <c r="EDP95" s="3"/>
      <c r="EDQ95" s="3"/>
      <c r="EDR95" s="3"/>
      <c r="EDS95" s="3"/>
      <c r="EDT95" s="3"/>
      <c r="EDU95" s="3"/>
      <c r="EDV95" s="3"/>
      <c r="EDW95" s="3"/>
      <c r="EDX95" s="3"/>
      <c r="EDY95" s="3"/>
      <c r="EDZ95" s="3"/>
      <c r="EEA95" s="3"/>
      <c r="EEB95" s="3"/>
      <c r="EEC95" s="3"/>
      <c r="EED95" s="3"/>
      <c r="EEE95" s="3"/>
      <c r="EEF95" s="3"/>
      <c r="EEG95" s="3"/>
      <c r="EEH95" s="3"/>
      <c r="EEI95" s="3"/>
      <c r="EEJ95" s="3"/>
      <c r="EEK95" s="3"/>
      <c r="EEL95" s="3"/>
      <c r="EEM95" s="3"/>
      <c r="EEN95" s="3"/>
      <c r="EEO95" s="3"/>
      <c r="EEP95" s="3"/>
      <c r="EEQ95" s="3"/>
      <c r="EER95" s="3"/>
      <c r="EES95" s="3"/>
      <c r="EET95" s="3"/>
      <c r="EEU95" s="3"/>
      <c r="EEV95" s="3"/>
      <c r="EEW95" s="3"/>
      <c r="EEX95" s="3"/>
      <c r="EEY95" s="3"/>
      <c r="EEZ95" s="3"/>
      <c r="EFA95" s="3"/>
      <c r="EFB95" s="3"/>
      <c r="EFC95" s="3"/>
      <c r="EFD95" s="3"/>
      <c r="EFE95" s="3"/>
      <c r="EFF95" s="3"/>
      <c r="EFG95" s="3"/>
      <c r="EFH95" s="3"/>
      <c r="EFI95" s="3"/>
      <c r="EFJ95" s="3"/>
      <c r="EFK95" s="3"/>
      <c r="EFL95" s="3"/>
      <c r="EFM95" s="3"/>
      <c r="EFN95" s="3"/>
      <c r="EFO95" s="3"/>
      <c r="EFP95" s="3"/>
      <c r="EFQ95" s="3"/>
      <c r="EFR95" s="3"/>
      <c r="EFS95" s="3"/>
      <c r="EFT95" s="3"/>
      <c r="EFU95" s="3"/>
      <c r="EFV95" s="3"/>
      <c r="EFW95" s="3"/>
      <c r="EFX95" s="3"/>
      <c r="EFY95" s="3"/>
      <c r="EFZ95" s="3"/>
      <c r="EGA95" s="3"/>
      <c r="EGB95" s="3"/>
      <c r="EGC95" s="3"/>
      <c r="EGD95" s="3"/>
      <c r="EGE95" s="3"/>
      <c r="EGF95" s="3"/>
      <c r="EGG95" s="3"/>
      <c r="EGH95" s="3"/>
      <c r="EGI95" s="3"/>
      <c r="EGJ95" s="3"/>
      <c r="EGK95" s="3"/>
      <c r="EGL95" s="3"/>
      <c r="EGM95" s="3"/>
      <c r="EGN95" s="3"/>
      <c r="EGO95" s="3"/>
      <c r="EGP95" s="3"/>
      <c r="EGQ95" s="3"/>
      <c r="EGR95" s="3"/>
      <c r="EGS95" s="3"/>
      <c r="EGT95" s="3"/>
      <c r="EGU95" s="3"/>
      <c r="EGV95" s="3"/>
      <c r="EGW95" s="3"/>
      <c r="EGX95" s="3"/>
      <c r="EGY95" s="3"/>
      <c r="EGZ95" s="3"/>
      <c r="EHA95" s="3"/>
      <c r="EHB95" s="3"/>
      <c r="EHC95" s="3"/>
      <c r="EHD95" s="3"/>
      <c r="EHE95" s="3"/>
      <c r="EHF95" s="3"/>
      <c r="EHG95" s="3"/>
      <c r="EHH95" s="3"/>
      <c r="EHI95" s="3"/>
      <c r="EHK95" s="3"/>
      <c r="EHL95" s="3"/>
      <c r="EHM95" s="3"/>
      <c r="EHN95" s="3"/>
      <c r="EHO95" s="3"/>
      <c r="EHP95" s="3"/>
      <c r="EHQ95" s="3"/>
      <c r="EHR95" s="3"/>
      <c r="EHS95" s="3"/>
      <c r="EHT95" s="3"/>
      <c r="EHU95" s="3"/>
      <c r="EHV95" s="3"/>
      <c r="EHW95" s="3"/>
      <c r="EHX95" s="3"/>
      <c r="EHY95" s="3"/>
      <c r="EHZ95" s="3"/>
      <c r="EIA95" s="3"/>
      <c r="EIB95" s="3"/>
      <c r="EIC95" s="3"/>
      <c r="EID95" s="3"/>
      <c r="EIE95" s="3"/>
      <c r="EIF95" s="3"/>
      <c r="EIG95" s="3"/>
      <c r="EIH95" s="3"/>
      <c r="EII95" s="3"/>
      <c r="EIJ95" s="3"/>
      <c r="EIK95" s="3"/>
      <c r="EIL95" s="3"/>
      <c r="EIM95" s="3"/>
      <c r="EIN95" s="3"/>
      <c r="EIO95" s="3"/>
      <c r="EIP95" s="3"/>
      <c r="EIQ95" s="3"/>
      <c r="EIR95" s="3"/>
      <c r="EIS95" s="3"/>
      <c r="EIT95" s="3"/>
      <c r="EIU95" s="3"/>
      <c r="EIV95" s="3"/>
      <c r="EIW95" s="3"/>
      <c r="EIX95" s="3"/>
      <c r="EIY95" s="3"/>
      <c r="EIZ95" s="3"/>
      <c r="EJA95" s="3"/>
      <c r="EJB95" s="3"/>
      <c r="EJC95" s="3"/>
      <c r="EJD95" s="3"/>
      <c r="EJE95" s="3"/>
      <c r="EJF95" s="3"/>
      <c r="EJG95" s="3"/>
      <c r="EJH95" s="3"/>
      <c r="EJI95" s="3"/>
      <c r="EJJ95" s="3"/>
      <c r="EJK95" s="3"/>
      <c r="EJL95" s="3"/>
      <c r="EJM95" s="3"/>
      <c r="EJN95" s="3"/>
      <c r="EJO95" s="3"/>
      <c r="EJP95" s="3"/>
      <c r="EJQ95" s="3"/>
      <c r="EJR95" s="3"/>
      <c r="EJS95" s="3"/>
      <c r="EJT95" s="3"/>
      <c r="EJU95" s="3"/>
      <c r="EJV95" s="3"/>
      <c r="EJW95" s="3"/>
      <c r="EJX95" s="3"/>
      <c r="EJY95" s="3"/>
      <c r="EJZ95" s="3"/>
      <c r="EKA95" s="3"/>
      <c r="EKB95" s="3"/>
      <c r="EKC95" s="3"/>
      <c r="EKD95" s="3"/>
      <c r="EKE95" s="3"/>
      <c r="EKF95" s="3"/>
      <c r="EKG95" s="3"/>
      <c r="EKH95" s="3"/>
      <c r="EKI95" s="3"/>
      <c r="EKJ95" s="3"/>
      <c r="EKK95" s="3"/>
      <c r="EKL95" s="3"/>
      <c r="EKM95" s="3"/>
      <c r="EKN95" s="3"/>
      <c r="EKO95" s="3"/>
      <c r="EKP95" s="3"/>
      <c r="EKQ95" s="3"/>
      <c r="EKR95" s="3"/>
      <c r="EKS95" s="3"/>
      <c r="EKT95" s="3"/>
      <c r="EKU95" s="3"/>
      <c r="EKV95" s="3"/>
      <c r="EKW95" s="3"/>
      <c r="EKX95" s="3"/>
      <c r="EKY95" s="3"/>
      <c r="EKZ95" s="3"/>
      <c r="ELA95" s="3"/>
      <c r="ELB95" s="3"/>
      <c r="ELC95" s="3"/>
      <c r="ELD95" s="3"/>
      <c r="ELE95" s="3"/>
      <c r="ELF95" s="3"/>
      <c r="ELG95" s="3"/>
      <c r="ELH95" s="3"/>
      <c r="ELI95" s="3"/>
      <c r="ELJ95" s="3"/>
      <c r="ELK95" s="3"/>
      <c r="ELL95" s="3"/>
      <c r="ELM95" s="3"/>
      <c r="ELN95" s="3"/>
      <c r="ELO95" s="3"/>
      <c r="ELP95" s="3"/>
      <c r="ELQ95" s="3"/>
      <c r="ELR95" s="3"/>
      <c r="ELS95" s="3"/>
      <c r="ELT95" s="3"/>
      <c r="ELU95" s="3"/>
      <c r="ELV95" s="3"/>
      <c r="ELW95" s="3"/>
      <c r="ELX95" s="3"/>
      <c r="ELY95" s="3"/>
      <c r="ELZ95" s="3"/>
      <c r="EMA95" s="3"/>
      <c r="EMB95" s="3"/>
      <c r="EMC95" s="3"/>
      <c r="EMD95" s="3"/>
      <c r="EME95" s="3"/>
      <c r="EMF95" s="3"/>
      <c r="EMG95" s="3"/>
      <c r="EMH95" s="3"/>
      <c r="EMI95" s="3"/>
      <c r="EMJ95" s="3"/>
      <c r="EMK95" s="3"/>
      <c r="EML95" s="3"/>
      <c r="EMM95" s="3"/>
      <c r="EMN95" s="3"/>
      <c r="EMO95" s="3"/>
      <c r="EMP95" s="3"/>
      <c r="EMQ95" s="3"/>
      <c r="EMR95" s="3"/>
      <c r="EMS95" s="3"/>
      <c r="EMT95" s="3"/>
      <c r="EMU95" s="3"/>
      <c r="EMV95" s="3"/>
      <c r="EMW95" s="3"/>
      <c r="EMX95" s="3"/>
      <c r="EMY95" s="3"/>
      <c r="EMZ95" s="3"/>
      <c r="ENA95" s="3"/>
      <c r="ENB95" s="3"/>
      <c r="ENC95" s="3"/>
      <c r="END95" s="3"/>
      <c r="ENE95" s="3"/>
      <c r="ENF95" s="3"/>
      <c r="ENG95" s="3"/>
      <c r="ENH95" s="3"/>
      <c r="ENI95" s="3"/>
      <c r="ENJ95" s="3"/>
      <c r="ENK95" s="3"/>
      <c r="ENL95" s="3"/>
      <c r="ENM95" s="3"/>
      <c r="ENN95" s="3"/>
      <c r="ENO95" s="3"/>
      <c r="ENP95" s="3"/>
      <c r="ENQ95" s="3"/>
      <c r="ENR95" s="3"/>
      <c r="ENS95" s="3"/>
      <c r="ENT95" s="3"/>
      <c r="ENU95" s="3"/>
      <c r="ENV95" s="3"/>
      <c r="ENW95" s="3"/>
      <c r="ENX95" s="3"/>
      <c r="ENY95" s="3"/>
      <c r="ENZ95" s="3"/>
      <c r="EOA95" s="3"/>
      <c r="EOB95" s="3"/>
      <c r="EOC95" s="3"/>
      <c r="EOD95" s="3"/>
      <c r="EOE95" s="3"/>
      <c r="EOF95" s="3"/>
      <c r="EOG95" s="3"/>
      <c r="EOH95" s="3"/>
      <c r="EOI95" s="3"/>
      <c r="EOJ95" s="3"/>
      <c r="EOK95" s="3"/>
      <c r="EOL95" s="3"/>
      <c r="EOM95" s="3"/>
      <c r="EON95" s="3"/>
      <c r="EOO95" s="3"/>
      <c r="EOP95" s="3"/>
      <c r="EOQ95" s="3"/>
      <c r="EOR95" s="3"/>
      <c r="EOS95" s="3"/>
      <c r="EOT95" s="3"/>
      <c r="EOU95" s="3"/>
      <c r="EOV95" s="3"/>
      <c r="EOW95" s="3"/>
      <c r="EOX95" s="3"/>
      <c r="EOY95" s="3"/>
      <c r="EOZ95" s="3"/>
      <c r="EPA95" s="3"/>
      <c r="EPB95" s="3"/>
      <c r="EPC95" s="3"/>
      <c r="EPD95" s="3"/>
      <c r="EPE95" s="3"/>
      <c r="EPF95" s="3"/>
      <c r="EPG95" s="3"/>
      <c r="EPH95" s="3"/>
      <c r="EPI95" s="3"/>
      <c r="EPJ95" s="3"/>
      <c r="EPK95" s="3"/>
      <c r="EPL95" s="3"/>
      <c r="EPM95" s="3"/>
      <c r="EPN95" s="3"/>
      <c r="EPO95" s="3"/>
      <c r="EPP95" s="3"/>
      <c r="EPQ95" s="3"/>
      <c r="EPR95" s="3"/>
      <c r="EPS95" s="3"/>
      <c r="EPT95" s="3"/>
      <c r="EPU95" s="3"/>
      <c r="EPV95" s="3"/>
      <c r="EPW95" s="3"/>
      <c r="EPX95" s="3"/>
      <c r="EPY95" s="3"/>
      <c r="EPZ95" s="3"/>
      <c r="EQA95" s="3"/>
      <c r="EQB95" s="3"/>
      <c r="EQC95" s="3"/>
      <c r="EQD95" s="3"/>
      <c r="EQE95" s="3"/>
      <c r="EQF95" s="3"/>
      <c r="EQG95" s="3"/>
      <c r="EQH95" s="3"/>
      <c r="EQI95" s="3"/>
      <c r="EQJ95" s="3"/>
      <c r="EQK95" s="3"/>
      <c r="EQL95" s="3"/>
      <c r="EQM95" s="3"/>
      <c r="EQN95" s="3"/>
      <c r="EQO95" s="3"/>
      <c r="EQP95" s="3"/>
      <c r="EQQ95" s="3"/>
      <c r="EQR95" s="3"/>
      <c r="EQS95" s="3"/>
      <c r="EQT95" s="3"/>
      <c r="EQU95" s="3"/>
      <c r="EQV95" s="3"/>
      <c r="EQW95" s="3"/>
      <c r="EQX95" s="3"/>
      <c r="EQY95" s="3"/>
      <c r="EQZ95" s="3"/>
      <c r="ERA95" s="3"/>
      <c r="ERB95" s="3"/>
      <c r="ERC95" s="3"/>
      <c r="ERD95" s="3"/>
      <c r="ERE95" s="3"/>
      <c r="ERG95" s="3"/>
      <c r="ERH95" s="3"/>
      <c r="ERI95" s="3"/>
      <c r="ERJ95" s="3"/>
      <c r="ERK95" s="3"/>
      <c r="ERL95" s="3"/>
      <c r="ERM95" s="3"/>
      <c r="ERN95" s="3"/>
      <c r="ERO95" s="3"/>
      <c r="ERP95" s="3"/>
      <c r="ERQ95" s="3"/>
      <c r="ERR95" s="3"/>
      <c r="ERS95" s="3"/>
      <c r="ERT95" s="3"/>
      <c r="ERU95" s="3"/>
      <c r="ERV95" s="3"/>
      <c r="ERW95" s="3"/>
      <c r="ERX95" s="3"/>
      <c r="ERY95" s="3"/>
      <c r="ERZ95" s="3"/>
      <c r="ESA95" s="3"/>
      <c r="ESB95" s="3"/>
      <c r="ESC95" s="3"/>
      <c r="ESD95" s="3"/>
      <c r="ESE95" s="3"/>
      <c r="ESF95" s="3"/>
      <c r="ESG95" s="3"/>
      <c r="ESH95" s="3"/>
      <c r="ESI95" s="3"/>
      <c r="ESJ95" s="3"/>
      <c r="ESK95" s="3"/>
      <c r="ESL95" s="3"/>
      <c r="ESM95" s="3"/>
      <c r="ESN95" s="3"/>
      <c r="ESO95" s="3"/>
      <c r="ESP95" s="3"/>
      <c r="ESQ95" s="3"/>
      <c r="ESR95" s="3"/>
      <c r="ESS95" s="3"/>
      <c r="EST95" s="3"/>
      <c r="ESU95" s="3"/>
      <c r="ESV95" s="3"/>
      <c r="ESW95" s="3"/>
      <c r="ESX95" s="3"/>
      <c r="ESY95" s="3"/>
      <c r="ESZ95" s="3"/>
      <c r="ETA95" s="3"/>
      <c r="ETB95" s="3"/>
      <c r="ETC95" s="3"/>
      <c r="ETD95" s="3"/>
      <c r="ETE95" s="3"/>
      <c r="ETF95" s="3"/>
      <c r="ETG95" s="3"/>
      <c r="ETH95" s="3"/>
      <c r="ETI95" s="3"/>
      <c r="ETJ95" s="3"/>
      <c r="ETK95" s="3"/>
      <c r="ETL95" s="3"/>
      <c r="ETM95" s="3"/>
      <c r="ETN95" s="3"/>
      <c r="ETO95" s="3"/>
      <c r="ETP95" s="3"/>
      <c r="ETQ95" s="3"/>
      <c r="ETR95" s="3"/>
      <c r="ETS95" s="3"/>
      <c r="ETT95" s="3"/>
      <c r="ETU95" s="3"/>
      <c r="ETV95" s="3"/>
      <c r="ETW95" s="3"/>
      <c r="ETX95" s="3"/>
      <c r="ETY95" s="3"/>
      <c r="ETZ95" s="3"/>
      <c r="EUA95" s="3"/>
      <c r="EUB95" s="3"/>
      <c r="EUC95" s="3"/>
      <c r="EUD95" s="3"/>
      <c r="EUE95" s="3"/>
      <c r="EUF95" s="3"/>
      <c r="EUG95" s="3"/>
      <c r="EUH95" s="3"/>
      <c r="EUI95" s="3"/>
      <c r="EUJ95" s="3"/>
      <c r="EUK95" s="3"/>
      <c r="EUL95" s="3"/>
      <c r="EUM95" s="3"/>
      <c r="EUN95" s="3"/>
      <c r="EUO95" s="3"/>
      <c r="EUP95" s="3"/>
      <c r="EUQ95" s="3"/>
      <c r="EUR95" s="3"/>
      <c r="EUS95" s="3"/>
      <c r="EUT95" s="3"/>
      <c r="EUU95" s="3"/>
      <c r="EUV95" s="3"/>
      <c r="EUW95" s="3"/>
      <c r="EUX95" s="3"/>
      <c r="EUY95" s="3"/>
      <c r="EUZ95" s="3"/>
      <c r="EVA95" s="3"/>
      <c r="EVB95" s="3"/>
      <c r="EVC95" s="3"/>
      <c r="EVD95" s="3"/>
      <c r="EVE95" s="3"/>
      <c r="EVF95" s="3"/>
      <c r="EVG95" s="3"/>
      <c r="EVH95" s="3"/>
      <c r="EVI95" s="3"/>
      <c r="EVJ95" s="3"/>
      <c r="EVK95" s="3"/>
      <c r="EVL95" s="3"/>
      <c r="EVM95" s="3"/>
      <c r="EVN95" s="3"/>
      <c r="EVO95" s="3"/>
      <c r="EVP95" s="3"/>
      <c r="EVQ95" s="3"/>
      <c r="EVR95" s="3"/>
      <c r="EVS95" s="3"/>
      <c r="EVT95" s="3"/>
      <c r="EVU95" s="3"/>
      <c r="EVV95" s="3"/>
      <c r="EVW95" s="3"/>
      <c r="EVX95" s="3"/>
      <c r="EVY95" s="3"/>
      <c r="EVZ95" s="3"/>
      <c r="EWA95" s="3"/>
      <c r="EWB95" s="3"/>
      <c r="EWC95" s="3"/>
      <c r="EWD95" s="3"/>
      <c r="EWE95" s="3"/>
      <c r="EWF95" s="3"/>
      <c r="EWG95" s="3"/>
      <c r="EWH95" s="3"/>
      <c r="EWI95" s="3"/>
      <c r="EWJ95" s="3"/>
      <c r="EWK95" s="3"/>
      <c r="EWL95" s="3"/>
      <c r="EWM95" s="3"/>
      <c r="EWN95" s="3"/>
      <c r="EWO95" s="3"/>
      <c r="EWP95" s="3"/>
      <c r="EWQ95" s="3"/>
      <c r="EWR95" s="3"/>
      <c r="EWS95" s="3"/>
      <c r="EWT95" s="3"/>
      <c r="EWU95" s="3"/>
      <c r="EWV95" s="3"/>
      <c r="EWW95" s="3"/>
      <c r="EWX95" s="3"/>
      <c r="EWY95" s="3"/>
      <c r="EWZ95" s="3"/>
      <c r="EXA95" s="3"/>
      <c r="EXB95" s="3"/>
      <c r="EXC95" s="3"/>
      <c r="EXD95" s="3"/>
      <c r="EXE95" s="3"/>
      <c r="EXF95" s="3"/>
      <c r="EXG95" s="3"/>
      <c r="EXH95" s="3"/>
      <c r="EXI95" s="3"/>
      <c r="EXJ95" s="3"/>
      <c r="EXK95" s="3"/>
      <c r="EXL95" s="3"/>
      <c r="EXM95" s="3"/>
      <c r="EXN95" s="3"/>
      <c r="EXO95" s="3"/>
      <c r="EXP95" s="3"/>
      <c r="EXQ95" s="3"/>
      <c r="EXR95" s="3"/>
      <c r="EXS95" s="3"/>
      <c r="EXT95" s="3"/>
      <c r="EXU95" s="3"/>
      <c r="EXV95" s="3"/>
      <c r="EXW95" s="3"/>
      <c r="EXX95" s="3"/>
      <c r="EXY95" s="3"/>
      <c r="EXZ95" s="3"/>
      <c r="EYA95" s="3"/>
      <c r="EYB95" s="3"/>
      <c r="EYC95" s="3"/>
      <c r="EYD95" s="3"/>
      <c r="EYE95" s="3"/>
      <c r="EYF95" s="3"/>
      <c r="EYG95" s="3"/>
      <c r="EYH95" s="3"/>
      <c r="EYI95" s="3"/>
      <c r="EYJ95" s="3"/>
      <c r="EYK95" s="3"/>
      <c r="EYL95" s="3"/>
      <c r="EYM95" s="3"/>
      <c r="EYN95" s="3"/>
      <c r="EYO95" s="3"/>
      <c r="EYP95" s="3"/>
      <c r="EYQ95" s="3"/>
      <c r="EYR95" s="3"/>
      <c r="EYS95" s="3"/>
      <c r="EYT95" s="3"/>
      <c r="EYU95" s="3"/>
      <c r="EYV95" s="3"/>
      <c r="EYW95" s="3"/>
      <c r="EYX95" s="3"/>
      <c r="EYY95" s="3"/>
      <c r="EYZ95" s="3"/>
      <c r="EZA95" s="3"/>
      <c r="EZB95" s="3"/>
      <c r="EZC95" s="3"/>
      <c r="EZD95" s="3"/>
      <c r="EZE95" s="3"/>
      <c r="EZF95" s="3"/>
      <c r="EZG95" s="3"/>
      <c r="EZH95" s="3"/>
      <c r="EZI95" s="3"/>
      <c r="EZJ95" s="3"/>
      <c r="EZK95" s="3"/>
      <c r="EZL95" s="3"/>
      <c r="EZM95" s="3"/>
      <c r="EZN95" s="3"/>
      <c r="EZO95" s="3"/>
      <c r="EZP95" s="3"/>
      <c r="EZQ95" s="3"/>
      <c r="EZR95" s="3"/>
      <c r="EZS95" s="3"/>
      <c r="EZT95" s="3"/>
      <c r="EZU95" s="3"/>
      <c r="EZV95" s="3"/>
      <c r="EZW95" s="3"/>
      <c r="EZX95" s="3"/>
      <c r="EZY95" s="3"/>
      <c r="EZZ95" s="3"/>
      <c r="FAA95" s="3"/>
      <c r="FAB95" s="3"/>
      <c r="FAC95" s="3"/>
      <c r="FAD95" s="3"/>
      <c r="FAE95" s="3"/>
      <c r="FAF95" s="3"/>
      <c r="FAG95" s="3"/>
      <c r="FAH95" s="3"/>
      <c r="FAI95" s="3"/>
      <c r="FAJ95" s="3"/>
      <c r="FAK95" s="3"/>
      <c r="FAL95" s="3"/>
      <c r="FAM95" s="3"/>
      <c r="FAN95" s="3"/>
      <c r="FAO95" s="3"/>
      <c r="FAP95" s="3"/>
      <c r="FAQ95" s="3"/>
      <c r="FAR95" s="3"/>
      <c r="FAS95" s="3"/>
      <c r="FAT95" s="3"/>
      <c r="FAU95" s="3"/>
      <c r="FAV95" s="3"/>
      <c r="FAW95" s="3"/>
      <c r="FAX95" s="3"/>
      <c r="FAY95" s="3"/>
      <c r="FAZ95" s="3"/>
      <c r="FBA95" s="3"/>
      <c r="FBC95" s="3"/>
      <c r="FBD95" s="3"/>
      <c r="FBE95" s="3"/>
      <c r="FBF95" s="3"/>
      <c r="FBG95" s="3"/>
      <c r="FBH95" s="3"/>
      <c r="FBI95" s="3"/>
      <c r="FBJ95" s="3"/>
      <c r="FBK95" s="3"/>
      <c r="FBL95" s="3"/>
      <c r="FBM95" s="3"/>
      <c r="FBN95" s="3"/>
      <c r="FBO95" s="3"/>
      <c r="FBP95" s="3"/>
      <c r="FBQ95" s="3"/>
      <c r="FBR95" s="3"/>
      <c r="FBS95" s="3"/>
      <c r="FBT95" s="3"/>
      <c r="FBU95" s="3"/>
      <c r="FBV95" s="3"/>
      <c r="FBW95" s="3"/>
      <c r="FBX95" s="3"/>
      <c r="FBY95" s="3"/>
      <c r="FBZ95" s="3"/>
      <c r="FCA95" s="3"/>
      <c r="FCB95" s="3"/>
      <c r="FCC95" s="3"/>
      <c r="FCD95" s="3"/>
      <c r="FCE95" s="3"/>
      <c r="FCF95" s="3"/>
      <c r="FCG95" s="3"/>
      <c r="FCH95" s="3"/>
      <c r="FCI95" s="3"/>
      <c r="FCJ95" s="3"/>
      <c r="FCK95" s="3"/>
      <c r="FCL95" s="3"/>
      <c r="FCM95" s="3"/>
      <c r="FCN95" s="3"/>
      <c r="FCO95" s="3"/>
      <c r="FCP95" s="3"/>
      <c r="FCQ95" s="3"/>
      <c r="FCR95" s="3"/>
      <c r="FCS95" s="3"/>
      <c r="FCT95" s="3"/>
      <c r="FCU95" s="3"/>
      <c r="FCV95" s="3"/>
      <c r="FCW95" s="3"/>
      <c r="FCX95" s="3"/>
      <c r="FCY95" s="3"/>
      <c r="FCZ95" s="3"/>
      <c r="FDA95" s="3"/>
      <c r="FDB95" s="3"/>
      <c r="FDC95" s="3"/>
      <c r="FDD95" s="3"/>
      <c r="FDE95" s="3"/>
      <c r="FDF95" s="3"/>
      <c r="FDG95" s="3"/>
      <c r="FDH95" s="3"/>
      <c r="FDI95" s="3"/>
      <c r="FDJ95" s="3"/>
      <c r="FDK95" s="3"/>
      <c r="FDL95" s="3"/>
      <c r="FDM95" s="3"/>
      <c r="FDN95" s="3"/>
      <c r="FDO95" s="3"/>
      <c r="FDP95" s="3"/>
      <c r="FDQ95" s="3"/>
      <c r="FDR95" s="3"/>
      <c r="FDS95" s="3"/>
      <c r="FDT95" s="3"/>
      <c r="FDU95" s="3"/>
      <c r="FDV95" s="3"/>
      <c r="FDW95" s="3"/>
      <c r="FDX95" s="3"/>
      <c r="FDY95" s="3"/>
      <c r="FDZ95" s="3"/>
      <c r="FEA95" s="3"/>
      <c r="FEB95" s="3"/>
      <c r="FEC95" s="3"/>
      <c r="FED95" s="3"/>
      <c r="FEE95" s="3"/>
      <c r="FEF95" s="3"/>
      <c r="FEG95" s="3"/>
      <c r="FEH95" s="3"/>
      <c r="FEI95" s="3"/>
      <c r="FEJ95" s="3"/>
      <c r="FEK95" s="3"/>
      <c r="FEL95" s="3"/>
      <c r="FEM95" s="3"/>
      <c r="FEN95" s="3"/>
      <c r="FEO95" s="3"/>
      <c r="FEP95" s="3"/>
      <c r="FEQ95" s="3"/>
      <c r="FER95" s="3"/>
      <c r="FES95" s="3"/>
      <c r="FET95" s="3"/>
      <c r="FEU95" s="3"/>
      <c r="FEV95" s="3"/>
      <c r="FEW95" s="3"/>
      <c r="FEX95" s="3"/>
      <c r="FEY95" s="3"/>
      <c r="FEZ95" s="3"/>
      <c r="FFA95" s="3"/>
      <c r="FFB95" s="3"/>
      <c r="FFC95" s="3"/>
      <c r="FFD95" s="3"/>
      <c r="FFE95" s="3"/>
      <c r="FFF95" s="3"/>
      <c r="FFG95" s="3"/>
      <c r="FFH95" s="3"/>
      <c r="FFI95" s="3"/>
      <c r="FFJ95" s="3"/>
      <c r="FFK95" s="3"/>
      <c r="FFL95" s="3"/>
      <c r="FFM95" s="3"/>
      <c r="FFN95" s="3"/>
      <c r="FFO95" s="3"/>
      <c r="FFP95" s="3"/>
      <c r="FFQ95" s="3"/>
      <c r="FFR95" s="3"/>
      <c r="FFS95" s="3"/>
      <c r="FFT95" s="3"/>
      <c r="FFU95" s="3"/>
      <c r="FFV95" s="3"/>
      <c r="FFW95" s="3"/>
      <c r="FFX95" s="3"/>
      <c r="FFY95" s="3"/>
      <c r="FFZ95" s="3"/>
      <c r="FGA95" s="3"/>
      <c r="FGB95" s="3"/>
      <c r="FGC95" s="3"/>
      <c r="FGD95" s="3"/>
      <c r="FGE95" s="3"/>
      <c r="FGF95" s="3"/>
      <c r="FGG95" s="3"/>
      <c r="FGH95" s="3"/>
      <c r="FGI95" s="3"/>
      <c r="FGJ95" s="3"/>
      <c r="FGK95" s="3"/>
      <c r="FGL95" s="3"/>
      <c r="FGM95" s="3"/>
      <c r="FGN95" s="3"/>
      <c r="FGO95" s="3"/>
      <c r="FGP95" s="3"/>
      <c r="FGQ95" s="3"/>
      <c r="FGR95" s="3"/>
      <c r="FGS95" s="3"/>
      <c r="FGT95" s="3"/>
      <c r="FGU95" s="3"/>
      <c r="FGV95" s="3"/>
      <c r="FGW95" s="3"/>
      <c r="FGX95" s="3"/>
      <c r="FGY95" s="3"/>
      <c r="FGZ95" s="3"/>
      <c r="FHA95" s="3"/>
      <c r="FHB95" s="3"/>
      <c r="FHC95" s="3"/>
      <c r="FHD95" s="3"/>
      <c r="FHE95" s="3"/>
      <c r="FHF95" s="3"/>
      <c r="FHG95" s="3"/>
      <c r="FHH95" s="3"/>
      <c r="FHI95" s="3"/>
      <c r="FHJ95" s="3"/>
      <c r="FHK95" s="3"/>
      <c r="FHL95" s="3"/>
      <c r="FHM95" s="3"/>
      <c r="FHN95" s="3"/>
      <c r="FHO95" s="3"/>
      <c r="FHP95" s="3"/>
      <c r="FHQ95" s="3"/>
      <c r="FHR95" s="3"/>
      <c r="FHS95" s="3"/>
      <c r="FHT95" s="3"/>
      <c r="FHU95" s="3"/>
      <c r="FHV95" s="3"/>
      <c r="FHW95" s="3"/>
      <c r="FHX95" s="3"/>
      <c r="FHY95" s="3"/>
      <c r="FHZ95" s="3"/>
      <c r="FIA95" s="3"/>
      <c r="FIB95" s="3"/>
      <c r="FIC95" s="3"/>
      <c r="FID95" s="3"/>
      <c r="FIE95" s="3"/>
      <c r="FIF95" s="3"/>
      <c r="FIG95" s="3"/>
      <c r="FIH95" s="3"/>
      <c r="FII95" s="3"/>
      <c r="FIJ95" s="3"/>
      <c r="FIK95" s="3"/>
      <c r="FIL95" s="3"/>
      <c r="FIM95" s="3"/>
      <c r="FIN95" s="3"/>
      <c r="FIO95" s="3"/>
      <c r="FIP95" s="3"/>
      <c r="FIQ95" s="3"/>
      <c r="FIR95" s="3"/>
      <c r="FIS95" s="3"/>
      <c r="FIT95" s="3"/>
      <c r="FIU95" s="3"/>
      <c r="FIV95" s="3"/>
      <c r="FIW95" s="3"/>
      <c r="FIX95" s="3"/>
      <c r="FIY95" s="3"/>
      <c r="FIZ95" s="3"/>
      <c r="FJA95" s="3"/>
      <c r="FJB95" s="3"/>
      <c r="FJC95" s="3"/>
      <c r="FJD95" s="3"/>
      <c r="FJE95" s="3"/>
      <c r="FJF95" s="3"/>
      <c r="FJG95" s="3"/>
      <c r="FJH95" s="3"/>
      <c r="FJI95" s="3"/>
      <c r="FJJ95" s="3"/>
      <c r="FJK95" s="3"/>
      <c r="FJL95" s="3"/>
      <c r="FJM95" s="3"/>
      <c r="FJN95" s="3"/>
      <c r="FJO95" s="3"/>
      <c r="FJP95" s="3"/>
      <c r="FJQ95" s="3"/>
      <c r="FJR95" s="3"/>
      <c r="FJS95" s="3"/>
      <c r="FJT95" s="3"/>
      <c r="FJU95" s="3"/>
      <c r="FJV95" s="3"/>
      <c r="FJW95" s="3"/>
      <c r="FJX95" s="3"/>
      <c r="FJY95" s="3"/>
      <c r="FJZ95" s="3"/>
      <c r="FKA95" s="3"/>
      <c r="FKB95" s="3"/>
      <c r="FKC95" s="3"/>
      <c r="FKD95" s="3"/>
      <c r="FKE95" s="3"/>
      <c r="FKF95" s="3"/>
      <c r="FKG95" s="3"/>
      <c r="FKH95" s="3"/>
      <c r="FKI95" s="3"/>
      <c r="FKJ95" s="3"/>
      <c r="FKK95" s="3"/>
      <c r="FKL95" s="3"/>
      <c r="FKM95" s="3"/>
      <c r="FKN95" s="3"/>
      <c r="FKO95" s="3"/>
      <c r="FKP95" s="3"/>
      <c r="FKQ95" s="3"/>
      <c r="FKR95" s="3"/>
      <c r="FKS95" s="3"/>
      <c r="FKT95" s="3"/>
      <c r="FKU95" s="3"/>
      <c r="FKV95" s="3"/>
      <c r="FKW95" s="3"/>
      <c r="FKY95" s="3"/>
      <c r="FKZ95" s="3"/>
      <c r="FLA95" s="3"/>
      <c r="FLB95" s="3"/>
      <c r="FLC95" s="3"/>
      <c r="FLD95" s="3"/>
      <c r="FLE95" s="3"/>
      <c r="FLF95" s="3"/>
      <c r="FLG95" s="3"/>
      <c r="FLH95" s="3"/>
      <c r="FLI95" s="3"/>
      <c r="FLJ95" s="3"/>
      <c r="FLK95" s="3"/>
      <c r="FLL95" s="3"/>
      <c r="FLM95" s="3"/>
      <c r="FLN95" s="3"/>
      <c r="FLO95" s="3"/>
      <c r="FLP95" s="3"/>
      <c r="FLQ95" s="3"/>
      <c r="FLR95" s="3"/>
      <c r="FLS95" s="3"/>
      <c r="FLT95" s="3"/>
      <c r="FLU95" s="3"/>
      <c r="FLV95" s="3"/>
      <c r="FLW95" s="3"/>
      <c r="FLX95" s="3"/>
      <c r="FLY95" s="3"/>
      <c r="FLZ95" s="3"/>
      <c r="FMA95" s="3"/>
      <c r="FMB95" s="3"/>
      <c r="FMC95" s="3"/>
      <c r="FMD95" s="3"/>
      <c r="FME95" s="3"/>
      <c r="FMF95" s="3"/>
      <c r="FMG95" s="3"/>
      <c r="FMH95" s="3"/>
      <c r="FMI95" s="3"/>
      <c r="FMJ95" s="3"/>
      <c r="FMK95" s="3"/>
      <c r="FML95" s="3"/>
      <c r="FMM95" s="3"/>
      <c r="FMN95" s="3"/>
      <c r="FMO95" s="3"/>
      <c r="FMP95" s="3"/>
      <c r="FMQ95" s="3"/>
      <c r="FMR95" s="3"/>
      <c r="FMS95" s="3"/>
      <c r="FMT95" s="3"/>
      <c r="FMU95" s="3"/>
      <c r="FMV95" s="3"/>
      <c r="FMW95" s="3"/>
      <c r="FMX95" s="3"/>
      <c r="FMY95" s="3"/>
      <c r="FMZ95" s="3"/>
      <c r="FNA95" s="3"/>
      <c r="FNB95" s="3"/>
      <c r="FNC95" s="3"/>
      <c r="FND95" s="3"/>
      <c r="FNE95" s="3"/>
      <c r="FNF95" s="3"/>
      <c r="FNG95" s="3"/>
      <c r="FNH95" s="3"/>
      <c r="FNI95" s="3"/>
      <c r="FNJ95" s="3"/>
      <c r="FNK95" s="3"/>
      <c r="FNL95" s="3"/>
      <c r="FNM95" s="3"/>
      <c r="FNN95" s="3"/>
      <c r="FNO95" s="3"/>
      <c r="FNP95" s="3"/>
      <c r="FNQ95" s="3"/>
      <c r="FNR95" s="3"/>
      <c r="FNS95" s="3"/>
      <c r="FNT95" s="3"/>
      <c r="FNU95" s="3"/>
      <c r="FNV95" s="3"/>
      <c r="FNW95" s="3"/>
      <c r="FNX95" s="3"/>
      <c r="FNY95" s="3"/>
      <c r="FNZ95" s="3"/>
      <c r="FOA95" s="3"/>
      <c r="FOB95" s="3"/>
      <c r="FOC95" s="3"/>
      <c r="FOD95" s="3"/>
      <c r="FOE95" s="3"/>
      <c r="FOF95" s="3"/>
      <c r="FOG95" s="3"/>
      <c r="FOH95" s="3"/>
      <c r="FOI95" s="3"/>
      <c r="FOJ95" s="3"/>
      <c r="FOK95" s="3"/>
      <c r="FOL95" s="3"/>
      <c r="FOM95" s="3"/>
      <c r="FON95" s="3"/>
      <c r="FOO95" s="3"/>
      <c r="FOP95" s="3"/>
      <c r="FOQ95" s="3"/>
      <c r="FOR95" s="3"/>
      <c r="FOS95" s="3"/>
      <c r="FOT95" s="3"/>
      <c r="FOU95" s="3"/>
      <c r="FOV95" s="3"/>
      <c r="FOW95" s="3"/>
      <c r="FOX95" s="3"/>
      <c r="FOY95" s="3"/>
      <c r="FOZ95" s="3"/>
      <c r="FPA95" s="3"/>
      <c r="FPB95" s="3"/>
      <c r="FPC95" s="3"/>
      <c r="FPD95" s="3"/>
      <c r="FPE95" s="3"/>
      <c r="FPF95" s="3"/>
      <c r="FPG95" s="3"/>
      <c r="FPH95" s="3"/>
      <c r="FPI95" s="3"/>
      <c r="FPJ95" s="3"/>
      <c r="FPK95" s="3"/>
      <c r="FPL95" s="3"/>
      <c r="FPM95" s="3"/>
      <c r="FPN95" s="3"/>
      <c r="FPO95" s="3"/>
      <c r="FPP95" s="3"/>
      <c r="FPQ95" s="3"/>
      <c r="FPR95" s="3"/>
      <c r="FPS95" s="3"/>
      <c r="FPT95" s="3"/>
      <c r="FPU95" s="3"/>
      <c r="FPV95" s="3"/>
      <c r="FPW95" s="3"/>
      <c r="FPX95" s="3"/>
      <c r="FPY95" s="3"/>
      <c r="FPZ95" s="3"/>
      <c r="FQA95" s="3"/>
      <c r="FQB95" s="3"/>
      <c r="FQC95" s="3"/>
      <c r="FQD95" s="3"/>
      <c r="FQE95" s="3"/>
      <c r="FQF95" s="3"/>
      <c r="FQG95" s="3"/>
      <c r="FQH95" s="3"/>
      <c r="FQI95" s="3"/>
      <c r="FQJ95" s="3"/>
      <c r="FQK95" s="3"/>
      <c r="FQL95" s="3"/>
      <c r="FQM95" s="3"/>
      <c r="FQN95" s="3"/>
      <c r="FQO95" s="3"/>
      <c r="FQP95" s="3"/>
      <c r="FQQ95" s="3"/>
      <c r="FQR95" s="3"/>
      <c r="FQS95" s="3"/>
      <c r="FQT95" s="3"/>
      <c r="FQU95" s="3"/>
      <c r="FQV95" s="3"/>
      <c r="FQW95" s="3"/>
      <c r="FQX95" s="3"/>
      <c r="FQY95" s="3"/>
      <c r="FQZ95" s="3"/>
      <c r="FRA95" s="3"/>
      <c r="FRB95" s="3"/>
      <c r="FRC95" s="3"/>
      <c r="FRD95" s="3"/>
      <c r="FRE95" s="3"/>
      <c r="FRF95" s="3"/>
      <c r="FRG95" s="3"/>
      <c r="FRH95" s="3"/>
      <c r="FRI95" s="3"/>
      <c r="FRJ95" s="3"/>
      <c r="FRK95" s="3"/>
      <c r="FRL95" s="3"/>
      <c r="FRM95" s="3"/>
      <c r="FRN95" s="3"/>
      <c r="FRO95" s="3"/>
      <c r="FRP95" s="3"/>
      <c r="FRQ95" s="3"/>
      <c r="FRR95" s="3"/>
      <c r="FRS95" s="3"/>
      <c r="FRT95" s="3"/>
      <c r="FRU95" s="3"/>
      <c r="FRV95" s="3"/>
      <c r="FRW95" s="3"/>
      <c r="FRX95" s="3"/>
      <c r="FRY95" s="3"/>
      <c r="FRZ95" s="3"/>
      <c r="FSA95" s="3"/>
      <c r="FSB95" s="3"/>
      <c r="FSC95" s="3"/>
      <c r="FSD95" s="3"/>
      <c r="FSE95" s="3"/>
      <c r="FSF95" s="3"/>
      <c r="FSG95" s="3"/>
      <c r="FSH95" s="3"/>
      <c r="FSI95" s="3"/>
      <c r="FSJ95" s="3"/>
      <c r="FSK95" s="3"/>
      <c r="FSL95" s="3"/>
      <c r="FSM95" s="3"/>
      <c r="FSN95" s="3"/>
      <c r="FSO95" s="3"/>
      <c r="FSP95" s="3"/>
      <c r="FSQ95" s="3"/>
      <c r="FSR95" s="3"/>
      <c r="FSS95" s="3"/>
      <c r="FST95" s="3"/>
      <c r="FSU95" s="3"/>
      <c r="FSV95" s="3"/>
      <c r="FSW95" s="3"/>
      <c r="FSX95" s="3"/>
      <c r="FSY95" s="3"/>
      <c r="FSZ95" s="3"/>
      <c r="FTA95" s="3"/>
      <c r="FTB95" s="3"/>
      <c r="FTC95" s="3"/>
      <c r="FTD95" s="3"/>
      <c r="FTE95" s="3"/>
      <c r="FTF95" s="3"/>
      <c r="FTG95" s="3"/>
      <c r="FTH95" s="3"/>
      <c r="FTI95" s="3"/>
      <c r="FTJ95" s="3"/>
      <c r="FTK95" s="3"/>
      <c r="FTL95" s="3"/>
      <c r="FTM95" s="3"/>
      <c r="FTN95" s="3"/>
      <c r="FTO95" s="3"/>
      <c r="FTP95" s="3"/>
      <c r="FTQ95" s="3"/>
      <c r="FTR95" s="3"/>
      <c r="FTS95" s="3"/>
      <c r="FTT95" s="3"/>
      <c r="FTU95" s="3"/>
      <c r="FTV95" s="3"/>
      <c r="FTW95" s="3"/>
      <c r="FTX95" s="3"/>
      <c r="FTY95" s="3"/>
      <c r="FTZ95" s="3"/>
      <c r="FUA95" s="3"/>
      <c r="FUB95" s="3"/>
      <c r="FUC95" s="3"/>
      <c r="FUD95" s="3"/>
      <c r="FUE95" s="3"/>
      <c r="FUF95" s="3"/>
      <c r="FUG95" s="3"/>
      <c r="FUH95" s="3"/>
      <c r="FUI95" s="3"/>
      <c r="FUJ95" s="3"/>
      <c r="FUK95" s="3"/>
      <c r="FUL95" s="3"/>
      <c r="FUM95" s="3"/>
      <c r="FUN95" s="3"/>
      <c r="FUO95" s="3"/>
      <c r="FUP95" s="3"/>
      <c r="FUQ95" s="3"/>
      <c r="FUR95" s="3"/>
      <c r="FUS95" s="3"/>
      <c r="FUU95" s="3"/>
      <c r="FUV95" s="3"/>
      <c r="FUW95" s="3"/>
      <c r="FUX95" s="3"/>
      <c r="FUY95" s="3"/>
      <c r="FUZ95" s="3"/>
      <c r="FVA95" s="3"/>
      <c r="FVB95" s="3"/>
      <c r="FVC95" s="3"/>
      <c r="FVD95" s="3"/>
      <c r="FVE95" s="3"/>
      <c r="FVF95" s="3"/>
      <c r="FVG95" s="3"/>
      <c r="FVH95" s="3"/>
      <c r="FVI95" s="3"/>
      <c r="FVJ95" s="3"/>
      <c r="FVK95" s="3"/>
      <c r="FVL95" s="3"/>
      <c r="FVM95" s="3"/>
      <c r="FVN95" s="3"/>
      <c r="FVO95" s="3"/>
      <c r="FVP95" s="3"/>
      <c r="FVQ95" s="3"/>
      <c r="FVR95" s="3"/>
      <c r="FVS95" s="3"/>
      <c r="FVT95" s="3"/>
      <c r="FVU95" s="3"/>
      <c r="FVV95" s="3"/>
      <c r="FVW95" s="3"/>
      <c r="FVX95" s="3"/>
      <c r="FVY95" s="3"/>
      <c r="FVZ95" s="3"/>
      <c r="FWA95" s="3"/>
      <c r="FWB95" s="3"/>
      <c r="FWC95" s="3"/>
      <c r="FWD95" s="3"/>
      <c r="FWE95" s="3"/>
      <c r="FWF95" s="3"/>
      <c r="FWG95" s="3"/>
      <c r="FWH95" s="3"/>
      <c r="FWI95" s="3"/>
      <c r="FWJ95" s="3"/>
      <c r="FWK95" s="3"/>
      <c r="FWL95" s="3"/>
      <c r="FWM95" s="3"/>
      <c r="FWN95" s="3"/>
      <c r="FWO95" s="3"/>
      <c r="FWP95" s="3"/>
      <c r="FWQ95" s="3"/>
      <c r="FWR95" s="3"/>
      <c r="FWS95" s="3"/>
      <c r="FWT95" s="3"/>
      <c r="FWU95" s="3"/>
      <c r="FWV95" s="3"/>
      <c r="FWW95" s="3"/>
      <c r="FWX95" s="3"/>
      <c r="FWY95" s="3"/>
      <c r="FWZ95" s="3"/>
      <c r="FXA95" s="3"/>
      <c r="FXB95" s="3"/>
      <c r="FXC95" s="3"/>
      <c r="FXD95" s="3"/>
      <c r="FXE95" s="3"/>
      <c r="FXF95" s="3"/>
      <c r="FXG95" s="3"/>
      <c r="FXH95" s="3"/>
      <c r="FXI95" s="3"/>
      <c r="FXJ95" s="3"/>
      <c r="FXK95" s="3"/>
      <c r="FXL95" s="3"/>
      <c r="FXM95" s="3"/>
      <c r="FXN95" s="3"/>
      <c r="FXO95" s="3"/>
      <c r="FXP95" s="3"/>
      <c r="FXQ95" s="3"/>
      <c r="FXR95" s="3"/>
      <c r="FXS95" s="3"/>
      <c r="FXT95" s="3"/>
      <c r="FXU95" s="3"/>
      <c r="FXV95" s="3"/>
      <c r="FXW95" s="3"/>
      <c r="FXX95" s="3"/>
      <c r="FXY95" s="3"/>
      <c r="FXZ95" s="3"/>
      <c r="FYA95" s="3"/>
      <c r="FYB95" s="3"/>
      <c r="FYC95" s="3"/>
      <c r="FYD95" s="3"/>
      <c r="FYE95" s="3"/>
      <c r="FYF95" s="3"/>
      <c r="FYG95" s="3"/>
      <c r="FYH95" s="3"/>
      <c r="FYI95" s="3"/>
      <c r="FYJ95" s="3"/>
      <c r="FYK95" s="3"/>
      <c r="FYL95" s="3"/>
      <c r="FYM95" s="3"/>
      <c r="FYN95" s="3"/>
      <c r="FYO95" s="3"/>
      <c r="FYP95" s="3"/>
      <c r="FYQ95" s="3"/>
      <c r="FYR95" s="3"/>
      <c r="FYS95" s="3"/>
      <c r="FYT95" s="3"/>
      <c r="FYU95" s="3"/>
      <c r="FYV95" s="3"/>
      <c r="FYW95" s="3"/>
      <c r="FYX95" s="3"/>
      <c r="FYY95" s="3"/>
      <c r="FYZ95" s="3"/>
      <c r="FZA95" s="3"/>
      <c r="FZB95" s="3"/>
      <c r="FZC95" s="3"/>
      <c r="FZD95" s="3"/>
      <c r="FZE95" s="3"/>
      <c r="FZF95" s="3"/>
      <c r="FZG95" s="3"/>
      <c r="FZH95" s="3"/>
      <c r="FZI95" s="3"/>
      <c r="FZJ95" s="3"/>
      <c r="FZK95" s="3"/>
      <c r="FZL95" s="3"/>
      <c r="FZM95" s="3"/>
      <c r="FZN95" s="3"/>
      <c r="FZO95" s="3"/>
      <c r="FZP95" s="3"/>
      <c r="FZQ95" s="3"/>
      <c r="FZR95" s="3"/>
      <c r="FZS95" s="3"/>
      <c r="FZT95" s="3"/>
      <c r="FZU95" s="3"/>
      <c r="FZV95" s="3"/>
      <c r="FZW95" s="3"/>
      <c r="FZX95" s="3"/>
      <c r="FZY95" s="3"/>
      <c r="FZZ95" s="3"/>
      <c r="GAA95" s="3"/>
      <c r="GAB95" s="3"/>
      <c r="GAC95" s="3"/>
      <c r="GAD95" s="3"/>
      <c r="GAE95" s="3"/>
      <c r="GAF95" s="3"/>
      <c r="GAG95" s="3"/>
      <c r="GAH95" s="3"/>
      <c r="GAI95" s="3"/>
      <c r="GAJ95" s="3"/>
      <c r="GAK95" s="3"/>
      <c r="GAL95" s="3"/>
      <c r="GAM95" s="3"/>
      <c r="GAN95" s="3"/>
      <c r="GAO95" s="3"/>
      <c r="GAP95" s="3"/>
      <c r="GAQ95" s="3"/>
      <c r="GAR95" s="3"/>
      <c r="GAS95" s="3"/>
      <c r="GAT95" s="3"/>
      <c r="GAU95" s="3"/>
      <c r="GAV95" s="3"/>
      <c r="GAW95" s="3"/>
      <c r="GAX95" s="3"/>
      <c r="GAY95" s="3"/>
      <c r="GAZ95" s="3"/>
      <c r="GBA95" s="3"/>
      <c r="GBB95" s="3"/>
      <c r="GBC95" s="3"/>
      <c r="GBD95" s="3"/>
      <c r="GBE95" s="3"/>
      <c r="GBF95" s="3"/>
      <c r="GBG95" s="3"/>
      <c r="GBH95" s="3"/>
      <c r="GBI95" s="3"/>
      <c r="GBJ95" s="3"/>
      <c r="GBK95" s="3"/>
      <c r="GBL95" s="3"/>
      <c r="GBM95" s="3"/>
      <c r="GBN95" s="3"/>
      <c r="GBO95" s="3"/>
      <c r="GBP95" s="3"/>
      <c r="GBQ95" s="3"/>
      <c r="GBR95" s="3"/>
      <c r="GBS95" s="3"/>
      <c r="GBT95" s="3"/>
      <c r="GBU95" s="3"/>
      <c r="GBV95" s="3"/>
      <c r="GBW95" s="3"/>
      <c r="GBX95" s="3"/>
      <c r="GBY95" s="3"/>
      <c r="GBZ95" s="3"/>
      <c r="GCA95" s="3"/>
      <c r="GCB95" s="3"/>
      <c r="GCC95" s="3"/>
      <c r="GCD95" s="3"/>
      <c r="GCE95" s="3"/>
      <c r="GCF95" s="3"/>
      <c r="GCG95" s="3"/>
      <c r="GCH95" s="3"/>
      <c r="GCI95" s="3"/>
      <c r="GCJ95" s="3"/>
      <c r="GCK95" s="3"/>
      <c r="GCL95" s="3"/>
      <c r="GCM95" s="3"/>
      <c r="GCN95" s="3"/>
      <c r="GCO95" s="3"/>
      <c r="GCP95" s="3"/>
      <c r="GCQ95" s="3"/>
      <c r="GCR95" s="3"/>
      <c r="GCS95" s="3"/>
      <c r="GCT95" s="3"/>
      <c r="GCU95" s="3"/>
      <c r="GCV95" s="3"/>
      <c r="GCW95" s="3"/>
      <c r="GCX95" s="3"/>
      <c r="GCY95" s="3"/>
      <c r="GCZ95" s="3"/>
      <c r="GDA95" s="3"/>
      <c r="GDB95" s="3"/>
      <c r="GDC95" s="3"/>
      <c r="GDD95" s="3"/>
      <c r="GDE95" s="3"/>
      <c r="GDF95" s="3"/>
      <c r="GDG95" s="3"/>
      <c r="GDH95" s="3"/>
      <c r="GDI95" s="3"/>
      <c r="GDJ95" s="3"/>
      <c r="GDK95" s="3"/>
      <c r="GDL95" s="3"/>
      <c r="GDM95" s="3"/>
      <c r="GDN95" s="3"/>
      <c r="GDO95" s="3"/>
      <c r="GDP95" s="3"/>
      <c r="GDQ95" s="3"/>
      <c r="GDR95" s="3"/>
      <c r="GDS95" s="3"/>
      <c r="GDT95" s="3"/>
      <c r="GDU95" s="3"/>
      <c r="GDV95" s="3"/>
      <c r="GDW95" s="3"/>
      <c r="GDX95" s="3"/>
      <c r="GDY95" s="3"/>
      <c r="GDZ95" s="3"/>
      <c r="GEA95" s="3"/>
      <c r="GEB95" s="3"/>
      <c r="GEC95" s="3"/>
      <c r="GED95" s="3"/>
      <c r="GEE95" s="3"/>
      <c r="GEF95" s="3"/>
      <c r="GEG95" s="3"/>
      <c r="GEH95" s="3"/>
      <c r="GEI95" s="3"/>
      <c r="GEJ95" s="3"/>
      <c r="GEK95" s="3"/>
      <c r="GEL95" s="3"/>
      <c r="GEM95" s="3"/>
      <c r="GEN95" s="3"/>
      <c r="GEO95" s="3"/>
      <c r="GEQ95" s="3"/>
      <c r="GER95" s="3"/>
      <c r="GES95" s="3"/>
      <c r="GET95" s="3"/>
      <c r="GEU95" s="3"/>
      <c r="GEV95" s="3"/>
      <c r="GEW95" s="3"/>
      <c r="GEX95" s="3"/>
      <c r="GEY95" s="3"/>
      <c r="GEZ95" s="3"/>
      <c r="GFA95" s="3"/>
      <c r="GFB95" s="3"/>
      <c r="GFC95" s="3"/>
      <c r="GFD95" s="3"/>
      <c r="GFE95" s="3"/>
      <c r="GFF95" s="3"/>
      <c r="GFG95" s="3"/>
      <c r="GFH95" s="3"/>
      <c r="GFI95" s="3"/>
      <c r="GFJ95" s="3"/>
      <c r="GFK95" s="3"/>
      <c r="GFL95" s="3"/>
      <c r="GFM95" s="3"/>
      <c r="GFN95" s="3"/>
      <c r="GFO95" s="3"/>
      <c r="GFP95" s="3"/>
      <c r="GFQ95" s="3"/>
      <c r="GFR95" s="3"/>
      <c r="GFS95" s="3"/>
      <c r="GFT95" s="3"/>
      <c r="GFU95" s="3"/>
      <c r="GFV95" s="3"/>
      <c r="GFW95" s="3"/>
      <c r="GFX95" s="3"/>
      <c r="GFY95" s="3"/>
      <c r="GFZ95" s="3"/>
      <c r="GGA95" s="3"/>
      <c r="GGB95" s="3"/>
      <c r="GGC95" s="3"/>
      <c r="GGD95" s="3"/>
      <c r="GGE95" s="3"/>
      <c r="GGF95" s="3"/>
      <c r="GGG95" s="3"/>
      <c r="GGH95" s="3"/>
      <c r="GGI95" s="3"/>
      <c r="GGJ95" s="3"/>
      <c r="GGK95" s="3"/>
      <c r="GGL95" s="3"/>
      <c r="GGM95" s="3"/>
      <c r="GGN95" s="3"/>
      <c r="GGO95" s="3"/>
      <c r="GGP95" s="3"/>
      <c r="GGQ95" s="3"/>
      <c r="GGR95" s="3"/>
      <c r="GGS95" s="3"/>
      <c r="GGT95" s="3"/>
      <c r="GGU95" s="3"/>
      <c r="GGV95" s="3"/>
      <c r="GGW95" s="3"/>
      <c r="GGX95" s="3"/>
      <c r="GGY95" s="3"/>
      <c r="GGZ95" s="3"/>
      <c r="GHA95" s="3"/>
      <c r="GHB95" s="3"/>
      <c r="GHC95" s="3"/>
      <c r="GHD95" s="3"/>
      <c r="GHE95" s="3"/>
      <c r="GHF95" s="3"/>
      <c r="GHG95" s="3"/>
      <c r="GHH95" s="3"/>
      <c r="GHI95" s="3"/>
      <c r="GHJ95" s="3"/>
      <c r="GHK95" s="3"/>
      <c r="GHL95" s="3"/>
      <c r="GHM95" s="3"/>
      <c r="GHN95" s="3"/>
      <c r="GHO95" s="3"/>
      <c r="GHP95" s="3"/>
      <c r="GHQ95" s="3"/>
      <c r="GHR95" s="3"/>
      <c r="GHS95" s="3"/>
      <c r="GHT95" s="3"/>
      <c r="GHU95" s="3"/>
      <c r="GHV95" s="3"/>
      <c r="GHW95" s="3"/>
      <c r="GHX95" s="3"/>
      <c r="GHY95" s="3"/>
      <c r="GHZ95" s="3"/>
      <c r="GIA95" s="3"/>
      <c r="GIB95" s="3"/>
      <c r="GIC95" s="3"/>
      <c r="GID95" s="3"/>
      <c r="GIE95" s="3"/>
      <c r="GIF95" s="3"/>
      <c r="GIG95" s="3"/>
      <c r="GIH95" s="3"/>
      <c r="GII95" s="3"/>
      <c r="GIJ95" s="3"/>
      <c r="GIK95" s="3"/>
      <c r="GIL95" s="3"/>
      <c r="GIM95" s="3"/>
      <c r="GIN95" s="3"/>
      <c r="GIO95" s="3"/>
      <c r="GIP95" s="3"/>
      <c r="GIQ95" s="3"/>
      <c r="GIR95" s="3"/>
      <c r="GIS95" s="3"/>
      <c r="GIT95" s="3"/>
      <c r="GIU95" s="3"/>
      <c r="GIV95" s="3"/>
      <c r="GIW95" s="3"/>
      <c r="GIX95" s="3"/>
      <c r="GIY95" s="3"/>
      <c r="GIZ95" s="3"/>
      <c r="GJA95" s="3"/>
      <c r="GJB95" s="3"/>
      <c r="GJC95" s="3"/>
      <c r="GJD95" s="3"/>
      <c r="GJE95" s="3"/>
      <c r="GJF95" s="3"/>
      <c r="GJG95" s="3"/>
      <c r="GJH95" s="3"/>
      <c r="GJI95" s="3"/>
      <c r="GJJ95" s="3"/>
      <c r="GJK95" s="3"/>
      <c r="GJL95" s="3"/>
      <c r="GJM95" s="3"/>
      <c r="GJN95" s="3"/>
      <c r="GJO95" s="3"/>
      <c r="GJP95" s="3"/>
      <c r="GJQ95" s="3"/>
      <c r="GJR95" s="3"/>
      <c r="GJS95" s="3"/>
      <c r="GJT95" s="3"/>
      <c r="GJU95" s="3"/>
      <c r="GJV95" s="3"/>
      <c r="GJW95" s="3"/>
      <c r="GJX95" s="3"/>
      <c r="GJY95" s="3"/>
      <c r="GJZ95" s="3"/>
      <c r="GKA95" s="3"/>
      <c r="GKB95" s="3"/>
      <c r="GKC95" s="3"/>
      <c r="GKD95" s="3"/>
      <c r="GKE95" s="3"/>
      <c r="GKF95" s="3"/>
      <c r="GKG95" s="3"/>
      <c r="GKH95" s="3"/>
      <c r="GKI95" s="3"/>
      <c r="GKJ95" s="3"/>
      <c r="GKK95" s="3"/>
      <c r="GKL95" s="3"/>
      <c r="GKM95" s="3"/>
      <c r="GKN95" s="3"/>
      <c r="GKO95" s="3"/>
      <c r="GKP95" s="3"/>
      <c r="GKQ95" s="3"/>
      <c r="GKR95" s="3"/>
      <c r="GKS95" s="3"/>
      <c r="GKT95" s="3"/>
      <c r="GKU95" s="3"/>
      <c r="GKV95" s="3"/>
      <c r="GKW95" s="3"/>
      <c r="GKX95" s="3"/>
      <c r="GKY95" s="3"/>
      <c r="GKZ95" s="3"/>
      <c r="GLA95" s="3"/>
      <c r="GLB95" s="3"/>
      <c r="GLC95" s="3"/>
      <c r="GLD95" s="3"/>
      <c r="GLE95" s="3"/>
      <c r="GLF95" s="3"/>
      <c r="GLG95" s="3"/>
      <c r="GLH95" s="3"/>
      <c r="GLI95" s="3"/>
      <c r="GLJ95" s="3"/>
      <c r="GLK95" s="3"/>
      <c r="GLL95" s="3"/>
      <c r="GLM95" s="3"/>
      <c r="GLN95" s="3"/>
      <c r="GLO95" s="3"/>
      <c r="GLP95" s="3"/>
      <c r="GLQ95" s="3"/>
      <c r="GLR95" s="3"/>
      <c r="GLS95" s="3"/>
      <c r="GLT95" s="3"/>
      <c r="GLU95" s="3"/>
      <c r="GLV95" s="3"/>
      <c r="GLW95" s="3"/>
      <c r="GLX95" s="3"/>
      <c r="GLY95" s="3"/>
      <c r="GLZ95" s="3"/>
      <c r="GMA95" s="3"/>
      <c r="GMB95" s="3"/>
      <c r="GMC95" s="3"/>
      <c r="GMD95" s="3"/>
      <c r="GME95" s="3"/>
      <c r="GMF95" s="3"/>
      <c r="GMG95" s="3"/>
      <c r="GMH95" s="3"/>
      <c r="GMI95" s="3"/>
      <c r="GMJ95" s="3"/>
      <c r="GMK95" s="3"/>
      <c r="GML95" s="3"/>
      <c r="GMM95" s="3"/>
      <c r="GMN95" s="3"/>
      <c r="GMO95" s="3"/>
      <c r="GMP95" s="3"/>
      <c r="GMQ95" s="3"/>
      <c r="GMR95" s="3"/>
      <c r="GMS95" s="3"/>
      <c r="GMT95" s="3"/>
      <c r="GMU95" s="3"/>
      <c r="GMV95" s="3"/>
      <c r="GMW95" s="3"/>
      <c r="GMX95" s="3"/>
      <c r="GMY95" s="3"/>
      <c r="GMZ95" s="3"/>
      <c r="GNA95" s="3"/>
      <c r="GNB95" s="3"/>
      <c r="GNC95" s="3"/>
      <c r="GND95" s="3"/>
      <c r="GNE95" s="3"/>
      <c r="GNF95" s="3"/>
      <c r="GNG95" s="3"/>
      <c r="GNH95" s="3"/>
      <c r="GNI95" s="3"/>
      <c r="GNJ95" s="3"/>
      <c r="GNK95" s="3"/>
      <c r="GNL95" s="3"/>
      <c r="GNM95" s="3"/>
      <c r="GNN95" s="3"/>
      <c r="GNO95" s="3"/>
      <c r="GNP95" s="3"/>
      <c r="GNQ95" s="3"/>
      <c r="GNR95" s="3"/>
      <c r="GNS95" s="3"/>
      <c r="GNT95" s="3"/>
      <c r="GNU95" s="3"/>
      <c r="GNV95" s="3"/>
      <c r="GNW95" s="3"/>
      <c r="GNX95" s="3"/>
      <c r="GNY95" s="3"/>
      <c r="GNZ95" s="3"/>
      <c r="GOA95" s="3"/>
      <c r="GOB95" s="3"/>
      <c r="GOC95" s="3"/>
      <c r="GOD95" s="3"/>
      <c r="GOE95" s="3"/>
      <c r="GOF95" s="3"/>
      <c r="GOG95" s="3"/>
      <c r="GOH95" s="3"/>
      <c r="GOI95" s="3"/>
      <c r="GOJ95" s="3"/>
      <c r="GOK95" s="3"/>
      <c r="GOM95" s="3"/>
      <c r="GON95" s="3"/>
      <c r="GOO95" s="3"/>
      <c r="GOP95" s="3"/>
      <c r="GOQ95" s="3"/>
      <c r="GOR95" s="3"/>
      <c r="GOS95" s="3"/>
      <c r="GOT95" s="3"/>
      <c r="GOU95" s="3"/>
      <c r="GOV95" s="3"/>
      <c r="GOW95" s="3"/>
      <c r="GOX95" s="3"/>
      <c r="GOY95" s="3"/>
      <c r="GOZ95" s="3"/>
      <c r="GPA95" s="3"/>
      <c r="GPB95" s="3"/>
      <c r="GPC95" s="3"/>
      <c r="GPD95" s="3"/>
      <c r="GPE95" s="3"/>
      <c r="GPF95" s="3"/>
      <c r="GPG95" s="3"/>
      <c r="GPH95" s="3"/>
      <c r="GPI95" s="3"/>
      <c r="GPJ95" s="3"/>
      <c r="GPK95" s="3"/>
      <c r="GPL95" s="3"/>
      <c r="GPM95" s="3"/>
      <c r="GPN95" s="3"/>
      <c r="GPO95" s="3"/>
      <c r="GPP95" s="3"/>
      <c r="GPQ95" s="3"/>
      <c r="GPR95" s="3"/>
      <c r="GPS95" s="3"/>
      <c r="GPT95" s="3"/>
      <c r="GPU95" s="3"/>
      <c r="GPV95" s="3"/>
      <c r="GPW95" s="3"/>
      <c r="GPX95" s="3"/>
      <c r="GPY95" s="3"/>
      <c r="GPZ95" s="3"/>
      <c r="GQA95" s="3"/>
      <c r="GQB95" s="3"/>
      <c r="GQC95" s="3"/>
      <c r="GQD95" s="3"/>
      <c r="GQE95" s="3"/>
      <c r="GQF95" s="3"/>
      <c r="GQG95" s="3"/>
      <c r="GQH95" s="3"/>
      <c r="GQI95" s="3"/>
      <c r="GQJ95" s="3"/>
      <c r="GQK95" s="3"/>
      <c r="GQL95" s="3"/>
      <c r="GQM95" s="3"/>
      <c r="GQN95" s="3"/>
      <c r="GQO95" s="3"/>
      <c r="GQP95" s="3"/>
      <c r="GQQ95" s="3"/>
      <c r="GQR95" s="3"/>
      <c r="GQS95" s="3"/>
      <c r="GQT95" s="3"/>
      <c r="GQU95" s="3"/>
      <c r="GQV95" s="3"/>
      <c r="GQW95" s="3"/>
      <c r="GQX95" s="3"/>
      <c r="GQY95" s="3"/>
      <c r="GQZ95" s="3"/>
      <c r="GRA95" s="3"/>
      <c r="GRB95" s="3"/>
      <c r="GRC95" s="3"/>
      <c r="GRD95" s="3"/>
      <c r="GRE95" s="3"/>
      <c r="GRF95" s="3"/>
      <c r="GRG95" s="3"/>
      <c r="GRH95" s="3"/>
      <c r="GRI95" s="3"/>
      <c r="GRJ95" s="3"/>
      <c r="GRK95" s="3"/>
      <c r="GRL95" s="3"/>
      <c r="GRM95" s="3"/>
      <c r="GRN95" s="3"/>
      <c r="GRO95" s="3"/>
      <c r="GRP95" s="3"/>
      <c r="GRQ95" s="3"/>
      <c r="GRR95" s="3"/>
      <c r="GRS95" s="3"/>
      <c r="GRT95" s="3"/>
      <c r="GRU95" s="3"/>
      <c r="GRV95" s="3"/>
      <c r="GRW95" s="3"/>
      <c r="GRX95" s="3"/>
      <c r="GRY95" s="3"/>
      <c r="GRZ95" s="3"/>
      <c r="GSA95" s="3"/>
      <c r="GSB95" s="3"/>
      <c r="GSC95" s="3"/>
      <c r="GSD95" s="3"/>
      <c r="GSE95" s="3"/>
      <c r="GSF95" s="3"/>
      <c r="GSG95" s="3"/>
      <c r="GSH95" s="3"/>
      <c r="GSI95" s="3"/>
      <c r="GSJ95" s="3"/>
      <c r="GSK95" s="3"/>
      <c r="GSL95" s="3"/>
      <c r="GSM95" s="3"/>
      <c r="GSN95" s="3"/>
      <c r="GSO95" s="3"/>
      <c r="GSP95" s="3"/>
      <c r="GSQ95" s="3"/>
      <c r="GSR95" s="3"/>
      <c r="GSS95" s="3"/>
      <c r="GST95" s="3"/>
      <c r="GSU95" s="3"/>
      <c r="GSV95" s="3"/>
      <c r="GSW95" s="3"/>
      <c r="GSX95" s="3"/>
      <c r="GSY95" s="3"/>
      <c r="GSZ95" s="3"/>
      <c r="GTA95" s="3"/>
      <c r="GTB95" s="3"/>
      <c r="GTC95" s="3"/>
      <c r="GTD95" s="3"/>
      <c r="GTE95" s="3"/>
      <c r="GTF95" s="3"/>
      <c r="GTG95" s="3"/>
      <c r="GTH95" s="3"/>
      <c r="GTI95" s="3"/>
      <c r="GTJ95" s="3"/>
      <c r="GTK95" s="3"/>
      <c r="GTL95" s="3"/>
      <c r="GTM95" s="3"/>
      <c r="GTN95" s="3"/>
      <c r="GTO95" s="3"/>
      <c r="GTP95" s="3"/>
      <c r="GTQ95" s="3"/>
      <c r="GTR95" s="3"/>
      <c r="GTS95" s="3"/>
      <c r="GTT95" s="3"/>
      <c r="GTU95" s="3"/>
      <c r="GTV95" s="3"/>
      <c r="GTW95" s="3"/>
      <c r="GTX95" s="3"/>
      <c r="GTY95" s="3"/>
      <c r="GTZ95" s="3"/>
      <c r="GUA95" s="3"/>
      <c r="GUB95" s="3"/>
      <c r="GUC95" s="3"/>
      <c r="GUD95" s="3"/>
      <c r="GUE95" s="3"/>
      <c r="GUF95" s="3"/>
      <c r="GUG95" s="3"/>
      <c r="GUH95" s="3"/>
      <c r="GUI95" s="3"/>
      <c r="GUJ95" s="3"/>
      <c r="GUK95" s="3"/>
      <c r="GUL95" s="3"/>
      <c r="GUM95" s="3"/>
      <c r="GUN95" s="3"/>
      <c r="GUO95" s="3"/>
      <c r="GUP95" s="3"/>
      <c r="GUQ95" s="3"/>
      <c r="GUR95" s="3"/>
      <c r="GUS95" s="3"/>
      <c r="GUT95" s="3"/>
      <c r="GUU95" s="3"/>
      <c r="GUV95" s="3"/>
      <c r="GUW95" s="3"/>
      <c r="GUX95" s="3"/>
      <c r="GUY95" s="3"/>
      <c r="GUZ95" s="3"/>
      <c r="GVA95" s="3"/>
      <c r="GVB95" s="3"/>
      <c r="GVC95" s="3"/>
      <c r="GVD95" s="3"/>
      <c r="GVE95" s="3"/>
      <c r="GVF95" s="3"/>
      <c r="GVG95" s="3"/>
      <c r="GVH95" s="3"/>
      <c r="GVI95" s="3"/>
      <c r="GVJ95" s="3"/>
      <c r="GVK95" s="3"/>
      <c r="GVL95" s="3"/>
      <c r="GVM95" s="3"/>
      <c r="GVN95" s="3"/>
      <c r="GVO95" s="3"/>
      <c r="GVP95" s="3"/>
      <c r="GVQ95" s="3"/>
      <c r="GVR95" s="3"/>
      <c r="GVS95" s="3"/>
      <c r="GVT95" s="3"/>
      <c r="GVU95" s="3"/>
      <c r="GVV95" s="3"/>
      <c r="GVW95" s="3"/>
      <c r="GVX95" s="3"/>
      <c r="GVY95" s="3"/>
      <c r="GVZ95" s="3"/>
      <c r="GWA95" s="3"/>
      <c r="GWB95" s="3"/>
      <c r="GWC95" s="3"/>
      <c r="GWD95" s="3"/>
      <c r="GWE95" s="3"/>
      <c r="GWF95" s="3"/>
      <c r="GWG95" s="3"/>
      <c r="GWH95" s="3"/>
      <c r="GWI95" s="3"/>
      <c r="GWJ95" s="3"/>
      <c r="GWK95" s="3"/>
      <c r="GWL95" s="3"/>
      <c r="GWM95" s="3"/>
      <c r="GWN95" s="3"/>
      <c r="GWO95" s="3"/>
      <c r="GWP95" s="3"/>
      <c r="GWQ95" s="3"/>
      <c r="GWR95" s="3"/>
      <c r="GWS95" s="3"/>
      <c r="GWT95" s="3"/>
      <c r="GWU95" s="3"/>
      <c r="GWV95" s="3"/>
      <c r="GWW95" s="3"/>
      <c r="GWX95" s="3"/>
      <c r="GWY95" s="3"/>
      <c r="GWZ95" s="3"/>
      <c r="GXA95" s="3"/>
      <c r="GXB95" s="3"/>
      <c r="GXC95" s="3"/>
      <c r="GXD95" s="3"/>
      <c r="GXE95" s="3"/>
      <c r="GXF95" s="3"/>
      <c r="GXG95" s="3"/>
      <c r="GXH95" s="3"/>
      <c r="GXI95" s="3"/>
      <c r="GXJ95" s="3"/>
      <c r="GXK95" s="3"/>
      <c r="GXL95" s="3"/>
      <c r="GXM95" s="3"/>
      <c r="GXN95" s="3"/>
      <c r="GXO95" s="3"/>
      <c r="GXP95" s="3"/>
      <c r="GXQ95" s="3"/>
      <c r="GXR95" s="3"/>
      <c r="GXS95" s="3"/>
      <c r="GXT95" s="3"/>
      <c r="GXU95" s="3"/>
      <c r="GXV95" s="3"/>
      <c r="GXW95" s="3"/>
      <c r="GXX95" s="3"/>
      <c r="GXY95" s="3"/>
      <c r="GXZ95" s="3"/>
      <c r="GYA95" s="3"/>
      <c r="GYB95" s="3"/>
      <c r="GYC95" s="3"/>
      <c r="GYD95" s="3"/>
      <c r="GYE95" s="3"/>
      <c r="GYF95" s="3"/>
      <c r="GYG95" s="3"/>
      <c r="GYI95" s="3"/>
      <c r="GYJ95" s="3"/>
      <c r="GYK95" s="3"/>
      <c r="GYL95" s="3"/>
      <c r="GYM95" s="3"/>
      <c r="GYN95" s="3"/>
      <c r="GYO95" s="3"/>
      <c r="GYP95" s="3"/>
      <c r="GYQ95" s="3"/>
      <c r="GYR95" s="3"/>
      <c r="GYS95" s="3"/>
      <c r="GYT95" s="3"/>
      <c r="GYU95" s="3"/>
      <c r="GYV95" s="3"/>
      <c r="GYW95" s="3"/>
      <c r="GYX95" s="3"/>
      <c r="GYY95" s="3"/>
      <c r="GYZ95" s="3"/>
      <c r="GZA95" s="3"/>
      <c r="GZB95" s="3"/>
      <c r="GZC95" s="3"/>
      <c r="GZD95" s="3"/>
      <c r="GZE95" s="3"/>
      <c r="GZF95" s="3"/>
      <c r="GZG95" s="3"/>
      <c r="GZH95" s="3"/>
      <c r="GZI95" s="3"/>
      <c r="GZJ95" s="3"/>
      <c r="GZK95" s="3"/>
      <c r="GZL95" s="3"/>
      <c r="GZM95" s="3"/>
      <c r="GZN95" s="3"/>
      <c r="GZO95" s="3"/>
      <c r="GZP95" s="3"/>
      <c r="GZQ95" s="3"/>
      <c r="GZR95" s="3"/>
      <c r="GZS95" s="3"/>
      <c r="GZT95" s="3"/>
      <c r="GZU95" s="3"/>
      <c r="GZV95" s="3"/>
      <c r="GZW95" s="3"/>
      <c r="GZX95" s="3"/>
      <c r="GZY95" s="3"/>
      <c r="GZZ95" s="3"/>
      <c r="HAA95" s="3"/>
      <c r="HAB95" s="3"/>
      <c r="HAC95" s="3"/>
      <c r="HAD95" s="3"/>
      <c r="HAE95" s="3"/>
      <c r="HAF95" s="3"/>
      <c r="HAG95" s="3"/>
      <c r="HAH95" s="3"/>
      <c r="HAI95" s="3"/>
      <c r="HAJ95" s="3"/>
      <c r="HAK95" s="3"/>
      <c r="HAL95" s="3"/>
      <c r="HAM95" s="3"/>
      <c r="HAN95" s="3"/>
      <c r="HAO95" s="3"/>
      <c r="HAP95" s="3"/>
      <c r="HAQ95" s="3"/>
      <c r="HAR95" s="3"/>
      <c r="HAS95" s="3"/>
      <c r="HAT95" s="3"/>
      <c r="HAU95" s="3"/>
      <c r="HAV95" s="3"/>
      <c r="HAW95" s="3"/>
      <c r="HAX95" s="3"/>
      <c r="HAY95" s="3"/>
      <c r="HAZ95" s="3"/>
      <c r="HBA95" s="3"/>
      <c r="HBB95" s="3"/>
      <c r="HBC95" s="3"/>
      <c r="HBD95" s="3"/>
      <c r="HBE95" s="3"/>
      <c r="HBF95" s="3"/>
      <c r="HBG95" s="3"/>
      <c r="HBH95" s="3"/>
      <c r="HBI95" s="3"/>
      <c r="HBJ95" s="3"/>
      <c r="HBK95" s="3"/>
      <c r="HBL95" s="3"/>
      <c r="HBM95" s="3"/>
      <c r="HBN95" s="3"/>
      <c r="HBO95" s="3"/>
      <c r="HBP95" s="3"/>
      <c r="HBQ95" s="3"/>
      <c r="HBR95" s="3"/>
      <c r="HBS95" s="3"/>
      <c r="HBT95" s="3"/>
      <c r="HBU95" s="3"/>
      <c r="HBV95" s="3"/>
      <c r="HBW95" s="3"/>
      <c r="HBX95" s="3"/>
      <c r="HBY95" s="3"/>
      <c r="HBZ95" s="3"/>
      <c r="HCA95" s="3"/>
      <c r="HCB95" s="3"/>
      <c r="HCC95" s="3"/>
      <c r="HCD95" s="3"/>
      <c r="HCE95" s="3"/>
      <c r="HCF95" s="3"/>
      <c r="HCG95" s="3"/>
      <c r="HCH95" s="3"/>
      <c r="HCI95" s="3"/>
      <c r="HCJ95" s="3"/>
      <c r="HCK95" s="3"/>
      <c r="HCL95" s="3"/>
      <c r="HCM95" s="3"/>
      <c r="HCN95" s="3"/>
      <c r="HCO95" s="3"/>
      <c r="HCP95" s="3"/>
      <c r="HCQ95" s="3"/>
      <c r="HCR95" s="3"/>
      <c r="HCS95" s="3"/>
      <c r="HCT95" s="3"/>
      <c r="HCU95" s="3"/>
      <c r="HCV95" s="3"/>
      <c r="HCW95" s="3"/>
      <c r="HCX95" s="3"/>
      <c r="HCY95" s="3"/>
      <c r="HCZ95" s="3"/>
      <c r="HDA95" s="3"/>
      <c r="HDB95" s="3"/>
      <c r="HDC95" s="3"/>
      <c r="HDD95" s="3"/>
      <c r="HDE95" s="3"/>
      <c r="HDF95" s="3"/>
      <c r="HDG95" s="3"/>
      <c r="HDH95" s="3"/>
      <c r="HDI95" s="3"/>
      <c r="HDJ95" s="3"/>
      <c r="HDK95" s="3"/>
      <c r="HDL95" s="3"/>
      <c r="HDM95" s="3"/>
      <c r="HDN95" s="3"/>
      <c r="HDO95" s="3"/>
      <c r="HDP95" s="3"/>
      <c r="HDQ95" s="3"/>
      <c r="HDR95" s="3"/>
      <c r="HDS95" s="3"/>
      <c r="HDT95" s="3"/>
      <c r="HDU95" s="3"/>
      <c r="HDV95" s="3"/>
      <c r="HDW95" s="3"/>
      <c r="HDX95" s="3"/>
      <c r="HDY95" s="3"/>
      <c r="HDZ95" s="3"/>
      <c r="HEA95" s="3"/>
      <c r="HEB95" s="3"/>
      <c r="HEC95" s="3"/>
      <c r="HED95" s="3"/>
      <c r="HEE95" s="3"/>
      <c r="HEF95" s="3"/>
      <c r="HEG95" s="3"/>
      <c r="HEH95" s="3"/>
      <c r="HEI95" s="3"/>
      <c r="HEJ95" s="3"/>
      <c r="HEK95" s="3"/>
      <c r="HEL95" s="3"/>
      <c r="HEM95" s="3"/>
      <c r="HEN95" s="3"/>
      <c r="HEO95" s="3"/>
      <c r="HEP95" s="3"/>
      <c r="HEQ95" s="3"/>
      <c r="HER95" s="3"/>
      <c r="HES95" s="3"/>
      <c r="HET95" s="3"/>
      <c r="HEU95" s="3"/>
      <c r="HEV95" s="3"/>
      <c r="HEW95" s="3"/>
      <c r="HEX95" s="3"/>
      <c r="HEY95" s="3"/>
      <c r="HEZ95" s="3"/>
      <c r="HFA95" s="3"/>
      <c r="HFB95" s="3"/>
      <c r="HFC95" s="3"/>
      <c r="HFD95" s="3"/>
      <c r="HFE95" s="3"/>
      <c r="HFF95" s="3"/>
      <c r="HFG95" s="3"/>
      <c r="HFH95" s="3"/>
      <c r="HFI95" s="3"/>
      <c r="HFJ95" s="3"/>
      <c r="HFK95" s="3"/>
      <c r="HFL95" s="3"/>
      <c r="HFM95" s="3"/>
      <c r="HFN95" s="3"/>
      <c r="HFO95" s="3"/>
      <c r="HFP95" s="3"/>
      <c r="HFQ95" s="3"/>
      <c r="HFR95" s="3"/>
      <c r="HFS95" s="3"/>
      <c r="HFT95" s="3"/>
      <c r="HFU95" s="3"/>
      <c r="HFV95" s="3"/>
      <c r="HFW95" s="3"/>
      <c r="HFX95" s="3"/>
      <c r="HFY95" s="3"/>
      <c r="HFZ95" s="3"/>
      <c r="HGA95" s="3"/>
      <c r="HGB95" s="3"/>
      <c r="HGC95" s="3"/>
      <c r="HGD95" s="3"/>
      <c r="HGE95" s="3"/>
      <c r="HGF95" s="3"/>
      <c r="HGG95" s="3"/>
      <c r="HGH95" s="3"/>
      <c r="HGI95" s="3"/>
      <c r="HGJ95" s="3"/>
      <c r="HGK95" s="3"/>
      <c r="HGL95" s="3"/>
      <c r="HGM95" s="3"/>
      <c r="HGN95" s="3"/>
      <c r="HGO95" s="3"/>
      <c r="HGP95" s="3"/>
      <c r="HGQ95" s="3"/>
      <c r="HGR95" s="3"/>
      <c r="HGS95" s="3"/>
      <c r="HGT95" s="3"/>
      <c r="HGU95" s="3"/>
      <c r="HGV95" s="3"/>
      <c r="HGW95" s="3"/>
      <c r="HGX95" s="3"/>
      <c r="HGY95" s="3"/>
      <c r="HGZ95" s="3"/>
      <c r="HHA95" s="3"/>
      <c r="HHB95" s="3"/>
      <c r="HHC95" s="3"/>
      <c r="HHD95" s="3"/>
      <c r="HHE95" s="3"/>
      <c r="HHF95" s="3"/>
      <c r="HHG95" s="3"/>
      <c r="HHH95" s="3"/>
      <c r="HHI95" s="3"/>
      <c r="HHJ95" s="3"/>
      <c r="HHK95" s="3"/>
      <c r="HHL95" s="3"/>
      <c r="HHM95" s="3"/>
      <c r="HHN95" s="3"/>
      <c r="HHO95" s="3"/>
      <c r="HHP95" s="3"/>
      <c r="HHQ95" s="3"/>
      <c r="HHR95" s="3"/>
      <c r="HHS95" s="3"/>
      <c r="HHT95" s="3"/>
      <c r="HHU95" s="3"/>
      <c r="HHV95" s="3"/>
      <c r="HHW95" s="3"/>
      <c r="HHX95" s="3"/>
      <c r="HHY95" s="3"/>
      <c r="HHZ95" s="3"/>
      <c r="HIA95" s="3"/>
      <c r="HIB95" s="3"/>
      <c r="HIC95" s="3"/>
      <c r="HIE95" s="3"/>
      <c r="HIF95" s="3"/>
      <c r="HIG95" s="3"/>
      <c r="HIH95" s="3"/>
      <c r="HII95" s="3"/>
      <c r="HIJ95" s="3"/>
      <c r="HIK95" s="3"/>
      <c r="HIL95" s="3"/>
      <c r="HIM95" s="3"/>
      <c r="HIN95" s="3"/>
      <c r="HIO95" s="3"/>
      <c r="HIP95" s="3"/>
      <c r="HIQ95" s="3"/>
      <c r="HIR95" s="3"/>
      <c r="HIS95" s="3"/>
      <c r="HIT95" s="3"/>
      <c r="HIU95" s="3"/>
      <c r="HIV95" s="3"/>
      <c r="HIW95" s="3"/>
      <c r="HIX95" s="3"/>
      <c r="HIY95" s="3"/>
      <c r="HIZ95" s="3"/>
      <c r="HJA95" s="3"/>
      <c r="HJB95" s="3"/>
      <c r="HJC95" s="3"/>
      <c r="HJD95" s="3"/>
      <c r="HJE95" s="3"/>
      <c r="HJF95" s="3"/>
      <c r="HJG95" s="3"/>
      <c r="HJH95" s="3"/>
      <c r="HJI95" s="3"/>
      <c r="HJJ95" s="3"/>
      <c r="HJK95" s="3"/>
      <c r="HJL95" s="3"/>
      <c r="HJM95" s="3"/>
      <c r="HJN95" s="3"/>
      <c r="HJO95" s="3"/>
      <c r="HJP95" s="3"/>
      <c r="HJQ95" s="3"/>
      <c r="HJR95" s="3"/>
      <c r="HJS95" s="3"/>
      <c r="HJT95" s="3"/>
      <c r="HJU95" s="3"/>
      <c r="HJV95" s="3"/>
      <c r="HJW95" s="3"/>
      <c r="HJX95" s="3"/>
      <c r="HJY95" s="3"/>
      <c r="HJZ95" s="3"/>
      <c r="HKA95" s="3"/>
      <c r="HKB95" s="3"/>
      <c r="HKC95" s="3"/>
      <c r="HKD95" s="3"/>
      <c r="HKE95" s="3"/>
      <c r="HKF95" s="3"/>
      <c r="HKG95" s="3"/>
      <c r="HKH95" s="3"/>
      <c r="HKI95" s="3"/>
      <c r="HKJ95" s="3"/>
      <c r="HKK95" s="3"/>
      <c r="HKL95" s="3"/>
      <c r="HKM95" s="3"/>
      <c r="HKN95" s="3"/>
      <c r="HKO95" s="3"/>
      <c r="HKP95" s="3"/>
      <c r="HKQ95" s="3"/>
      <c r="HKR95" s="3"/>
      <c r="HKS95" s="3"/>
      <c r="HKT95" s="3"/>
      <c r="HKU95" s="3"/>
      <c r="HKV95" s="3"/>
      <c r="HKW95" s="3"/>
      <c r="HKX95" s="3"/>
      <c r="HKY95" s="3"/>
      <c r="HKZ95" s="3"/>
      <c r="HLA95" s="3"/>
      <c r="HLB95" s="3"/>
      <c r="HLC95" s="3"/>
      <c r="HLD95" s="3"/>
      <c r="HLE95" s="3"/>
      <c r="HLF95" s="3"/>
      <c r="HLG95" s="3"/>
      <c r="HLH95" s="3"/>
      <c r="HLI95" s="3"/>
      <c r="HLJ95" s="3"/>
      <c r="HLK95" s="3"/>
      <c r="HLL95" s="3"/>
      <c r="HLM95" s="3"/>
      <c r="HLN95" s="3"/>
      <c r="HLO95" s="3"/>
      <c r="HLP95" s="3"/>
      <c r="HLQ95" s="3"/>
      <c r="HLR95" s="3"/>
      <c r="HLS95" s="3"/>
      <c r="HLT95" s="3"/>
      <c r="HLU95" s="3"/>
      <c r="HLV95" s="3"/>
      <c r="HLW95" s="3"/>
      <c r="HLX95" s="3"/>
      <c r="HLY95" s="3"/>
      <c r="HLZ95" s="3"/>
      <c r="HMA95" s="3"/>
      <c r="HMB95" s="3"/>
      <c r="HMC95" s="3"/>
      <c r="HMD95" s="3"/>
      <c r="HME95" s="3"/>
      <c r="HMF95" s="3"/>
      <c r="HMG95" s="3"/>
      <c r="HMH95" s="3"/>
      <c r="HMI95" s="3"/>
      <c r="HMJ95" s="3"/>
      <c r="HMK95" s="3"/>
      <c r="HML95" s="3"/>
      <c r="HMM95" s="3"/>
      <c r="HMN95" s="3"/>
      <c r="HMO95" s="3"/>
      <c r="HMP95" s="3"/>
      <c r="HMQ95" s="3"/>
      <c r="HMR95" s="3"/>
      <c r="HMS95" s="3"/>
      <c r="HMT95" s="3"/>
      <c r="HMU95" s="3"/>
      <c r="HMV95" s="3"/>
      <c r="HMW95" s="3"/>
      <c r="HMX95" s="3"/>
      <c r="HMY95" s="3"/>
      <c r="HMZ95" s="3"/>
      <c r="HNA95" s="3"/>
      <c r="HNB95" s="3"/>
      <c r="HNC95" s="3"/>
      <c r="HND95" s="3"/>
      <c r="HNE95" s="3"/>
      <c r="HNF95" s="3"/>
      <c r="HNG95" s="3"/>
      <c r="HNH95" s="3"/>
      <c r="HNI95" s="3"/>
      <c r="HNJ95" s="3"/>
      <c r="HNK95" s="3"/>
      <c r="HNL95" s="3"/>
      <c r="HNM95" s="3"/>
      <c r="HNN95" s="3"/>
      <c r="HNO95" s="3"/>
      <c r="HNP95" s="3"/>
      <c r="HNQ95" s="3"/>
      <c r="HNR95" s="3"/>
      <c r="HNS95" s="3"/>
      <c r="HNT95" s="3"/>
      <c r="HNU95" s="3"/>
      <c r="HNV95" s="3"/>
      <c r="HNW95" s="3"/>
      <c r="HNX95" s="3"/>
      <c r="HNY95" s="3"/>
      <c r="HNZ95" s="3"/>
      <c r="HOA95" s="3"/>
      <c r="HOB95" s="3"/>
      <c r="HOC95" s="3"/>
      <c r="HOD95" s="3"/>
      <c r="HOE95" s="3"/>
      <c r="HOF95" s="3"/>
      <c r="HOG95" s="3"/>
      <c r="HOH95" s="3"/>
      <c r="HOI95" s="3"/>
      <c r="HOJ95" s="3"/>
      <c r="HOK95" s="3"/>
      <c r="HOL95" s="3"/>
      <c r="HOM95" s="3"/>
      <c r="HON95" s="3"/>
      <c r="HOO95" s="3"/>
      <c r="HOP95" s="3"/>
      <c r="HOQ95" s="3"/>
      <c r="HOR95" s="3"/>
      <c r="HOS95" s="3"/>
      <c r="HOT95" s="3"/>
      <c r="HOU95" s="3"/>
      <c r="HOV95" s="3"/>
      <c r="HOW95" s="3"/>
      <c r="HOX95" s="3"/>
      <c r="HOY95" s="3"/>
      <c r="HOZ95" s="3"/>
      <c r="HPA95" s="3"/>
      <c r="HPB95" s="3"/>
      <c r="HPC95" s="3"/>
      <c r="HPD95" s="3"/>
      <c r="HPE95" s="3"/>
      <c r="HPF95" s="3"/>
      <c r="HPG95" s="3"/>
      <c r="HPH95" s="3"/>
      <c r="HPI95" s="3"/>
      <c r="HPJ95" s="3"/>
      <c r="HPK95" s="3"/>
      <c r="HPL95" s="3"/>
      <c r="HPM95" s="3"/>
      <c r="HPN95" s="3"/>
      <c r="HPO95" s="3"/>
      <c r="HPP95" s="3"/>
      <c r="HPQ95" s="3"/>
      <c r="HPR95" s="3"/>
      <c r="HPS95" s="3"/>
      <c r="HPT95" s="3"/>
      <c r="HPU95" s="3"/>
      <c r="HPV95" s="3"/>
      <c r="HPW95" s="3"/>
      <c r="HPX95" s="3"/>
      <c r="HPY95" s="3"/>
      <c r="HPZ95" s="3"/>
      <c r="HQA95" s="3"/>
      <c r="HQB95" s="3"/>
      <c r="HQC95" s="3"/>
      <c r="HQD95" s="3"/>
      <c r="HQE95" s="3"/>
      <c r="HQF95" s="3"/>
      <c r="HQG95" s="3"/>
      <c r="HQH95" s="3"/>
      <c r="HQI95" s="3"/>
      <c r="HQJ95" s="3"/>
      <c r="HQK95" s="3"/>
      <c r="HQL95" s="3"/>
      <c r="HQM95" s="3"/>
      <c r="HQN95" s="3"/>
      <c r="HQO95" s="3"/>
      <c r="HQP95" s="3"/>
      <c r="HQQ95" s="3"/>
      <c r="HQR95" s="3"/>
      <c r="HQS95" s="3"/>
      <c r="HQT95" s="3"/>
      <c r="HQU95" s="3"/>
      <c r="HQV95" s="3"/>
      <c r="HQW95" s="3"/>
      <c r="HQX95" s="3"/>
      <c r="HQY95" s="3"/>
      <c r="HQZ95" s="3"/>
      <c r="HRA95" s="3"/>
      <c r="HRB95" s="3"/>
      <c r="HRC95" s="3"/>
      <c r="HRD95" s="3"/>
      <c r="HRE95" s="3"/>
      <c r="HRF95" s="3"/>
      <c r="HRG95" s="3"/>
      <c r="HRH95" s="3"/>
      <c r="HRI95" s="3"/>
      <c r="HRJ95" s="3"/>
      <c r="HRK95" s="3"/>
      <c r="HRL95" s="3"/>
      <c r="HRM95" s="3"/>
      <c r="HRN95" s="3"/>
      <c r="HRO95" s="3"/>
      <c r="HRP95" s="3"/>
      <c r="HRQ95" s="3"/>
      <c r="HRR95" s="3"/>
      <c r="HRS95" s="3"/>
      <c r="HRT95" s="3"/>
      <c r="HRU95" s="3"/>
      <c r="HRV95" s="3"/>
      <c r="HRW95" s="3"/>
      <c r="HRX95" s="3"/>
      <c r="HRY95" s="3"/>
      <c r="HSA95" s="3"/>
      <c r="HSB95" s="3"/>
      <c r="HSC95" s="3"/>
      <c r="HSD95" s="3"/>
      <c r="HSE95" s="3"/>
      <c r="HSF95" s="3"/>
      <c r="HSG95" s="3"/>
      <c r="HSH95" s="3"/>
      <c r="HSI95" s="3"/>
      <c r="HSJ95" s="3"/>
      <c r="HSK95" s="3"/>
      <c r="HSL95" s="3"/>
      <c r="HSM95" s="3"/>
      <c r="HSN95" s="3"/>
      <c r="HSO95" s="3"/>
      <c r="HSP95" s="3"/>
      <c r="HSQ95" s="3"/>
      <c r="HSR95" s="3"/>
      <c r="HSS95" s="3"/>
      <c r="HST95" s="3"/>
      <c r="HSU95" s="3"/>
      <c r="HSV95" s="3"/>
      <c r="HSW95" s="3"/>
      <c r="HSX95" s="3"/>
      <c r="HSY95" s="3"/>
      <c r="HSZ95" s="3"/>
      <c r="HTA95" s="3"/>
      <c r="HTB95" s="3"/>
      <c r="HTC95" s="3"/>
      <c r="HTD95" s="3"/>
      <c r="HTE95" s="3"/>
      <c r="HTF95" s="3"/>
      <c r="HTG95" s="3"/>
      <c r="HTH95" s="3"/>
      <c r="HTI95" s="3"/>
      <c r="HTJ95" s="3"/>
      <c r="HTK95" s="3"/>
      <c r="HTL95" s="3"/>
      <c r="HTM95" s="3"/>
      <c r="HTN95" s="3"/>
      <c r="HTO95" s="3"/>
      <c r="HTP95" s="3"/>
      <c r="HTQ95" s="3"/>
      <c r="HTR95" s="3"/>
      <c r="HTS95" s="3"/>
      <c r="HTT95" s="3"/>
      <c r="HTU95" s="3"/>
      <c r="HTV95" s="3"/>
      <c r="HTW95" s="3"/>
      <c r="HTX95" s="3"/>
      <c r="HTY95" s="3"/>
      <c r="HTZ95" s="3"/>
      <c r="HUA95" s="3"/>
      <c r="HUB95" s="3"/>
      <c r="HUC95" s="3"/>
      <c r="HUD95" s="3"/>
      <c r="HUE95" s="3"/>
      <c r="HUF95" s="3"/>
      <c r="HUG95" s="3"/>
      <c r="HUH95" s="3"/>
      <c r="HUI95" s="3"/>
      <c r="HUJ95" s="3"/>
      <c r="HUK95" s="3"/>
      <c r="HUL95" s="3"/>
      <c r="HUM95" s="3"/>
      <c r="HUN95" s="3"/>
      <c r="HUO95" s="3"/>
      <c r="HUP95" s="3"/>
      <c r="HUQ95" s="3"/>
      <c r="HUR95" s="3"/>
      <c r="HUS95" s="3"/>
      <c r="HUT95" s="3"/>
      <c r="HUU95" s="3"/>
      <c r="HUV95" s="3"/>
      <c r="HUW95" s="3"/>
      <c r="HUX95" s="3"/>
      <c r="HUY95" s="3"/>
      <c r="HUZ95" s="3"/>
      <c r="HVA95" s="3"/>
      <c r="HVB95" s="3"/>
      <c r="HVC95" s="3"/>
      <c r="HVD95" s="3"/>
      <c r="HVE95" s="3"/>
      <c r="HVF95" s="3"/>
      <c r="HVG95" s="3"/>
      <c r="HVH95" s="3"/>
      <c r="HVI95" s="3"/>
      <c r="HVJ95" s="3"/>
      <c r="HVK95" s="3"/>
      <c r="HVL95" s="3"/>
      <c r="HVM95" s="3"/>
      <c r="HVN95" s="3"/>
      <c r="HVO95" s="3"/>
      <c r="HVP95" s="3"/>
      <c r="HVQ95" s="3"/>
      <c r="HVR95" s="3"/>
      <c r="HVS95" s="3"/>
      <c r="HVT95" s="3"/>
      <c r="HVU95" s="3"/>
      <c r="HVV95" s="3"/>
      <c r="HVW95" s="3"/>
      <c r="HVX95" s="3"/>
      <c r="HVY95" s="3"/>
      <c r="HVZ95" s="3"/>
      <c r="HWA95" s="3"/>
      <c r="HWB95" s="3"/>
      <c r="HWC95" s="3"/>
      <c r="HWD95" s="3"/>
      <c r="HWE95" s="3"/>
      <c r="HWF95" s="3"/>
      <c r="HWG95" s="3"/>
      <c r="HWH95" s="3"/>
      <c r="HWI95" s="3"/>
      <c r="HWJ95" s="3"/>
      <c r="HWK95" s="3"/>
      <c r="HWL95" s="3"/>
      <c r="HWM95" s="3"/>
      <c r="HWN95" s="3"/>
      <c r="HWO95" s="3"/>
      <c r="HWP95" s="3"/>
      <c r="HWQ95" s="3"/>
      <c r="HWR95" s="3"/>
      <c r="HWS95" s="3"/>
      <c r="HWT95" s="3"/>
      <c r="HWU95" s="3"/>
      <c r="HWV95" s="3"/>
      <c r="HWW95" s="3"/>
      <c r="HWX95" s="3"/>
      <c r="HWY95" s="3"/>
      <c r="HWZ95" s="3"/>
      <c r="HXA95" s="3"/>
      <c r="HXB95" s="3"/>
      <c r="HXC95" s="3"/>
      <c r="HXD95" s="3"/>
      <c r="HXE95" s="3"/>
      <c r="HXF95" s="3"/>
      <c r="HXG95" s="3"/>
      <c r="HXH95" s="3"/>
      <c r="HXI95" s="3"/>
      <c r="HXJ95" s="3"/>
      <c r="HXK95" s="3"/>
      <c r="HXL95" s="3"/>
      <c r="HXM95" s="3"/>
      <c r="HXN95" s="3"/>
      <c r="HXO95" s="3"/>
      <c r="HXP95" s="3"/>
      <c r="HXQ95" s="3"/>
      <c r="HXR95" s="3"/>
      <c r="HXS95" s="3"/>
      <c r="HXT95" s="3"/>
      <c r="HXU95" s="3"/>
      <c r="HXV95" s="3"/>
      <c r="HXW95" s="3"/>
      <c r="HXX95" s="3"/>
      <c r="HXY95" s="3"/>
      <c r="HXZ95" s="3"/>
      <c r="HYA95" s="3"/>
      <c r="HYB95" s="3"/>
      <c r="HYC95" s="3"/>
      <c r="HYD95" s="3"/>
      <c r="HYE95" s="3"/>
      <c r="HYF95" s="3"/>
      <c r="HYG95" s="3"/>
      <c r="HYH95" s="3"/>
      <c r="HYI95" s="3"/>
      <c r="HYJ95" s="3"/>
      <c r="HYK95" s="3"/>
      <c r="HYL95" s="3"/>
      <c r="HYM95" s="3"/>
      <c r="HYN95" s="3"/>
      <c r="HYO95" s="3"/>
      <c r="HYP95" s="3"/>
      <c r="HYQ95" s="3"/>
      <c r="HYR95" s="3"/>
      <c r="HYS95" s="3"/>
      <c r="HYT95" s="3"/>
      <c r="HYU95" s="3"/>
      <c r="HYV95" s="3"/>
      <c r="HYW95" s="3"/>
      <c r="HYX95" s="3"/>
      <c r="HYY95" s="3"/>
      <c r="HYZ95" s="3"/>
      <c r="HZA95" s="3"/>
      <c r="HZB95" s="3"/>
      <c r="HZC95" s="3"/>
      <c r="HZD95" s="3"/>
      <c r="HZE95" s="3"/>
      <c r="HZF95" s="3"/>
      <c r="HZG95" s="3"/>
      <c r="HZH95" s="3"/>
      <c r="HZI95" s="3"/>
      <c r="HZJ95" s="3"/>
      <c r="HZK95" s="3"/>
      <c r="HZL95" s="3"/>
      <c r="HZM95" s="3"/>
      <c r="HZN95" s="3"/>
      <c r="HZO95" s="3"/>
      <c r="HZP95" s="3"/>
      <c r="HZQ95" s="3"/>
      <c r="HZR95" s="3"/>
      <c r="HZS95" s="3"/>
      <c r="HZT95" s="3"/>
      <c r="HZU95" s="3"/>
      <c r="HZV95" s="3"/>
      <c r="HZW95" s="3"/>
      <c r="HZX95" s="3"/>
      <c r="HZY95" s="3"/>
      <c r="HZZ95" s="3"/>
      <c r="IAA95" s="3"/>
      <c r="IAB95" s="3"/>
      <c r="IAC95" s="3"/>
      <c r="IAD95" s="3"/>
      <c r="IAE95" s="3"/>
      <c r="IAF95" s="3"/>
      <c r="IAG95" s="3"/>
      <c r="IAH95" s="3"/>
      <c r="IAI95" s="3"/>
      <c r="IAJ95" s="3"/>
      <c r="IAK95" s="3"/>
      <c r="IAL95" s="3"/>
      <c r="IAM95" s="3"/>
      <c r="IAN95" s="3"/>
      <c r="IAO95" s="3"/>
      <c r="IAP95" s="3"/>
      <c r="IAQ95" s="3"/>
      <c r="IAR95" s="3"/>
      <c r="IAS95" s="3"/>
      <c r="IAT95" s="3"/>
      <c r="IAU95" s="3"/>
      <c r="IAV95" s="3"/>
      <c r="IAW95" s="3"/>
      <c r="IAX95" s="3"/>
      <c r="IAY95" s="3"/>
      <c r="IAZ95" s="3"/>
      <c r="IBA95" s="3"/>
      <c r="IBB95" s="3"/>
      <c r="IBC95" s="3"/>
      <c r="IBD95" s="3"/>
      <c r="IBE95" s="3"/>
      <c r="IBF95" s="3"/>
      <c r="IBG95" s="3"/>
      <c r="IBH95" s="3"/>
      <c r="IBI95" s="3"/>
      <c r="IBJ95" s="3"/>
      <c r="IBK95" s="3"/>
      <c r="IBL95" s="3"/>
      <c r="IBM95" s="3"/>
      <c r="IBN95" s="3"/>
      <c r="IBO95" s="3"/>
      <c r="IBP95" s="3"/>
      <c r="IBQ95" s="3"/>
      <c r="IBR95" s="3"/>
      <c r="IBS95" s="3"/>
      <c r="IBT95" s="3"/>
      <c r="IBU95" s="3"/>
      <c r="IBW95" s="3"/>
      <c r="IBX95" s="3"/>
      <c r="IBY95" s="3"/>
      <c r="IBZ95" s="3"/>
      <c r="ICA95" s="3"/>
      <c r="ICB95" s="3"/>
      <c r="ICC95" s="3"/>
      <c r="ICD95" s="3"/>
      <c r="ICE95" s="3"/>
      <c r="ICF95" s="3"/>
      <c r="ICG95" s="3"/>
      <c r="ICH95" s="3"/>
      <c r="ICI95" s="3"/>
      <c r="ICJ95" s="3"/>
      <c r="ICK95" s="3"/>
      <c r="ICL95" s="3"/>
      <c r="ICM95" s="3"/>
      <c r="ICN95" s="3"/>
      <c r="ICO95" s="3"/>
      <c r="ICP95" s="3"/>
      <c r="ICQ95" s="3"/>
      <c r="ICR95" s="3"/>
      <c r="ICS95" s="3"/>
      <c r="ICT95" s="3"/>
      <c r="ICU95" s="3"/>
      <c r="ICV95" s="3"/>
      <c r="ICW95" s="3"/>
      <c r="ICX95" s="3"/>
      <c r="ICY95" s="3"/>
      <c r="ICZ95" s="3"/>
      <c r="IDA95" s="3"/>
      <c r="IDB95" s="3"/>
      <c r="IDC95" s="3"/>
      <c r="IDD95" s="3"/>
      <c r="IDE95" s="3"/>
      <c r="IDF95" s="3"/>
      <c r="IDG95" s="3"/>
      <c r="IDH95" s="3"/>
      <c r="IDI95" s="3"/>
      <c r="IDJ95" s="3"/>
      <c r="IDK95" s="3"/>
      <c r="IDL95" s="3"/>
      <c r="IDM95" s="3"/>
      <c r="IDN95" s="3"/>
      <c r="IDO95" s="3"/>
      <c r="IDP95" s="3"/>
      <c r="IDQ95" s="3"/>
      <c r="IDR95" s="3"/>
      <c r="IDS95" s="3"/>
      <c r="IDT95" s="3"/>
      <c r="IDU95" s="3"/>
      <c r="IDV95" s="3"/>
      <c r="IDW95" s="3"/>
      <c r="IDX95" s="3"/>
      <c r="IDY95" s="3"/>
      <c r="IDZ95" s="3"/>
      <c r="IEA95" s="3"/>
      <c r="IEB95" s="3"/>
      <c r="IEC95" s="3"/>
      <c r="IED95" s="3"/>
      <c r="IEE95" s="3"/>
      <c r="IEF95" s="3"/>
      <c r="IEG95" s="3"/>
      <c r="IEH95" s="3"/>
      <c r="IEI95" s="3"/>
      <c r="IEJ95" s="3"/>
      <c r="IEK95" s="3"/>
      <c r="IEL95" s="3"/>
      <c r="IEM95" s="3"/>
      <c r="IEN95" s="3"/>
      <c r="IEO95" s="3"/>
      <c r="IEP95" s="3"/>
      <c r="IEQ95" s="3"/>
      <c r="IER95" s="3"/>
      <c r="IES95" s="3"/>
      <c r="IET95" s="3"/>
      <c r="IEU95" s="3"/>
      <c r="IEV95" s="3"/>
      <c r="IEW95" s="3"/>
      <c r="IEX95" s="3"/>
      <c r="IEY95" s="3"/>
      <c r="IEZ95" s="3"/>
      <c r="IFA95" s="3"/>
      <c r="IFB95" s="3"/>
      <c r="IFC95" s="3"/>
      <c r="IFD95" s="3"/>
      <c r="IFE95" s="3"/>
      <c r="IFF95" s="3"/>
      <c r="IFG95" s="3"/>
      <c r="IFH95" s="3"/>
      <c r="IFI95" s="3"/>
      <c r="IFJ95" s="3"/>
      <c r="IFK95" s="3"/>
      <c r="IFL95" s="3"/>
      <c r="IFM95" s="3"/>
      <c r="IFN95" s="3"/>
      <c r="IFO95" s="3"/>
      <c r="IFP95" s="3"/>
      <c r="IFQ95" s="3"/>
      <c r="IFR95" s="3"/>
      <c r="IFS95" s="3"/>
      <c r="IFT95" s="3"/>
      <c r="IFU95" s="3"/>
      <c r="IFV95" s="3"/>
      <c r="IFW95" s="3"/>
      <c r="IFX95" s="3"/>
      <c r="IFY95" s="3"/>
      <c r="IFZ95" s="3"/>
      <c r="IGA95" s="3"/>
      <c r="IGB95" s="3"/>
      <c r="IGC95" s="3"/>
      <c r="IGD95" s="3"/>
      <c r="IGE95" s="3"/>
      <c r="IGF95" s="3"/>
      <c r="IGG95" s="3"/>
      <c r="IGH95" s="3"/>
      <c r="IGI95" s="3"/>
      <c r="IGJ95" s="3"/>
      <c r="IGK95" s="3"/>
      <c r="IGL95" s="3"/>
      <c r="IGM95" s="3"/>
      <c r="IGN95" s="3"/>
      <c r="IGO95" s="3"/>
      <c r="IGP95" s="3"/>
      <c r="IGQ95" s="3"/>
      <c r="IGR95" s="3"/>
      <c r="IGS95" s="3"/>
      <c r="IGT95" s="3"/>
      <c r="IGU95" s="3"/>
      <c r="IGV95" s="3"/>
      <c r="IGW95" s="3"/>
      <c r="IGX95" s="3"/>
      <c r="IGY95" s="3"/>
      <c r="IGZ95" s="3"/>
      <c r="IHA95" s="3"/>
      <c r="IHB95" s="3"/>
      <c r="IHC95" s="3"/>
      <c r="IHD95" s="3"/>
      <c r="IHE95" s="3"/>
      <c r="IHF95" s="3"/>
      <c r="IHG95" s="3"/>
      <c r="IHH95" s="3"/>
      <c r="IHI95" s="3"/>
      <c r="IHJ95" s="3"/>
      <c r="IHK95" s="3"/>
      <c r="IHL95" s="3"/>
      <c r="IHM95" s="3"/>
      <c r="IHN95" s="3"/>
      <c r="IHO95" s="3"/>
      <c r="IHP95" s="3"/>
      <c r="IHQ95" s="3"/>
      <c r="IHR95" s="3"/>
      <c r="IHS95" s="3"/>
      <c r="IHT95" s="3"/>
      <c r="IHU95" s="3"/>
      <c r="IHV95" s="3"/>
      <c r="IHW95" s="3"/>
      <c r="IHX95" s="3"/>
      <c r="IHY95" s="3"/>
      <c r="IHZ95" s="3"/>
      <c r="IIA95" s="3"/>
      <c r="IIB95" s="3"/>
      <c r="IIC95" s="3"/>
      <c r="IID95" s="3"/>
      <c r="IIE95" s="3"/>
      <c r="IIF95" s="3"/>
      <c r="IIG95" s="3"/>
      <c r="IIH95" s="3"/>
      <c r="III95" s="3"/>
      <c r="IIJ95" s="3"/>
      <c r="IIK95" s="3"/>
      <c r="IIL95" s="3"/>
      <c r="IIM95" s="3"/>
      <c r="IIN95" s="3"/>
      <c r="IIO95" s="3"/>
      <c r="IIP95" s="3"/>
      <c r="IIQ95" s="3"/>
      <c r="IIR95" s="3"/>
      <c r="IIS95" s="3"/>
      <c r="IIT95" s="3"/>
      <c r="IIU95" s="3"/>
      <c r="IIV95" s="3"/>
      <c r="IIW95" s="3"/>
      <c r="IIX95" s="3"/>
      <c r="IIY95" s="3"/>
      <c r="IIZ95" s="3"/>
      <c r="IJA95" s="3"/>
      <c r="IJB95" s="3"/>
      <c r="IJC95" s="3"/>
      <c r="IJD95" s="3"/>
      <c r="IJE95" s="3"/>
      <c r="IJF95" s="3"/>
      <c r="IJG95" s="3"/>
      <c r="IJH95" s="3"/>
      <c r="IJI95" s="3"/>
      <c r="IJJ95" s="3"/>
      <c r="IJK95" s="3"/>
      <c r="IJL95" s="3"/>
      <c r="IJM95" s="3"/>
      <c r="IJN95" s="3"/>
      <c r="IJO95" s="3"/>
      <c r="IJP95" s="3"/>
      <c r="IJQ95" s="3"/>
      <c r="IJR95" s="3"/>
      <c r="IJS95" s="3"/>
      <c r="IJT95" s="3"/>
      <c r="IJU95" s="3"/>
      <c r="IJV95" s="3"/>
      <c r="IJW95" s="3"/>
      <c r="IJX95" s="3"/>
      <c r="IJY95" s="3"/>
      <c r="IJZ95" s="3"/>
      <c r="IKA95" s="3"/>
      <c r="IKB95" s="3"/>
      <c r="IKC95" s="3"/>
      <c r="IKD95" s="3"/>
      <c r="IKE95" s="3"/>
      <c r="IKF95" s="3"/>
      <c r="IKG95" s="3"/>
      <c r="IKH95" s="3"/>
      <c r="IKI95" s="3"/>
      <c r="IKJ95" s="3"/>
      <c r="IKK95" s="3"/>
      <c r="IKL95" s="3"/>
      <c r="IKM95" s="3"/>
      <c r="IKN95" s="3"/>
      <c r="IKO95" s="3"/>
      <c r="IKP95" s="3"/>
      <c r="IKQ95" s="3"/>
      <c r="IKR95" s="3"/>
      <c r="IKS95" s="3"/>
      <c r="IKT95" s="3"/>
      <c r="IKU95" s="3"/>
      <c r="IKV95" s="3"/>
      <c r="IKW95" s="3"/>
      <c r="IKX95" s="3"/>
      <c r="IKY95" s="3"/>
      <c r="IKZ95" s="3"/>
      <c r="ILA95" s="3"/>
      <c r="ILB95" s="3"/>
      <c r="ILC95" s="3"/>
      <c r="ILD95" s="3"/>
      <c r="ILE95" s="3"/>
      <c r="ILF95" s="3"/>
      <c r="ILG95" s="3"/>
      <c r="ILH95" s="3"/>
      <c r="ILI95" s="3"/>
      <c r="ILJ95" s="3"/>
      <c r="ILK95" s="3"/>
      <c r="ILL95" s="3"/>
      <c r="ILM95" s="3"/>
      <c r="ILN95" s="3"/>
      <c r="ILO95" s="3"/>
      <c r="ILP95" s="3"/>
      <c r="ILQ95" s="3"/>
      <c r="ILS95" s="3"/>
      <c r="ILT95" s="3"/>
      <c r="ILU95" s="3"/>
      <c r="ILV95" s="3"/>
      <c r="ILW95" s="3"/>
      <c r="ILX95" s="3"/>
      <c r="ILY95" s="3"/>
      <c r="ILZ95" s="3"/>
      <c r="IMA95" s="3"/>
      <c r="IMB95" s="3"/>
      <c r="IMC95" s="3"/>
      <c r="IMD95" s="3"/>
      <c r="IME95" s="3"/>
      <c r="IMF95" s="3"/>
      <c r="IMG95" s="3"/>
      <c r="IMH95" s="3"/>
      <c r="IMI95" s="3"/>
      <c r="IMJ95" s="3"/>
      <c r="IMK95" s="3"/>
      <c r="IML95" s="3"/>
      <c r="IMM95" s="3"/>
      <c r="IMN95" s="3"/>
      <c r="IMO95" s="3"/>
      <c r="IMP95" s="3"/>
      <c r="IMQ95" s="3"/>
      <c r="IMR95" s="3"/>
      <c r="IMS95" s="3"/>
      <c r="IMT95" s="3"/>
      <c r="IMU95" s="3"/>
      <c r="IMV95" s="3"/>
      <c r="IMW95" s="3"/>
      <c r="IMX95" s="3"/>
      <c r="IMY95" s="3"/>
      <c r="IMZ95" s="3"/>
      <c r="INA95" s="3"/>
      <c r="INB95" s="3"/>
      <c r="INC95" s="3"/>
      <c r="IND95" s="3"/>
      <c r="INE95" s="3"/>
      <c r="INF95" s="3"/>
      <c r="ING95" s="3"/>
      <c r="INH95" s="3"/>
      <c r="INI95" s="3"/>
      <c r="INJ95" s="3"/>
      <c r="INK95" s="3"/>
      <c r="INL95" s="3"/>
      <c r="INM95" s="3"/>
      <c r="INN95" s="3"/>
      <c r="INO95" s="3"/>
      <c r="INP95" s="3"/>
      <c r="INQ95" s="3"/>
      <c r="INR95" s="3"/>
      <c r="INS95" s="3"/>
      <c r="INT95" s="3"/>
      <c r="INU95" s="3"/>
      <c r="INV95" s="3"/>
      <c r="INW95" s="3"/>
      <c r="INX95" s="3"/>
      <c r="INY95" s="3"/>
      <c r="INZ95" s="3"/>
      <c r="IOA95" s="3"/>
      <c r="IOB95" s="3"/>
      <c r="IOC95" s="3"/>
      <c r="IOD95" s="3"/>
      <c r="IOE95" s="3"/>
      <c r="IOF95" s="3"/>
      <c r="IOG95" s="3"/>
      <c r="IOH95" s="3"/>
      <c r="IOI95" s="3"/>
      <c r="IOJ95" s="3"/>
      <c r="IOK95" s="3"/>
      <c r="IOL95" s="3"/>
      <c r="IOM95" s="3"/>
      <c r="ION95" s="3"/>
      <c r="IOO95" s="3"/>
      <c r="IOP95" s="3"/>
      <c r="IOQ95" s="3"/>
      <c r="IOR95" s="3"/>
      <c r="IOS95" s="3"/>
      <c r="IOT95" s="3"/>
      <c r="IOU95" s="3"/>
      <c r="IOV95" s="3"/>
      <c r="IOW95" s="3"/>
      <c r="IOX95" s="3"/>
      <c r="IOY95" s="3"/>
      <c r="IOZ95" s="3"/>
      <c r="IPA95" s="3"/>
      <c r="IPB95" s="3"/>
      <c r="IPC95" s="3"/>
      <c r="IPD95" s="3"/>
      <c r="IPE95" s="3"/>
      <c r="IPF95" s="3"/>
      <c r="IPG95" s="3"/>
      <c r="IPH95" s="3"/>
      <c r="IPI95" s="3"/>
      <c r="IPJ95" s="3"/>
      <c r="IPK95" s="3"/>
      <c r="IPL95" s="3"/>
      <c r="IPM95" s="3"/>
      <c r="IPN95" s="3"/>
      <c r="IPO95" s="3"/>
      <c r="IPP95" s="3"/>
      <c r="IPQ95" s="3"/>
      <c r="IPR95" s="3"/>
      <c r="IPS95" s="3"/>
      <c r="IPT95" s="3"/>
      <c r="IPU95" s="3"/>
      <c r="IPV95" s="3"/>
      <c r="IPW95" s="3"/>
      <c r="IPX95" s="3"/>
      <c r="IPY95" s="3"/>
      <c r="IPZ95" s="3"/>
      <c r="IQA95" s="3"/>
      <c r="IQB95" s="3"/>
      <c r="IQC95" s="3"/>
      <c r="IQD95" s="3"/>
      <c r="IQE95" s="3"/>
      <c r="IQF95" s="3"/>
      <c r="IQG95" s="3"/>
      <c r="IQH95" s="3"/>
      <c r="IQI95" s="3"/>
      <c r="IQJ95" s="3"/>
      <c r="IQK95" s="3"/>
      <c r="IQL95" s="3"/>
      <c r="IQM95" s="3"/>
      <c r="IQN95" s="3"/>
      <c r="IQO95" s="3"/>
      <c r="IQP95" s="3"/>
      <c r="IQQ95" s="3"/>
      <c r="IQR95" s="3"/>
      <c r="IQS95" s="3"/>
      <c r="IQT95" s="3"/>
      <c r="IQU95" s="3"/>
      <c r="IQV95" s="3"/>
      <c r="IQW95" s="3"/>
      <c r="IQX95" s="3"/>
      <c r="IQY95" s="3"/>
      <c r="IQZ95" s="3"/>
      <c r="IRA95" s="3"/>
      <c r="IRB95" s="3"/>
      <c r="IRC95" s="3"/>
      <c r="IRD95" s="3"/>
      <c r="IRE95" s="3"/>
      <c r="IRF95" s="3"/>
      <c r="IRG95" s="3"/>
      <c r="IRH95" s="3"/>
      <c r="IRI95" s="3"/>
      <c r="IRJ95" s="3"/>
      <c r="IRK95" s="3"/>
      <c r="IRL95" s="3"/>
      <c r="IRM95" s="3"/>
      <c r="IRN95" s="3"/>
      <c r="IRO95" s="3"/>
      <c r="IRP95" s="3"/>
      <c r="IRQ95" s="3"/>
      <c r="IRR95" s="3"/>
      <c r="IRS95" s="3"/>
      <c r="IRT95" s="3"/>
      <c r="IRU95" s="3"/>
      <c r="IRV95" s="3"/>
      <c r="IRW95" s="3"/>
      <c r="IRX95" s="3"/>
      <c r="IRY95" s="3"/>
      <c r="IRZ95" s="3"/>
      <c r="ISA95" s="3"/>
      <c r="ISB95" s="3"/>
      <c r="ISC95" s="3"/>
      <c r="ISD95" s="3"/>
      <c r="ISE95" s="3"/>
      <c r="ISF95" s="3"/>
      <c r="ISG95" s="3"/>
      <c r="ISH95" s="3"/>
      <c r="ISI95" s="3"/>
      <c r="ISJ95" s="3"/>
      <c r="ISK95" s="3"/>
      <c r="ISL95" s="3"/>
      <c r="ISM95" s="3"/>
      <c r="ISN95" s="3"/>
      <c r="ISO95" s="3"/>
      <c r="ISP95" s="3"/>
      <c r="ISQ95" s="3"/>
      <c r="ISR95" s="3"/>
      <c r="ISS95" s="3"/>
      <c r="IST95" s="3"/>
      <c r="ISU95" s="3"/>
      <c r="ISV95" s="3"/>
      <c r="ISW95" s="3"/>
      <c r="ISX95" s="3"/>
      <c r="ISY95" s="3"/>
      <c r="ISZ95" s="3"/>
      <c r="ITA95" s="3"/>
      <c r="ITB95" s="3"/>
      <c r="ITC95" s="3"/>
      <c r="ITD95" s="3"/>
      <c r="ITE95" s="3"/>
      <c r="ITF95" s="3"/>
      <c r="ITG95" s="3"/>
      <c r="ITH95" s="3"/>
      <c r="ITI95" s="3"/>
      <c r="ITJ95" s="3"/>
      <c r="ITK95" s="3"/>
      <c r="ITL95" s="3"/>
      <c r="ITM95" s="3"/>
      <c r="ITN95" s="3"/>
      <c r="ITO95" s="3"/>
      <c r="ITP95" s="3"/>
      <c r="ITQ95" s="3"/>
      <c r="ITR95" s="3"/>
      <c r="ITS95" s="3"/>
      <c r="ITT95" s="3"/>
      <c r="ITU95" s="3"/>
      <c r="ITV95" s="3"/>
      <c r="ITW95" s="3"/>
      <c r="ITX95" s="3"/>
      <c r="ITY95" s="3"/>
      <c r="ITZ95" s="3"/>
      <c r="IUA95" s="3"/>
      <c r="IUB95" s="3"/>
      <c r="IUC95" s="3"/>
      <c r="IUD95" s="3"/>
      <c r="IUE95" s="3"/>
      <c r="IUF95" s="3"/>
      <c r="IUG95" s="3"/>
      <c r="IUH95" s="3"/>
      <c r="IUI95" s="3"/>
      <c r="IUJ95" s="3"/>
      <c r="IUK95" s="3"/>
      <c r="IUL95" s="3"/>
      <c r="IUM95" s="3"/>
      <c r="IUN95" s="3"/>
      <c r="IUO95" s="3"/>
      <c r="IUP95" s="3"/>
      <c r="IUQ95" s="3"/>
      <c r="IUR95" s="3"/>
      <c r="IUS95" s="3"/>
      <c r="IUT95" s="3"/>
      <c r="IUU95" s="3"/>
      <c r="IUV95" s="3"/>
      <c r="IUW95" s="3"/>
      <c r="IUX95" s="3"/>
      <c r="IUY95" s="3"/>
      <c r="IUZ95" s="3"/>
      <c r="IVA95" s="3"/>
      <c r="IVB95" s="3"/>
      <c r="IVC95" s="3"/>
      <c r="IVD95" s="3"/>
      <c r="IVE95" s="3"/>
      <c r="IVF95" s="3"/>
      <c r="IVG95" s="3"/>
      <c r="IVH95" s="3"/>
      <c r="IVI95" s="3"/>
      <c r="IVJ95" s="3"/>
      <c r="IVK95" s="3"/>
      <c r="IVL95" s="3"/>
      <c r="IVM95" s="3"/>
      <c r="IVO95" s="3"/>
      <c r="IVP95" s="3"/>
      <c r="IVQ95" s="3"/>
      <c r="IVR95" s="3"/>
      <c r="IVS95" s="3"/>
      <c r="IVT95" s="3"/>
      <c r="IVU95" s="3"/>
      <c r="IVV95" s="3"/>
      <c r="IVW95" s="3"/>
      <c r="IVX95" s="3"/>
      <c r="IVY95" s="3"/>
      <c r="IVZ95" s="3"/>
      <c r="IWA95" s="3"/>
      <c r="IWB95" s="3"/>
      <c r="IWC95" s="3"/>
      <c r="IWD95" s="3"/>
      <c r="IWE95" s="3"/>
      <c r="IWF95" s="3"/>
      <c r="IWG95" s="3"/>
      <c r="IWH95" s="3"/>
      <c r="IWI95" s="3"/>
      <c r="IWJ95" s="3"/>
      <c r="IWK95" s="3"/>
      <c r="IWL95" s="3"/>
      <c r="IWM95" s="3"/>
      <c r="IWN95" s="3"/>
      <c r="IWO95" s="3"/>
      <c r="IWP95" s="3"/>
      <c r="IWQ95" s="3"/>
      <c r="IWR95" s="3"/>
      <c r="IWS95" s="3"/>
      <c r="IWT95" s="3"/>
      <c r="IWU95" s="3"/>
      <c r="IWV95" s="3"/>
      <c r="IWW95" s="3"/>
      <c r="IWX95" s="3"/>
      <c r="IWY95" s="3"/>
      <c r="IWZ95" s="3"/>
      <c r="IXA95" s="3"/>
      <c r="IXB95" s="3"/>
      <c r="IXC95" s="3"/>
      <c r="IXD95" s="3"/>
      <c r="IXE95" s="3"/>
      <c r="IXF95" s="3"/>
      <c r="IXG95" s="3"/>
      <c r="IXH95" s="3"/>
      <c r="IXI95" s="3"/>
      <c r="IXJ95" s="3"/>
      <c r="IXK95" s="3"/>
      <c r="IXL95" s="3"/>
      <c r="IXM95" s="3"/>
      <c r="IXN95" s="3"/>
      <c r="IXO95" s="3"/>
      <c r="IXP95" s="3"/>
      <c r="IXQ95" s="3"/>
      <c r="IXR95" s="3"/>
      <c r="IXS95" s="3"/>
      <c r="IXT95" s="3"/>
      <c r="IXU95" s="3"/>
      <c r="IXV95" s="3"/>
      <c r="IXW95" s="3"/>
      <c r="IXX95" s="3"/>
      <c r="IXY95" s="3"/>
      <c r="IXZ95" s="3"/>
      <c r="IYA95" s="3"/>
      <c r="IYB95" s="3"/>
      <c r="IYC95" s="3"/>
      <c r="IYD95" s="3"/>
      <c r="IYE95" s="3"/>
      <c r="IYF95" s="3"/>
      <c r="IYG95" s="3"/>
      <c r="IYH95" s="3"/>
      <c r="IYI95" s="3"/>
      <c r="IYJ95" s="3"/>
      <c r="IYK95" s="3"/>
      <c r="IYL95" s="3"/>
      <c r="IYM95" s="3"/>
      <c r="IYN95" s="3"/>
      <c r="IYO95" s="3"/>
      <c r="IYP95" s="3"/>
      <c r="IYQ95" s="3"/>
      <c r="IYR95" s="3"/>
      <c r="IYS95" s="3"/>
      <c r="IYT95" s="3"/>
      <c r="IYU95" s="3"/>
      <c r="IYV95" s="3"/>
      <c r="IYW95" s="3"/>
      <c r="IYX95" s="3"/>
      <c r="IYY95" s="3"/>
      <c r="IYZ95" s="3"/>
      <c r="IZA95" s="3"/>
      <c r="IZB95" s="3"/>
      <c r="IZC95" s="3"/>
      <c r="IZD95" s="3"/>
      <c r="IZE95" s="3"/>
      <c r="IZF95" s="3"/>
      <c r="IZG95" s="3"/>
      <c r="IZH95" s="3"/>
      <c r="IZI95" s="3"/>
      <c r="IZJ95" s="3"/>
      <c r="IZK95" s="3"/>
      <c r="IZL95" s="3"/>
      <c r="IZM95" s="3"/>
      <c r="IZN95" s="3"/>
      <c r="IZO95" s="3"/>
      <c r="IZP95" s="3"/>
      <c r="IZQ95" s="3"/>
      <c r="IZR95" s="3"/>
      <c r="IZS95" s="3"/>
      <c r="IZT95" s="3"/>
      <c r="IZU95" s="3"/>
      <c r="IZV95" s="3"/>
      <c r="IZW95" s="3"/>
      <c r="IZX95" s="3"/>
      <c r="IZY95" s="3"/>
      <c r="IZZ95" s="3"/>
      <c r="JAA95" s="3"/>
      <c r="JAB95" s="3"/>
      <c r="JAC95" s="3"/>
      <c r="JAD95" s="3"/>
      <c r="JAE95" s="3"/>
      <c r="JAF95" s="3"/>
      <c r="JAG95" s="3"/>
      <c r="JAH95" s="3"/>
      <c r="JAI95" s="3"/>
      <c r="JAJ95" s="3"/>
      <c r="JAK95" s="3"/>
      <c r="JAL95" s="3"/>
      <c r="JAM95" s="3"/>
      <c r="JAN95" s="3"/>
      <c r="JAO95" s="3"/>
      <c r="JAP95" s="3"/>
      <c r="JAQ95" s="3"/>
      <c r="JAR95" s="3"/>
      <c r="JAS95" s="3"/>
      <c r="JAT95" s="3"/>
      <c r="JAU95" s="3"/>
      <c r="JAV95" s="3"/>
      <c r="JAW95" s="3"/>
      <c r="JAX95" s="3"/>
      <c r="JAY95" s="3"/>
      <c r="JAZ95" s="3"/>
      <c r="JBA95" s="3"/>
      <c r="JBB95" s="3"/>
      <c r="JBC95" s="3"/>
      <c r="JBD95" s="3"/>
      <c r="JBE95" s="3"/>
      <c r="JBF95" s="3"/>
      <c r="JBG95" s="3"/>
      <c r="JBH95" s="3"/>
      <c r="JBI95" s="3"/>
      <c r="JBJ95" s="3"/>
      <c r="JBK95" s="3"/>
      <c r="JBL95" s="3"/>
      <c r="JBM95" s="3"/>
      <c r="JBN95" s="3"/>
      <c r="JBO95" s="3"/>
      <c r="JBP95" s="3"/>
      <c r="JBQ95" s="3"/>
      <c r="JBR95" s="3"/>
      <c r="JBS95" s="3"/>
      <c r="JBT95" s="3"/>
      <c r="JBU95" s="3"/>
      <c r="JBV95" s="3"/>
      <c r="JBW95" s="3"/>
      <c r="JBX95" s="3"/>
      <c r="JBY95" s="3"/>
      <c r="JBZ95" s="3"/>
      <c r="JCA95" s="3"/>
      <c r="JCB95" s="3"/>
      <c r="JCC95" s="3"/>
      <c r="JCD95" s="3"/>
      <c r="JCE95" s="3"/>
      <c r="JCF95" s="3"/>
      <c r="JCG95" s="3"/>
      <c r="JCH95" s="3"/>
      <c r="JCI95" s="3"/>
      <c r="JCJ95" s="3"/>
      <c r="JCK95" s="3"/>
      <c r="JCL95" s="3"/>
      <c r="JCM95" s="3"/>
      <c r="JCN95" s="3"/>
      <c r="JCO95" s="3"/>
      <c r="JCP95" s="3"/>
      <c r="JCQ95" s="3"/>
      <c r="JCR95" s="3"/>
      <c r="JCS95" s="3"/>
      <c r="JCT95" s="3"/>
      <c r="JCU95" s="3"/>
      <c r="JCV95" s="3"/>
      <c r="JCW95" s="3"/>
      <c r="JCX95" s="3"/>
      <c r="JCY95" s="3"/>
      <c r="JCZ95" s="3"/>
      <c r="JDA95" s="3"/>
      <c r="JDB95" s="3"/>
      <c r="JDC95" s="3"/>
      <c r="JDD95" s="3"/>
      <c r="JDE95" s="3"/>
      <c r="JDF95" s="3"/>
      <c r="JDG95" s="3"/>
      <c r="JDH95" s="3"/>
      <c r="JDI95" s="3"/>
      <c r="JDJ95" s="3"/>
      <c r="JDK95" s="3"/>
      <c r="JDL95" s="3"/>
      <c r="JDM95" s="3"/>
      <c r="JDN95" s="3"/>
      <c r="JDO95" s="3"/>
      <c r="JDP95" s="3"/>
      <c r="JDQ95" s="3"/>
      <c r="JDR95" s="3"/>
      <c r="JDS95" s="3"/>
      <c r="JDT95" s="3"/>
      <c r="JDU95" s="3"/>
      <c r="JDV95" s="3"/>
      <c r="JDW95" s="3"/>
      <c r="JDX95" s="3"/>
      <c r="JDY95" s="3"/>
      <c r="JDZ95" s="3"/>
      <c r="JEA95" s="3"/>
      <c r="JEB95" s="3"/>
      <c r="JEC95" s="3"/>
      <c r="JED95" s="3"/>
      <c r="JEE95" s="3"/>
      <c r="JEF95" s="3"/>
      <c r="JEG95" s="3"/>
      <c r="JEH95" s="3"/>
      <c r="JEI95" s="3"/>
      <c r="JEJ95" s="3"/>
      <c r="JEK95" s="3"/>
      <c r="JEL95" s="3"/>
      <c r="JEM95" s="3"/>
      <c r="JEN95" s="3"/>
      <c r="JEO95" s="3"/>
      <c r="JEP95" s="3"/>
      <c r="JEQ95" s="3"/>
      <c r="JER95" s="3"/>
      <c r="JES95" s="3"/>
      <c r="JET95" s="3"/>
      <c r="JEU95" s="3"/>
      <c r="JEV95" s="3"/>
      <c r="JEW95" s="3"/>
      <c r="JEX95" s="3"/>
      <c r="JEY95" s="3"/>
      <c r="JEZ95" s="3"/>
      <c r="JFA95" s="3"/>
      <c r="JFB95" s="3"/>
      <c r="JFC95" s="3"/>
      <c r="JFD95" s="3"/>
      <c r="JFE95" s="3"/>
      <c r="JFF95" s="3"/>
      <c r="JFG95" s="3"/>
      <c r="JFH95" s="3"/>
      <c r="JFI95" s="3"/>
      <c r="JFK95" s="3"/>
      <c r="JFL95" s="3"/>
      <c r="JFM95" s="3"/>
      <c r="JFN95" s="3"/>
      <c r="JFO95" s="3"/>
      <c r="JFP95" s="3"/>
      <c r="JFQ95" s="3"/>
      <c r="JFR95" s="3"/>
      <c r="JFS95" s="3"/>
      <c r="JFT95" s="3"/>
      <c r="JFU95" s="3"/>
      <c r="JFV95" s="3"/>
      <c r="JFW95" s="3"/>
      <c r="JFX95" s="3"/>
      <c r="JFY95" s="3"/>
      <c r="JFZ95" s="3"/>
      <c r="JGA95" s="3"/>
      <c r="JGB95" s="3"/>
      <c r="JGC95" s="3"/>
      <c r="JGD95" s="3"/>
      <c r="JGE95" s="3"/>
      <c r="JGF95" s="3"/>
      <c r="JGG95" s="3"/>
      <c r="JGH95" s="3"/>
      <c r="JGI95" s="3"/>
      <c r="JGJ95" s="3"/>
      <c r="JGK95" s="3"/>
      <c r="JGL95" s="3"/>
      <c r="JGM95" s="3"/>
      <c r="JGN95" s="3"/>
      <c r="JGO95" s="3"/>
      <c r="JGP95" s="3"/>
      <c r="JGQ95" s="3"/>
      <c r="JGR95" s="3"/>
      <c r="JGS95" s="3"/>
      <c r="JGT95" s="3"/>
      <c r="JGU95" s="3"/>
      <c r="JGV95" s="3"/>
      <c r="JGW95" s="3"/>
      <c r="JGX95" s="3"/>
      <c r="JGY95" s="3"/>
      <c r="JGZ95" s="3"/>
      <c r="JHA95" s="3"/>
      <c r="JHB95" s="3"/>
      <c r="JHC95" s="3"/>
      <c r="JHD95" s="3"/>
      <c r="JHE95" s="3"/>
      <c r="JHF95" s="3"/>
      <c r="JHG95" s="3"/>
      <c r="JHH95" s="3"/>
      <c r="JHI95" s="3"/>
      <c r="JHJ95" s="3"/>
      <c r="JHK95" s="3"/>
      <c r="JHL95" s="3"/>
      <c r="JHM95" s="3"/>
      <c r="JHN95" s="3"/>
      <c r="JHO95" s="3"/>
      <c r="JHP95" s="3"/>
      <c r="JHQ95" s="3"/>
      <c r="JHR95" s="3"/>
      <c r="JHS95" s="3"/>
      <c r="JHT95" s="3"/>
      <c r="JHU95" s="3"/>
      <c r="JHV95" s="3"/>
      <c r="JHW95" s="3"/>
      <c r="JHX95" s="3"/>
      <c r="JHY95" s="3"/>
      <c r="JHZ95" s="3"/>
      <c r="JIA95" s="3"/>
      <c r="JIB95" s="3"/>
      <c r="JIC95" s="3"/>
      <c r="JID95" s="3"/>
      <c r="JIE95" s="3"/>
      <c r="JIF95" s="3"/>
      <c r="JIG95" s="3"/>
      <c r="JIH95" s="3"/>
      <c r="JII95" s="3"/>
      <c r="JIJ95" s="3"/>
      <c r="JIK95" s="3"/>
      <c r="JIL95" s="3"/>
      <c r="JIM95" s="3"/>
      <c r="JIN95" s="3"/>
      <c r="JIO95" s="3"/>
      <c r="JIP95" s="3"/>
      <c r="JIQ95" s="3"/>
      <c r="JIR95" s="3"/>
      <c r="JIS95" s="3"/>
      <c r="JIT95" s="3"/>
      <c r="JIU95" s="3"/>
      <c r="JIV95" s="3"/>
      <c r="JIW95" s="3"/>
      <c r="JIX95" s="3"/>
      <c r="JIY95" s="3"/>
      <c r="JIZ95" s="3"/>
      <c r="JJA95" s="3"/>
      <c r="JJB95" s="3"/>
      <c r="JJC95" s="3"/>
      <c r="JJD95" s="3"/>
      <c r="JJE95" s="3"/>
      <c r="JJF95" s="3"/>
      <c r="JJG95" s="3"/>
      <c r="JJH95" s="3"/>
      <c r="JJI95" s="3"/>
      <c r="JJJ95" s="3"/>
      <c r="JJK95" s="3"/>
      <c r="JJL95" s="3"/>
      <c r="JJM95" s="3"/>
      <c r="JJN95" s="3"/>
      <c r="JJO95" s="3"/>
      <c r="JJP95" s="3"/>
      <c r="JJQ95" s="3"/>
      <c r="JJR95" s="3"/>
      <c r="JJS95" s="3"/>
      <c r="JJT95" s="3"/>
      <c r="JJU95" s="3"/>
      <c r="JJV95" s="3"/>
      <c r="JJW95" s="3"/>
      <c r="JJX95" s="3"/>
      <c r="JJY95" s="3"/>
      <c r="JJZ95" s="3"/>
      <c r="JKA95" s="3"/>
      <c r="JKB95" s="3"/>
      <c r="JKC95" s="3"/>
      <c r="JKD95" s="3"/>
      <c r="JKE95" s="3"/>
      <c r="JKF95" s="3"/>
      <c r="JKG95" s="3"/>
      <c r="JKH95" s="3"/>
      <c r="JKI95" s="3"/>
      <c r="JKJ95" s="3"/>
      <c r="JKK95" s="3"/>
      <c r="JKL95" s="3"/>
      <c r="JKM95" s="3"/>
      <c r="JKN95" s="3"/>
      <c r="JKO95" s="3"/>
      <c r="JKP95" s="3"/>
      <c r="JKQ95" s="3"/>
      <c r="JKR95" s="3"/>
      <c r="JKS95" s="3"/>
      <c r="JKT95" s="3"/>
      <c r="JKU95" s="3"/>
      <c r="JKV95" s="3"/>
      <c r="JKW95" s="3"/>
      <c r="JKX95" s="3"/>
      <c r="JKY95" s="3"/>
      <c r="JKZ95" s="3"/>
      <c r="JLA95" s="3"/>
      <c r="JLB95" s="3"/>
      <c r="JLC95" s="3"/>
      <c r="JLD95" s="3"/>
      <c r="JLE95" s="3"/>
      <c r="JLF95" s="3"/>
      <c r="JLG95" s="3"/>
      <c r="JLH95" s="3"/>
      <c r="JLI95" s="3"/>
      <c r="JLJ95" s="3"/>
      <c r="JLK95" s="3"/>
      <c r="JLL95" s="3"/>
      <c r="JLM95" s="3"/>
      <c r="JLN95" s="3"/>
      <c r="JLO95" s="3"/>
      <c r="JLP95" s="3"/>
      <c r="JLQ95" s="3"/>
      <c r="JLR95" s="3"/>
      <c r="JLS95" s="3"/>
      <c r="JLT95" s="3"/>
      <c r="JLU95" s="3"/>
      <c r="JLV95" s="3"/>
      <c r="JLW95" s="3"/>
      <c r="JLX95" s="3"/>
      <c r="JLY95" s="3"/>
      <c r="JLZ95" s="3"/>
      <c r="JMA95" s="3"/>
      <c r="JMB95" s="3"/>
      <c r="JMC95" s="3"/>
      <c r="JMD95" s="3"/>
      <c r="JME95" s="3"/>
      <c r="JMF95" s="3"/>
      <c r="JMG95" s="3"/>
      <c r="JMH95" s="3"/>
      <c r="JMI95" s="3"/>
      <c r="JMJ95" s="3"/>
      <c r="JMK95" s="3"/>
      <c r="JML95" s="3"/>
      <c r="JMM95" s="3"/>
      <c r="JMN95" s="3"/>
      <c r="JMO95" s="3"/>
      <c r="JMP95" s="3"/>
      <c r="JMQ95" s="3"/>
      <c r="JMR95" s="3"/>
      <c r="JMS95" s="3"/>
      <c r="JMT95" s="3"/>
      <c r="JMU95" s="3"/>
      <c r="JMV95" s="3"/>
      <c r="JMW95" s="3"/>
      <c r="JMX95" s="3"/>
      <c r="JMY95" s="3"/>
      <c r="JMZ95" s="3"/>
      <c r="JNA95" s="3"/>
      <c r="JNB95" s="3"/>
      <c r="JNC95" s="3"/>
      <c r="JND95" s="3"/>
      <c r="JNE95" s="3"/>
      <c r="JNF95" s="3"/>
      <c r="JNG95" s="3"/>
      <c r="JNH95" s="3"/>
      <c r="JNI95" s="3"/>
      <c r="JNJ95" s="3"/>
      <c r="JNK95" s="3"/>
      <c r="JNL95" s="3"/>
      <c r="JNM95" s="3"/>
      <c r="JNN95" s="3"/>
      <c r="JNO95" s="3"/>
      <c r="JNP95" s="3"/>
      <c r="JNQ95" s="3"/>
      <c r="JNR95" s="3"/>
      <c r="JNS95" s="3"/>
      <c r="JNT95" s="3"/>
      <c r="JNU95" s="3"/>
      <c r="JNV95" s="3"/>
      <c r="JNW95" s="3"/>
      <c r="JNX95" s="3"/>
      <c r="JNY95" s="3"/>
      <c r="JNZ95" s="3"/>
      <c r="JOA95" s="3"/>
      <c r="JOB95" s="3"/>
      <c r="JOC95" s="3"/>
      <c r="JOD95" s="3"/>
      <c r="JOE95" s="3"/>
      <c r="JOF95" s="3"/>
      <c r="JOG95" s="3"/>
      <c r="JOH95" s="3"/>
      <c r="JOI95" s="3"/>
      <c r="JOJ95" s="3"/>
      <c r="JOK95" s="3"/>
      <c r="JOL95" s="3"/>
      <c r="JOM95" s="3"/>
      <c r="JON95" s="3"/>
      <c r="JOO95" s="3"/>
      <c r="JOP95" s="3"/>
      <c r="JOQ95" s="3"/>
      <c r="JOR95" s="3"/>
      <c r="JOS95" s="3"/>
      <c r="JOT95" s="3"/>
      <c r="JOU95" s="3"/>
      <c r="JOV95" s="3"/>
      <c r="JOW95" s="3"/>
      <c r="JOX95" s="3"/>
      <c r="JOY95" s="3"/>
      <c r="JOZ95" s="3"/>
      <c r="JPA95" s="3"/>
      <c r="JPB95" s="3"/>
      <c r="JPC95" s="3"/>
      <c r="JPD95" s="3"/>
      <c r="JPE95" s="3"/>
      <c r="JPG95" s="3"/>
      <c r="JPH95" s="3"/>
      <c r="JPI95" s="3"/>
      <c r="JPJ95" s="3"/>
      <c r="JPK95" s="3"/>
      <c r="JPL95" s="3"/>
      <c r="JPM95" s="3"/>
      <c r="JPN95" s="3"/>
      <c r="JPO95" s="3"/>
      <c r="JPP95" s="3"/>
      <c r="JPQ95" s="3"/>
      <c r="JPR95" s="3"/>
      <c r="JPS95" s="3"/>
      <c r="JPT95" s="3"/>
      <c r="JPU95" s="3"/>
      <c r="JPV95" s="3"/>
      <c r="JPW95" s="3"/>
      <c r="JPX95" s="3"/>
      <c r="JPY95" s="3"/>
      <c r="JPZ95" s="3"/>
      <c r="JQA95" s="3"/>
      <c r="JQB95" s="3"/>
      <c r="JQC95" s="3"/>
      <c r="JQD95" s="3"/>
      <c r="JQE95" s="3"/>
      <c r="JQF95" s="3"/>
      <c r="JQG95" s="3"/>
      <c r="JQH95" s="3"/>
      <c r="JQI95" s="3"/>
      <c r="JQJ95" s="3"/>
      <c r="JQK95" s="3"/>
      <c r="JQL95" s="3"/>
      <c r="JQM95" s="3"/>
      <c r="JQN95" s="3"/>
      <c r="JQO95" s="3"/>
      <c r="JQP95" s="3"/>
      <c r="JQQ95" s="3"/>
      <c r="JQR95" s="3"/>
      <c r="JQS95" s="3"/>
      <c r="JQT95" s="3"/>
      <c r="JQU95" s="3"/>
      <c r="JQV95" s="3"/>
      <c r="JQW95" s="3"/>
      <c r="JQX95" s="3"/>
      <c r="JQY95" s="3"/>
      <c r="JQZ95" s="3"/>
      <c r="JRA95" s="3"/>
      <c r="JRB95" s="3"/>
      <c r="JRC95" s="3"/>
      <c r="JRD95" s="3"/>
      <c r="JRE95" s="3"/>
      <c r="JRF95" s="3"/>
      <c r="JRG95" s="3"/>
      <c r="JRH95" s="3"/>
      <c r="JRI95" s="3"/>
      <c r="JRJ95" s="3"/>
      <c r="JRK95" s="3"/>
      <c r="JRL95" s="3"/>
      <c r="JRM95" s="3"/>
      <c r="JRN95" s="3"/>
      <c r="JRO95" s="3"/>
      <c r="JRP95" s="3"/>
      <c r="JRQ95" s="3"/>
      <c r="JRR95" s="3"/>
      <c r="JRS95" s="3"/>
      <c r="JRT95" s="3"/>
      <c r="JRU95" s="3"/>
      <c r="JRV95" s="3"/>
      <c r="JRW95" s="3"/>
      <c r="JRX95" s="3"/>
      <c r="JRY95" s="3"/>
      <c r="JRZ95" s="3"/>
      <c r="JSA95" s="3"/>
      <c r="JSB95" s="3"/>
      <c r="JSC95" s="3"/>
      <c r="JSD95" s="3"/>
      <c r="JSE95" s="3"/>
      <c r="JSF95" s="3"/>
      <c r="JSG95" s="3"/>
      <c r="JSH95" s="3"/>
      <c r="JSI95" s="3"/>
      <c r="JSJ95" s="3"/>
      <c r="JSK95" s="3"/>
      <c r="JSL95" s="3"/>
      <c r="JSM95" s="3"/>
      <c r="JSN95" s="3"/>
      <c r="JSO95" s="3"/>
      <c r="JSP95" s="3"/>
      <c r="JSQ95" s="3"/>
      <c r="JSR95" s="3"/>
      <c r="JSS95" s="3"/>
      <c r="JST95" s="3"/>
      <c r="JSU95" s="3"/>
      <c r="JSV95" s="3"/>
      <c r="JSW95" s="3"/>
      <c r="JSX95" s="3"/>
      <c r="JSY95" s="3"/>
      <c r="JSZ95" s="3"/>
      <c r="JTA95" s="3"/>
      <c r="JTB95" s="3"/>
      <c r="JTC95" s="3"/>
      <c r="JTD95" s="3"/>
      <c r="JTE95" s="3"/>
      <c r="JTF95" s="3"/>
      <c r="JTG95" s="3"/>
      <c r="JTH95" s="3"/>
      <c r="JTI95" s="3"/>
      <c r="JTJ95" s="3"/>
      <c r="JTK95" s="3"/>
      <c r="JTL95" s="3"/>
      <c r="JTM95" s="3"/>
      <c r="JTN95" s="3"/>
      <c r="JTO95" s="3"/>
      <c r="JTP95" s="3"/>
      <c r="JTQ95" s="3"/>
      <c r="JTR95" s="3"/>
      <c r="JTS95" s="3"/>
      <c r="JTT95" s="3"/>
      <c r="JTU95" s="3"/>
      <c r="JTV95" s="3"/>
      <c r="JTW95" s="3"/>
      <c r="JTX95" s="3"/>
      <c r="JTY95" s="3"/>
      <c r="JTZ95" s="3"/>
      <c r="JUA95" s="3"/>
      <c r="JUB95" s="3"/>
      <c r="JUC95" s="3"/>
      <c r="JUD95" s="3"/>
      <c r="JUE95" s="3"/>
      <c r="JUF95" s="3"/>
      <c r="JUG95" s="3"/>
      <c r="JUH95" s="3"/>
      <c r="JUI95" s="3"/>
      <c r="JUJ95" s="3"/>
      <c r="JUK95" s="3"/>
      <c r="JUL95" s="3"/>
      <c r="JUM95" s="3"/>
      <c r="JUN95" s="3"/>
      <c r="JUO95" s="3"/>
      <c r="JUP95" s="3"/>
      <c r="JUQ95" s="3"/>
      <c r="JUR95" s="3"/>
      <c r="JUS95" s="3"/>
      <c r="JUT95" s="3"/>
      <c r="JUU95" s="3"/>
      <c r="JUV95" s="3"/>
      <c r="JUW95" s="3"/>
      <c r="JUX95" s="3"/>
      <c r="JUY95" s="3"/>
      <c r="JUZ95" s="3"/>
      <c r="JVA95" s="3"/>
      <c r="JVB95" s="3"/>
      <c r="JVC95" s="3"/>
      <c r="JVD95" s="3"/>
      <c r="JVE95" s="3"/>
      <c r="JVF95" s="3"/>
      <c r="JVG95" s="3"/>
      <c r="JVH95" s="3"/>
      <c r="JVI95" s="3"/>
      <c r="JVJ95" s="3"/>
      <c r="JVK95" s="3"/>
      <c r="JVL95" s="3"/>
      <c r="JVM95" s="3"/>
      <c r="JVN95" s="3"/>
      <c r="JVO95" s="3"/>
      <c r="JVP95" s="3"/>
      <c r="JVQ95" s="3"/>
      <c r="JVR95" s="3"/>
      <c r="JVS95" s="3"/>
      <c r="JVT95" s="3"/>
      <c r="JVU95" s="3"/>
      <c r="JVV95" s="3"/>
      <c r="JVW95" s="3"/>
      <c r="JVX95" s="3"/>
      <c r="JVY95" s="3"/>
      <c r="JVZ95" s="3"/>
      <c r="JWA95" s="3"/>
      <c r="JWB95" s="3"/>
      <c r="JWC95" s="3"/>
      <c r="JWD95" s="3"/>
      <c r="JWE95" s="3"/>
      <c r="JWF95" s="3"/>
      <c r="JWG95" s="3"/>
      <c r="JWH95" s="3"/>
      <c r="JWI95" s="3"/>
      <c r="JWJ95" s="3"/>
      <c r="JWK95" s="3"/>
      <c r="JWL95" s="3"/>
      <c r="JWM95" s="3"/>
      <c r="JWN95" s="3"/>
      <c r="JWO95" s="3"/>
      <c r="JWP95" s="3"/>
      <c r="JWQ95" s="3"/>
      <c r="JWR95" s="3"/>
      <c r="JWS95" s="3"/>
      <c r="JWT95" s="3"/>
      <c r="JWU95" s="3"/>
      <c r="JWV95" s="3"/>
      <c r="JWW95" s="3"/>
      <c r="JWX95" s="3"/>
      <c r="JWY95" s="3"/>
      <c r="JWZ95" s="3"/>
      <c r="JXA95" s="3"/>
      <c r="JXB95" s="3"/>
      <c r="JXC95" s="3"/>
      <c r="JXD95" s="3"/>
      <c r="JXE95" s="3"/>
      <c r="JXF95" s="3"/>
      <c r="JXG95" s="3"/>
      <c r="JXH95" s="3"/>
      <c r="JXI95" s="3"/>
      <c r="JXJ95" s="3"/>
      <c r="JXK95" s="3"/>
      <c r="JXL95" s="3"/>
      <c r="JXM95" s="3"/>
      <c r="JXN95" s="3"/>
      <c r="JXO95" s="3"/>
      <c r="JXP95" s="3"/>
      <c r="JXQ95" s="3"/>
      <c r="JXR95" s="3"/>
      <c r="JXS95" s="3"/>
      <c r="JXT95" s="3"/>
      <c r="JXU95" s="3"/>
      <c r="JXV95" s="3"/>
      <c r="JXW95" s="3"/>
      <c r="JXX95" s="3"/>
      <c r="JXY95" s="3"/>
      <c r="JXZ95" s="3"/>
      <c r="JYA95" s="3"/>
      <c r="JYB95" s="3"/>
      <c r="JYC95" s="3"/>
      <c r="JYD95" s="3"/>
      <c r="JYE95" s="3"/>
      <c r="JYF95" s="3"/>
      <c r="JYG95" s="3"/>
      <c r="JYH95" s="3"/>
      <c r="JYI95" s="3"/>
      <c r="JYJ95" s="3"/>
      <c r="JYK95" s="3"/>
      <c r="JYL95" s="3"/>
      <c r="JYM95" s="3"/>
      <c r="JYN95" s="3"/>
      <c r="JYO95" s="3"/>
      <c r="JYP95" s="3"/>
      <c r="JYQ95" s="3"/>
      <c r="JYR95" s="3"/>
      <c r="JYS95" s="3"/>
      <c r="JYT95" s="3"/>
      <c r="JYU95" s="3"/>
      <c r="JYV95" s="3"/>
      <c r="JYW95" s="3"/>
      <c r="JYX95" s="3"/>
      <c r="JYY95" s="3"/>
      <c r="JYZ95" s="3"/>
      <c r="JZA95" s="3"/>
      <c r="JZC95" s="3"/>
      <c r="JZD95" s="3"/>
      <c r="JZE95" s="3"/>
      <c r="JZF95" s="3"/>
      <c r="JZG95" s="3"/>
      <c r="JZH95" s="3"/>
      <c r="JZI95" s="3"/>
      <c r="JZJ95" s="3"/>
      <c r="JZK95" s="3"/>
      <c r="JZL95" s="3"/>
      <c r="JZM95" s="3"/>
      <c r="JZN95" s="3"/>
      <c r="JZO95" s="3"/>
      <c r="JZP95" s="3"/>
      <c r="JZQ95" s="3"/>
      <c r="JZR95" s="3"/>
      <c r="JZS95" s="3"/>
      <c r="JZT95" s="3"/>
      <c r="JZU95" s="3"/>
      <c r="JZV95" s="3"/>
      <c r="JZW95" s="3"/>
      <c r="JZX95" s="3"/>
      <c r="JZY95" s="3"/>
      <c r="JZZ95" s="3"/>
      <c r="KAA95" s="3"/>
      <c r="KAB95" s="3"/>
      <c r="KAC95" s="3"/>
      <c r="KAD95" s="3"/>
      <c r="KAE95" s="3"/>
      <c r="KAF95" s="3"/>
      <c r="KAG95" s="3"/>
      <c r="KAH95" s="3"/>
      <c r="KAI95" s="3"/>
      <c r="KAJ95" s="3"/>
      <c r="KAK95" s="3"/>
      <c r="KAL95" s="3"/>
      <c r="KAM95" s="3"/>
      <c r="KAN95" s="3"/>
      <c r="KAO95" s="3"/>
      <c r="KAP95" s="3"/>
      <c r="KAQ95" s="3"/>
      <c r="KAR95" s="3"/>
      <c r="KAS95" s="3"/>
      <c r="KAT95" s="3"/>
      <c r="KAU95" s="3"/>
      <c r="KAV95" s="3"/>
      <c r="KAW95" s="3"/>
      <c r="KAX95" s="3"/>
      <c r="KAY95" s="3"/>
      <c r="KAZ95" s="3"/>
      <c r="KBA95" s="3"/>
      <c r="KBB95" s="3"/>
      <c r="KBC95" s="3"/>
      <c r="KBD95" s="3"/>
      <c r="KBE95" s="3"/>
      <c r="KBF95" s="3"/>
      <c r="KBG95" s="3"/>
      <c r="KBH95" s="3"/>
      <c r="KBI95" s="3"/>
      <c r="KBJ95" s="3"/>
      <c r="KBK95" s="3"/>
      <c r="KBL95" s="3"/>
      <c r="KBM95" s="3"/>
      <c r="KBN95" s="3"/>
      <c r="KBO95" s="3"/>
      <c r="KBP95" s="3"/>
      <c r="KBQ95" s="3"/>
      <c r="KBR95" s="3"/>
      <c r="KBS95" s="3"/>
      <c r="KBT95" s="3"/>
      <c r="KBU95" s="3"/>
      <c r="KBV95" s="3"/>
      <c r="KBW95" s="3"/>
      <c r="KBX95" s="3"/>
      <c r="KBY95" s="3"/>
      <c r="KBZ95" s="3"/>
      <c r="KCA95" s="3"/>
      <c r="KCB95" s="3"/>
      <c r="KCC95" s="3"/>
      <c r="KCD95" s="3"/>
      <c r="KCE95" s="3"/>
      <c r="KCF95" s="3"/>
      <c r="KCG95" s="3"/>
      <c r="KCH95" s="3"/>
      <c r="KCI95" s="3"/>
      <c r="KCJ95" s="3"/>
      <c r="KCK95" s="3"/>
      <c r="KCL95" s="3"/>
      <c r="KCM95" s="3"/>
      <c r="KCN95" s="3"/>
      <c r="KCO95" s="3"/>
      <c r="KCP95" s="3"/>
      <c r="KCQ95" s="3"/>
      <c r="KCR95" s="3"/>
      <c r="KCS95" s="3"/>
      <c r="KCT95" s="3"/>
      <c r="KCU95" s="3"/>
      <c r="KCV95" s="3"/>
      <c r="KCW95" s="3"/>
      <c r="KCX95" s="3"/>
      <c r="KCY95" s="3"/>
      <c r="KCZ95" s="3"/>
      <c r="KDA95" s="3"/>
      <c r="KDB95" s="3"/>
      <c r="KDC95" s="3"/>
      <c r="KDD95" s="3"/>
      <c r="KDE95" s="3"/>
      <c r="KDF95" s="3"/>
      <c r="KDG95" s="3"/>
      <c r="KDH95" s="3"/>
      <c r="KDI95" s="3"/>
      <c r="KDJ95" s="3"/>
      <c r="KDK95" s="3"/>
      <c r="KDL95" s="3"/>
      <c r="KDM95" s="3"/>
      <c r="KDN95" s="3"/>
      <c r="KDO95" s="3"/>
      <c r="KDP95" s="3"/>
      <c r="KDQ95" s="3"/>
      <c r="KDR95" s="3"/>
      <c r="KDS95" s="3"/>
      <c r="KDT95" s="3"/>
      <c r="KDU95" s="3"/>
      <c r="KDV95" s="3"/>
      <c r="KDW95" s="3"/>
      <c r="KDX95" s="3"/>
      <c r="KDY95" s="3"/>
      <c r="KDZ95" s="3"/>
      <c r="KEA95" s="3"/>
      <c r="KEB95" s="3"/>
      <c r="KEC95" s="3"/>
      <c r="KED95" s="3"/>
      <c r="KEE95" s="3"/>
      <c r="KEF95" s="3"/>
      <c r="KEG95" s="3"/>
      <c r="KEH95" s="3"/>
      <c r="KEI95" s="3"/>
      <c r="KEJ95" s="3"/>
      <c r="KEK95" s="3"/>
      <c r="KEL95" s="3"/>
      <c r="KEM95" s="3"/>
      <c r="KEN95" s="3"/>
      <c r="KEO95" s="3"/>
      <c r="KEP95" s="3"/>
      <c r="KEQ95" s="3"/>
      <c r="KER95" s="3"/>
      <c r="KES95" s="3"/>
      <c r="KET95" s="3"/>
      <c r="KEU95" s="3"/>
      <c r="KEV95" s="3"/>
      <c r="KEW95" s="3"/>
      <c r="KEX95" s="3"/>
      <c r="KEY95" s="3"/>
      <c r="KEZ95" s="3"/>
      <c r="KFA95" s="3"/>
      <c r="KFB95" s="3"/>
      <c r="KFC95" s="3"/>
      <c r="KFD95" s="3"/>
      <c r="KFE95" s="3"/>
      <c r="KFF95" s="3"/>
      <c r="KFG95" s="3"/>
      <c r="KFH95" s="3"/>
      <c r="KFI95" s="3"/>
      <c r="KFJ95" s="3"/>
      <c r="KFK95" s="3"/>
      <c r="KFL95" s="3"/>
      <c r="KFM95" s="3"/>
      <c r="KFN95" s="3"/>
      <c r="KFO95" s="3"/>
      <c r="KFP95" s="3"/>
      <c r="KFQ95" s="3"/>
      <c r="KFR95" s="3"/>
      <c r="KFS95" s="3"/>
      <c r="KFT95" s="3"/>
      <c r="KFU95" s="3"/>
      <c r="KFV95" s="3"/>
      <c r="KFW95" s="3"/>
      <c r="KFX95" s="3"/>
      <c r="KFY95" s="3"/>
      <c r="KFZ95" s="3"/>
      <c r="KGA95" s="3"/>
      <c r="KGB95" s="3"/>
      <c r="KGC95" s="3"/>
      <c r="KGD95" s="3"/>
      <c r="KGE95" s="3"/>
      <c r="KGF95" s="3"/>
      <c r="KGG95" s="3"/>
      <c r="KGH95" s="3"/>
      <c r="KGI95" s="3"/>
      <c r="KGJ95" s="3"/>
      <c r="KGK95" s="3"/>
      <c r="KGL95" s="3"/>
      <c r="KGM95" s="3"/>
      <c r="KGN95" s="3"/>
      <c r="KGO95" s="3"/>
      <c r="KGP95" s="3"/>
      <c r="KGQ95" s="3"/>
      <c r="KGR95" s="3"/>
      <c r="KGS95" s="3"/>
      <c r="KGT95" s="3"/>
      <c r="KGU95" s="3"/>
      <c r="KGV95" s="3"/>
      <c r="KGW95" s="3"/>
      <c r="KGX95" s="3"/>
      <c r="KGY95" s="3"/>
      <c r="KGZ95" s="3"/>
      <c r="KHA95" s="3"/>
      <c r="KHB95" s="3"/>
      <c r="KHC95" s="3"/>
      <c r="KHD95" s="3"/>
      <c r="KHE95" s="3"/>
      <c r="KHF95" s="3"/>
      <c r="KHG95" s="3"/>
      <c r="KHH95" s="3"/>
      <c r="KHI95" s="3"/>
      <c r="KHJ95" s="3"/>
      <c r="KHK95" s="3"/>
      <c r="KHL95" s="3"/>
      <c r="KHM95" s="3"/>
      <c r="KHN95" s="3"/>
      <c r="KHO95" s="3"/>
      <c r="KHP95" s="3"/>
      <c r="KHQ95" s="3"/>
      <c r="KHR95" s="3"/>
      <c r="KHS95" s="3"/>
      <c r="KHT95" s="3"/>
      <c r="KHU95" s="3"/>
      <c r="KHV95" s="3"/>
      <c r="KHW95" s="3"/>
      <c r="KHX95" s="3"/>
      <c r="KHY95" s="3"/>
      <c r="KHZ95" s="3"/>
      <c r="KIA95" s="3"/>
      <c r="KIB95" s="3"/>
      <c r="KIC95" s="3"/>
      <c r="KID95" s="3"/>
      <c r="KIE95" s="3"/>
      <c r="KIF95" s="3"/>
      <c r="KIG95" s="3"/>
      <c r="KIH95" s="3"/>
      <c r="KII95" s="3"/>
      <c r="KIJ95" s="3"/>
      <c r="KIK95" s="3"/>
      <c r="KIL95" s="3"/>
      <c r="KIM95" s="3"/>
      <c r="KIN95" s="3"/>
      <c r="KIO95" s="3"/>
      <c r="KIP95" s="3"/>
      <c r="KIQ95" s="3"/>
      <c r="KIR95" s="3"/>
      <c r="KIS95" s="3"/>
      <c r="KIT95" s="3"/>
      <c r="KIU95" s="3"/>
      <c r="KIV95" s="3"/>
      <c r="KIW95" s="3"/>
      <c r="KIY95" s="3"/>
      <c r="KIZ95" s="3"/>
      <c r="KJA95" s="3"/>
      <c r="KJB95" s="3"/>
      <c r="KJC95" s="3"/>
      <c r="KJD95" s="3"/>
      <c r="KJE95" s="3"/>
      <c r="KJF95" s="3"/>
      <c r="KJG95" s="3"/>
      <c r="KJH95" s="3"/>
      <c r="KJI95" s="3"/>
      <c r="KJJ95" s="3"/>
      <c r="KJK95" s="3"/>
      <c r="KJL95" s="3"/>
      <c r="KJM95" s="3"/>
      <c r="KJN95" s="3"/>
      <c r="KJO95" s="3"/>
      <c r="KJP95" s="3"/>
      <c r="KJQ95" s="3"/>
      <c r="KJR95" s="3"/>
      <c r="KJS95" s="3"/>
      <c r="KJT95" s="3"/>
      <c r="KJU95" s="3"/>
      <c r="KJV95" s="3"/>
      <c r="KJW95" s="3"/>
      <c r="KJX95" s="3"/>
      <c r="KJY95" s="3"/>
      <c r="KJZ95" s="3"/>
      <c r="KKA95" s="3"/>
      <c r="KKB95" s="3"/>
      <c r="KKC95" s="3"/>
      <c r="KKD95" s="3"/>
      <c r="KKE95" s="3"/>
      <c r="KKF95" s="3"/>
      <c r="KKG95" s="3"/>
      <c r="KKH95" s="3"/>
      <c r="KKI95" s="3"/>
      <c r="KKJ95" s="3"/>
      <c r="KKK95" s="3"/>
      <c r="KKL95" s="3"/>
      <c r="KKM95" s="3"/>
      <c r="KKN95" s="3"/>
      <c r="KKO95" s="3"/>
      <c r="KKP95" s="3"/>
      <c r="KKQ95" s="3"/>
      <c r="KKR95" s="3"/>
      <c r="KKS95" s="3"/>
      <c r="KKT95" s="3"/>
      <c r="KKU95" s="3"/>
      <c r="KKV95" s="3"/>
      <c r="KKW95" s="3"/>
      <c r="KKX95" s="3"/>
      <c r="KKY95" s="3"/>
      <c r="KKZ95" s="3"/>
      <c r="KLA95" s="3"/>
      <c r="KLB95" s="3"/>
      <c r="KLC95" s="3"/>
      <c r="KLD95" s="3"/>
      <c r="KLE95" s="3"/>
      <c r="KLF95" s="3"/>
      <c r="KLG95" s="3"/>
      <c r="KLH95" s="3"/>
      <c r="KLI95" s="3"/>
      <c r="KLJ95" s="3"/>
      <c r="KLK95" s="3"/>
      <c r="KLL95" s="3"/>
      <c r="KLM95" s="3"/>
      <c r="KLN95" s="3"/>
      <c r="KLO95" s="3"/>
      <c r="KLP95" s="3"/>
      <c r="KLQ95" s="3"/>
      <c r="KLR95" s="3"/>
      <c r="KLS95" s="3"/>
      <c r="KLT95" s="3"/>
      <c r="KLU95" s="3"/>
      <c r="KLV95" s="3"/>
      <c r="KLW95" s="3"/>
      <c r="KLX95" s="3"/>
      <c r="KLY95" s="3"/>
      <c r="KLZ95" s="3"/>
      <c r="KMA95" s="3"/>
      <c r="KMB95" s="3"/>
      <c r="KMC95" s="3"/>
      <c r="KMD95" s="3"/>
      <c r="KME95" s="3"/>
      <c r="KMF95" s="3"/>
      <c r="KMG95" s="3"/>
      <c r="KMH95" s="3"/>
      <c r="KMI95" s="3"/>
      <c r="KMJ95" s="3"/>
      <c r="KMK95" s="3"/>
      <c r="KML95" s="3"/>
      <c r="KMM95" s="3"/>
      <c r="KMN95" s="3"/>
      <c r="KMO95" s="3"/>
      <c r="KMP95" s="3"/>
      <c r="KMQ95" s="3"/>
      <c r="KMR95" s="3"/>
      <c r="KMS95" s="3"/>
      <c r="KMT95" s="3"/>
      <c r="KMU95" s="3"/>
      <c r="KMV95" s="3"/>
      <c r="KMW95" s="3"/>
      <c r="KMX95" s="3"/>
      <c r="KMY95" s="3"/>
      <c r="KMZ95" s="3"/>
      <c r="KNA95" s="3"/>
      <c r="KNB95" s="3"/>
      <c r="KNC95" s="3"/>
      <c r="KND95" s="3"/>
      <c r="KNE95" s="3"/>
      <c r="KNF95" s="3"/>
      <c r="KNG95" s="3"/>
      <c r="KNH95" s="3"/>
      <c r="KNI95" s="3"/>
      <c r="KNJ95" s="3"/>
      <c r="KNK95" s="3"/>
      <c r="KNL95" s="3"/>
      <c r="KNM95" s="3"/>
      <c r="KNN95" s="3"/>
      <c r="KNO95" s="3"/>
      <c r="KNP95" s="3"/>
      <c r="KNQ95" s="3"/>
      <c r="KNR95" s="3"/>
      <c r="KNS95" s="3"/>
      <c r="KNT95" s="3"/>
      <c r="KNU95" s="3"/>
      <c r="KNV95" s="3"/>
      <c r="KNW95" s="3"/>
      <c r="KNX95" s="3"/>
      <c r="KNY95" s="3"/>
      <c r="KNZ95" s="3"/>
      <c r="KOA95" s="3"/>
      <c r="KOB95" s="3"/>
      <c r="KOC95" s="3"/>
      <c r="KOD95" s="3"/>
      <c r="KOE95" s="3"/>
      <c r="KOF95" s="3"/>
      <c r="KOG95" s="3"/>
      <c r="KOH95" s="3"/>
      <c r="KOI95" s="3"/>
      <c r="KOJ95" s="3"/>
      <c r="KOK95" s="3"/>
      <c r="KOL95" s="3"/>
      <c r="KOM95" s="3"/>
      <c r="KON95" s="3"/>
      <c r="KOO95" s="3"/>
      <c r="KOP95" s="3"/>
      <c r="KOQ95" s="3"/>
      <c r="KOR95" s="3"/>
      <c r="KOS95" s="3"/>
      <c r="KOT95" s="3"/>
      <c r="KOU95" s="3"/>
      <c r="KOV95" s="3"/>
      <c r="KOW95" s="3"/>
      <c r="KOX95" s="3"/>
      <c r="KOY95" s="3"/>
      <c r="KOZ95" s="3"/>
      <c r="KPA95" s="3"/>
      <c r="KPB95" s="3"/>
      <c r="KPC95" s="3"/>
      <c r="KPD95" s="3"/>
      <c r="KPE95" s="3"/>
      <c r="KPF95" s="3"/>
      <c r="KPG95" s="3"/>
      <c r="KPH95" s="3"/>
      <c r="KPI95" s="3"/>
      <c r="KPJ95" s="3"/>
      <c r="KPK95" s="3"/>
      <c r="KPL95" s="3"/>
      <c r="KPM95" s="3"/>
      <c r="KPN95" s="3"/>
      <c r="KPO95" s="3"/>
      <c r="KPP95" s="3"/>
      <c r="KPQ95" s="3"/>
      <c r="KPR95" s="3"/>
      <c r="KPS95" s="3"/>
      <c r="KPT95" s="3"/>
      <c r="KPU95" s="3"/>
      <c r="KPV95" s="3"/>
      <c r="KPW95" s="3"/>
      <c r="KPX95" s="3"/>
      <c r="KPY95" s="3"/>
      <c r="KPZ95" s="3"/>
      <c r="KQA95" s="3"/>
      <c r="KQB95" s="3"/>
      <c r="KQC95" s="3"/>
      <c r="KQD95" s="3"/>
      <c r="KQE95" s="3"/>
      <c r="KQF95" s="3"/>
      <c r="KQG95" s="3"/>
      <c r="KQH95" s="3"/>
      <c r="KQI95" s="3"/>
      <c r="KQJ95" s="3"/>
      <c r="KQK95" s="3"/>
      <c r="KQL95" s="3"/>
      <c r="KQM95" s="3"/>
      <c r="KQN95" s="3"/>
      <c r="KQO95" s="3"/>
      <c r="KQP95" s="3"/>
      <c r="KQQ95" s="3"/>
      <c r="KQR95" s="3"/>
      <c r="KQS95" s="3"/>
      <c r="KQT95" s="3"/>
      <c r="KQU95" s="3"/>
      <c r="KQV95" s="3"/>
      <c r="KQW95" s="3"/>
      <c r="KQX95" s="3"/>
      <c r="KQY95" s="3"/>
      <c r="KQZ95" s="3"/>
      <c r="KRA95" s="3"/>
      <c r="KRB95" s="3"/>
      <c r="KRC95" s="3"/>
      <c r="KRD95" s="3"/>
      <c r="KRE95" s="3"/>
      <c r="KRF95" s="3"/>
      <c r="KRG95" s="3"/>
      <c r="KRH95" s="3"/>
      <c r="KRI95" s="3"/>
      <c r="KRJ95" s="3"/>
      <c r="KRK95" s="3"/>
      <c r="KRL95" s="3"/>
      <c r="KRM95" s="3"/>
      <c r="KRN95" s="3"/>
      <c r="KRO95" s="3"/>
      <c r="KRP95" s="3"/>
      <c r="KRQ95" s="3"/>
      <c r="KRR95" s="3"/>
      <c r="KRS95" s="3"/>
      <c r="KRT95" s="3"/>
      <c r="KRU95" s="3"/>
      <c r="KRV95" s="3"/>
      <c r="KRW95" s="3"/>
      <c r="KRX95" s="3"/>
      <c r="KRY95" s="3"/>
      <c r="KRZ95" s="3"/>
      <c r="KSA95" s="3"/>
      <c r="KSB95" s="3"/>
      <c r="KSC95" s="3"/>
      <c r="KSD95" s="3"/>
      <c r="KSE95" s="3"/>
      <c r="KSF95" s="3"/>
      <c r="KSG95" s="3"/>
      <c r="KSH95" s="3"/>
      <c r="KSI95" s="3"/>
      <c r="KSJ95" s="3"/>
      <c r="KSK95" s="3"/>
      <c r="KSL95" s="3"/>
      <c r="KSM95" s="3"/>
      <c r="KSN95" s="3"/>
      <c r="KSO95" s="3"/>
      <c r="KSP95" s="3"/>
      <c r="KSQ95" s="3"/>
      <c r="KSR95" s="3"/>
      <c r="KSS95" s="3"/>
      <c r="KSU95" s="3"/>
      <c r="KSV95" s="3"/>
      <c r="KSW95" s="3"/>
      <c r="KSX95" s="3"/>
      <c r="KSY95" s="3"/>
      <c r="KSZ95" s="3"/>
      <c r="KTA95" s="3"/>
      <c r="KTB95" s="3"/>
      <c r="KTC95" s="3"/>
      <c r="KTD95" s="3"/>
      <c r="KTE95" s="3"/>
      <c r="KTF95" s="3"/>
      <c r="KTG95" s="3"/>
      <c r="KTH95" s="3"/>
      <c r="KTI95" s="3"/>
      <c r="KTJ95" s="3"/>
      <c r="KTK95" s="3"/>
      <c r="KTL95" s="3"/>
      <c r="KTM95" s="3"/>
      <c r="KTN95" s="3"/>
      <c r="KTO95" s="3"/>
      <c r="KTP95" s="3"/>
      <c r="KTQ95" s="3"/>
      <c r="KTR95" s="3"/>
      <c r="KTS95" s="3"/>
      <c r="KTT95" s="3"/>
      <c r="KTU95" s="3"/>
      <c r="KTV95" s="3"/>
      <c r="KTW95" s="3"/>
      <c r="KTX95" s="3"/>
      <c r="KTY95" s="3"/>
      <c r="KTZ95" s="3"/>
      <c r="KUA95" s="3"/>
      <c r="KUB95" s="3"/>
      <c r="KUC95" s="3"/>
      <c r="KUD95" s="3"/>
      <c r="KUE95" s="3"/>
      <c r="KUF95" s="3"/>
      <c r="KUG95" s="3"/>
      <c r="KUH95" s="3"/>
      <c r="KUI95" s="3"/>
      <c r="KUJ95" s="3"/>
      <c r="KUK95" s="3"/>
      <c r="KUL95" s="3"/>
      <c r="KUM95" s="3"/>
      <c r="KUN95" s="3"/>
      <c r="KUO95" s="3"/>
      <c r="KUP95" s="3"/>
      <c r="KUQ95" s="3"/>
      <c r="KUR95" s="3"/>
      <c r="KUS95" s="3"/>
      <c r="KUT95" s="3"/>
      <c r="KUU95" s="3"/>
      <c r="KUV95" s="3"/>
      <c r="KUW95" s="3"/>
      <c r="KUX95" s="3"/>
      <c r="KUY95" s="3"/>
      <c r="KUZ95" s="3"/>
      <c r="KVA95" s="3"/>
      <c r="KVB95" s="3"/>
      <c r="KVC95" s="3"/>
      <c r="KVD95" s="3"/>
      <c r="KVE95" s="3"/>
      <c r="KVF95" s="3"/>
      <c r="KVG95" s="3"/>
      <c r="KVH95" s="3"/>
      <c r="KVI95" s="3"/>
      <c r="KVJ95" s="3"/>
      <c r="KVK95" s="3"/>
      <c r="KVL95" s="3"/>
      <c r="KVM95" s="3"/>
      <c r="KVN95" s="3"/>
      <c r="KVO95" s="3"/>
      <c r="KVP95" s="3"/>
      <c r="KVQ95" s="3"/>
      <c r="KVR95" s="3"/>
      <c r="KVS95" s="3"/>
      <c r="KVT95" s="3"/>
      <c r="KVU95" s="3"/>
      <c r="KVV95" s="3"/>
      <c r="KVW95" s="3"/>
      <c r="KVX95" s="3"/>
      <c r="KVY95" s="3"/>
      <c r="KVZ95" s="3"/>
      <c r="KWA95" s="3"/>
      <c r="KWB95" s="3"/>
      <c r="KWC95" s="3"/>
      <c r="KWD95" s="3"/>
      <c r="KWE95" s="3"/>
      <c r="KWF95" s="3"/>
      <c r="KWG95" s="3"/>
      <c r="KWH95" s="3"/>
      <c r="KWI95" s="3"/>
      <c r="KWJ95" s="3"/>
      <c r="KWK95" s="3"/>
      <c r="KWL95" s="3"/>
      <c r="KWM95" s="3"/>
      <c r="KWN95" s="3"/>
      <c r="KWO95" s="3"/>
      <c r="KWP95" s="3"/>
      <c r="KWQ95" s="3"/>
      <c r="KWR95" s="3"/>
      <c r="KWS95" s="3"/>
      <c r="KWT95" s="3"/>
      <c r="KWU95" s="3"/>
      <c r="KWV95" s="3"/>
      <c r="KWW95" s="3"/>
      <c r="KWX95" s="3"/>
      <c r="KWY95" s="3"/>
      <c r="KWZ95" s="3"/>
      <c r="KXA95" s="3"/>
      <c r="KXB95" s="3"/>
      <c r="KXC95" s="3"/>
      <c r="KXD95" s="3"/>
      <c r="KXE95" s="3"/>
      <c r="KXF95" s="3"/>
      <c r="KXG95" s="3"/>
      <c r="KXH95" s="3"/>
      <c r="KXI95" s="3"/>
      <c r="KXJ95" s="3"/>
      <c r="KXK95" s="3"/>
      <c r="KXL95" s="3"/>
      <c r="KXM95" s="3"/>
      <c r="KXN95" s="3"/>
      <c r="KXO95" s="3"/>
      <c r="KXP95" s="3"/>
      <c r="KXQ95" s="3"/>
      <c r="KXR95" s="3"/>
      <c r="KXS95" s="3"/>
      <c r="KXT95" s="3"/>
      <c r="KXU95" s="3"/>
      <c r="KXV95" s="3"/>
      <c r="KXW95" s="3"/>
      <c r="KXX95" s="3"/>
      <c r="KXY95" s="3"/>
      <c r="KXZ95" s="3"/>
      <c r="KYA95" s="3"/>
      <c r="KYB95" s="3"/>
      <c r="KYC95" s="3"/>
      <c r="KYD95" s="3"/>
      <c r="KYE95" s="3"/>
      <c r="KYF95" s="3"/>
      <c r="KYG95" s="3"/>
      <c r="KYH95" s="3"/>
      <c r="KYI95" s="3"/>
      <c r="KYJ95" s="3"/>
      <c r="KYK95" s="3"/>
      <c r="KYL95" s="3"/>
      <c r="KYM95" s="3"/>
      <c r="KYN95" s="3"/>
      <c r="KYO95" s="3"/>
      <c r="KYP95" s="3"/>
      <c r="KYQ95" s="3"/>
      <c r="KYR95" s="3"/>
      <c r="KYS95" s="3"/>
      <c r="KYT95" s="3"/>
      <c r="KYU95" s="3"/>
      <c r="KYV95" s="3"/>
      <c r="KYW95" s="3"/>
      <c r="KYX95" s="3"/>
      <c r="KYY95" s="3"/>
      <c r="KYZ95" s="3"/>
      <c r="KZA95" s="3"/>
      <c r="KZB95" s="3"/>
      <c r="KZC95" s="3"/>
      <c r="KZD95" s="3"/>
      <c r="KZE95" s="3"/>
      <c r="KZF95" s="3"/>
      <c r="KZG95" s="3"/>
      <c r="KZH95" s="3"/>
      <c r="KZI95" s="3"/>
      <c r="KZJ95" s="3"/>
      <c r="KZK95" s="3"/>
      <c r="KZL95" s="3"/>
      <c r="KZM95" s="3"/>
      <c r="KZN95" s="3"/>
      <c r="KZO95" s="3"/>
      <c r="KZP95" s="3"/>
      <c r="KZQ95" s="3"/>
      <c r="KZR95" s="3"/>
      <c r="KZS95" s="3"/>
      <c r="KZT95" s="3"/>
      <c r="KZU95" s="3"/>
      <c r="KZV95" s="3"/>
      <c r="KZW95" s="3"/>
      <c r="KZX95" s="3"/>
      <c r="KZY95" s="3"/>
      <c r="KZZ95" s="3"/>
      <c r="LAA95" s="3"/>
      <c r="LAB95" s="3"/>
      <c r="LAC95" s="3"/>
      <c r="LAD95" s="3"/>
      <c r="LAE95" s="3"/>
      <c r="LAF95" s="3"/>
      <c r="LAG95" s="3"/>
      <c r="LAH95" s="3"/>
      <c r="LAI95" s="3"/>
      <c r="LAJ95" s="3"/>
      <c r="LAK95" s="3"/>
      <c r="LAL95" s="3"/>
      <c r="LAM95" s="3"/>
      <c r="LAN95" s="3"/>
      <c r="LAO95" s="3"/>
      <c r="LAP95" s="3"/>
      <c r="LAQ95" s="3"/>
      <c r="LAR95" s="3"/>
      <c r="LAS95" s="3"/>
      <c r="LAT95" s="3"/>
      <c r="LAU95" s="3"/>
      <c r="LAV95" s="3"/>
      <c r="LAW95" s="3"/>
      <c r="LAX95" s="3"/>
      <c r="LAY95" s="3"/>
      <c r="LAZ95" s="3"/>
      <c r="LBA95" s="3"/>
      <c r="LBB95" s="3"/>
      <c r="LBC95" s="3"/>
      <c r="LBD95" s="3"/>
      <c r="LBE95" s="3"/>
      <c r="LBF95" s="3"/>
      <c r="LBG95" s="3"/>
      <c r="LBH95" s="3"/>
      <c r="LBI95" s="3"/>
      <c r="LBJ95" s="3"/>
      <c r="LBK95" s="3"/>
      <c r="LBL95" s="3"/>
      <c r="LBM95" s="3"/>
      <c r="LBN95" s="3"/>
      <c r="LBO95" s="3"/>
      <c r="LBP95" s="3"/>
      <c r="LBQ95" s="3"/>
      <c r="LBR95" s="3"/>
      <c r="LBS95" s="3"/>
      <c r="LBT95" s="3"/>
      <c r="LBU95" s="3"/>
      <c r="LBV95" s="3"/>
      <c r="LBW95" s="3"/>
      <c r="LBX95" s="3"/>
      <c r="LBY95" s="3"/>
      <c r="LBZ95" s="3"/>
      <c r="LCA95" s="3"/>
      <c r="LCB95" s="3"/>
      <c r="LCC95" s="3"/>
      <c r="LCD95" s="3"/>
      <c r="LCE95" s="3"/>
      <c r="LCF95" s="3"/>
      <c r="LCG95" s="3"/>
      <c r="LCH95" s="3"/>
      <c r="LCI95" s="3"/>
      <c r="LCJ95" s="3"/>
      <c r="LCK95" s="3"/>
      <c r="LCL95" s="3"/>
      <c r="LCM95" s="3"/>
      <c r="LCN95" s="3"/>
      <c r="LCO95" s="3"/>
      <c r="LCQ95" s="3"/>
      <c r="LCR95" s="3"/>
      <c r="LCS95" s="3"/>
      <c r="LCT95" s="3"/>
      <c r="LCU95" s="3"/>
      <c r="LCV95" s="3"/>
      <c r="LCW95" s="3"/>
      <c r="LCX95" s="3"/>
      <c r="LCY95" s="3"/>
      <c r="LCZ95" s="3"/>
      <c r="LDA95" s="3"/>
      <c r="LDB95" s="3"/>
      <c r="LDC95" s="3"/>
      <c r="LDD95" s="3"/>
      <c r="LDE95" s="3"/>
      <c r="LDF95" s="3"/>
      <c r="LDG95" s="3"/>
      <c r="LDH95" s="3"/>
      <c r="LDI95" s="3"/>
      <c r="LDJ95" s="3"/>
      <c r="LDK95" s="3"/>
      <c r="LDL95" s="3"/>
      <c r="LDM95" s="3"/>
      <c r="LDN95" s="3"/>
      <c r="LDO95" s="3"/>
      <c r="LDP95" s="3"/>
      <c r="LDQ95" s="3"/>
      <c r="LDR95" s="3"/>
      <c r="LDS95" s="3"/>
      <c r="LDT95" s="3"/>
      <c r="LDU95" s="3"/>
      <c r="LDV95" s="3"/>
      <c r="LDW95" s="3"/>
      <c r="LDX95" s="3"/>
      <c r="LDY95" s="3"/>
      <c r="LDZ95" s="3"/>
      <c r="LEA95" s="3"/>
      <c r="LEB95" s="3"/>
      <c r="LEC95" s="3"/>
      <c r="LED95" s="3"/>
      <c r="LEE95" s="3"/>
      <c r="LEF95" s="3"/>
      <c r="LEG95" s="3"/>
      <c r="LEH95" s="3"/>
      <c r="LEI95" s="3"/>
      <c r="LEJ95" s="3"/>
      <c r="LEK95" s="3"/>
      <c r="LEL95" s="3"/>
      <c r="LEM95" s="3"/>
      <c r="LEN95" s="3"/>
      <c r="LEO95" s="3"/>
      <c r="LEP95" s="3"/>
      <c r="LEQ95" s="3"/>
      <c r="LER95" s="3"/>
      <c r="LES95" s="3"/>
      <c r="LET95" s="3"/>
      <c r="LEU95" s="3"/>
      <c r="LEV95" s="3"/>
      <c r="LEW95" s="3"/>
      <c r="LEX95" s="3"/>
      <c r="LEY95" s="3"/>
      <c r="LEZ95" s="3"/>
      <c r="LFA95" s="3"/>
      <c r="LFB95" s="3"/>
      <c r="LFC95" s="3"/>
      <c r="LFD95" s="3"/>
      <c r="LFE95" s="3"/>
      <c r="LFF95" s="3"/>
      <c r="LFG95" s="3"/>
      <c r="LFH95" s="3"/>
      <c r="LFI95" s="3"/>
      <c r="LFJ95" s="3"/>
      <c r="LFK95" s="3"/>
      <c r="LFL95" s="3"/>
      <c r="LFM95" s="3"/>
      <c r="LFN95" s="3"/>
      <c r="LFO95" s="3"/>
      <c r="LFP95" s="3"/>
      <c r="LFQ95" s="3"/>
      <c r="LFR95" s="3"/>
      <c r="LFS95" s="3"/>
      <c r="LFT95" s="3"/>
      <c r="LFU95" s="3"/>
      <c r="LFV95" s="3"/>
      <c r="LFW95" s="3"/>
      <c r="LFX95" s="3"/>
      <c r="LFY95" s="3"/>
      <c r="LFZ95" s="3"/>
      <c r="LGA95" s="3"/>
      <c r="LGB95" s="3"/>
      <c r="LGC95" s="3"/>
      <c r="LGD95" s="3"/>
      <c r="LGE95" s="3"/>
      <c r="LGF95" s="3"/>
      <c r="LGG95" s="3"/>
      <c r="LGH95" s="3"/>
      <c r="LGI95" s="3"/>
      <c r="LGJ95" s="3"/>
      <c r="LGK95" s="3"/>
      <c r="LGL95" s="3"/>
      <c r="LGM95" s="3"/>
      <c r="LGN95" s="3"/>
      <c r="LGO95" s="3"/>
      <c r="LGP95" s="3"/>
      <c r="LGQ95" s="3"/>
      <c r="LGR95" s="3"/>
      <c r="LGS95" s="3"/>
      <c r="LGT95" s="3"/>
      <c r="LGU95" s="3"/>
      <c r="LGV95" s="3"/>
      <c r="LGW95" s="3"/>
      <c r="LGX95" s="3"/>
      <c r="LGY95" s="3"/>
      <c r="LGZ95" s="3"/>
      <c r="LHA95" s="3"/>
      <c r="LHB95" s="3"/>
      <c r="LHC95" s="3"/>
      <c r="LHD95" s="3"/>
      <c r="LHE95" s="3"/>
      <c r="LHF95" s="3"/>
      <c r="LHG95" s="3"/>
      <c r="LHH95" s="3"/>
      <c r="LHI95" s="3"/>
      <c r="LHJ95" s="3"/>
      <c r="LHK95" s="3"/>
      <c r="LHL95" s="3"/>
      <c r="LHM95" s="3"/>
      <c r="LHN95" s="3"/>
      <c r="LHO95" s="3"/>
      <c r="LHP95" s="3"/>
      <c r="LHQ95" s="3"/>
      <c r="LHR95" s="3"/>
      <c r="LHS95" s="3"/>
      <c r="LHT95" s="3"/>
      <c r="LHU95" s="3"/>
      <c r="LHV95" s="3"/>
      <c r="LHW95" s="3"/>
      <c r="LHX95" s="3"/>
      <c r="LHY95" s="3"/>
      <c r="LHZ95" s="3"/>
      <c r="LIA95" s="3"/>
      <c r="LIB95" s="3"/>
      <c r="LIC95" s="3"/>
      <c r="LID95" s="3"/>
      <c r="LIE95" s="3"/>
      <c r="LIF95" s="3"/>
      <c r="LIG95" s="3"/>
      <c r="LIH95" s="3"/>
      <c r="LII95" s="3"/>
      <c r="LIJ95" s="3"/>
      <c r="LIK95" s="3"/>
      <c r="LIL95" s="3"/>
      <c r="LIM95" s="3"/>
      <c r="LIN95" s="3"/>
      <c r="LIO95" s="3"/>
      <c r="LIP95" s="3"/>
      <c r="LIQ95" s="3"/>
      <c r="LIR95" s="3"/>
      <c r="LIS95" s="3"/>
      <c r="LIT95" s="3"/>
      <c r="LIU95" s="3"/>
      <c r="LIV95" s="3"/>
      <c r="LIW95" s="3"/>
      <c r="LIX95" s="3"/>
      <c r="LIY95" s="3"/>
      <c r="LIZ95" s="3"/>
      <c r="LJA95" s="3"/>
      <c r="LJB95" s="3"/>
      <c r="LJC95" s="3"/>
      <c r="LJD95" s="3"/>
      <c r="LJE95" s="3"/>
      <c r="LJF95" s="3"/>
      <c r="LJG95" s="3"/>
      <c r="LJH95" s="3"/>
      <c r="LJI95" s="3"/>
      <c r="LJJ95" s="3"/>
      <c r="LJK95" s="3"/>
      <c r="LJL95" s="3"/>
      <c r="LJM95" s="3"/>
      <c r="LJN95" s="3"/>
      <c r="LJO95" s="3"/>
      <c r="LJP95" s="3"/>
      <c r="LJQ95" s="3"/>
      <c r="LJR95" s="3"/>
      <c r="LJS95" s="3"/>
      <c r="LJT95" s="3"/>
      <c r="LJU95" s="3"/>
      <c r="LJV95" s="3"/>
      <c r="LJW95" s="3"/>
      <c r="LJX95" s="3"/>
      <c r="LJY95" s="3"/>
      <c r="LJZ95" s="3"/>
      <c r="LKA95" s="3"/>
      <c r="LKB95" s="3"/>
      <c r="LKC95" s="3"/>
      <c r="LKD95" s="3"/>
      <c r="LKE95" s="3"/>
      <c r="LKF95" s="3"/>
      <c r="LKG95" s="3"/>
      <c r="LKH95" s="3"/>
      <c r="LKI95" s="3"/>
      <c r="LKJ95" s="3"/>
      <c r="LKK95" s="3"/>
      <c r="LKL95" s="3"/>
      <c r="LKM95" s="3"/>
      <c r="LKN95" s="3"/>
      <c r="LKO95" s="3"/>
      <c r="LKP95" s="3"/>
      <c r="LKQ95" s="3"/>
      <c r="LKR95" s="3"/>
      <c r="LKS95" s="3"/>
      <c r="LKT95" s="3"/>
      <c r="LKU95" s="3"/>
      <c r="LKV95" s="3"/>
      <c r="LKW95" s="3"/>
      <c r="LKX95" s="3"/>
      <c r="LKY95" s="3"/>
      <c r="LKZ95" s="3"/>
      <c r="LLA95" s="3"/>
      <c r="LLB95" s="3"/>
      <c r="LLC95" s="3"/>
      <c r="LLD95" s="3"/>
      <c r="LLE95" s="3"/>
      <c r="LLF95" s="3"/>
      <c r="LLG95" s="3"/>
      <c r="LLH95" s="3"/>
      <c r="LLI95" s="3"/>
      <c r="LLJ95" s="3"/>
      <c r="LLK95" s="3"/>
      <c r="LLL95" s="3"/>
      <c r="LLM95" s="3"/>
      <c r="LLN95" s="3"/>
      <c r="LLO95" s="3"/>
      <c r="LLP95" s="3"/>
      <c r="LLQ95" s="3"/>
      <c r="LLR95" s="3"/>
      <c r="LLS95" s="3"/>
      <c r="LLT95" s="3"/>
      <c r="LLU95" s="3"/>
      <c r="LLV95" s="3"/>
      <c r="LLW95" s="3"/>
      <c r="LLX95" s="3"/>
      <c r="LLY95" s="3"/>
      <c r="LLZ95" s="3"/>
      <c r="LMA95" s="3"/>
      <c r="LMB95" s="3"/>
      <c r="LMC95" s="3"/>
      <c r="LMD95" s="3"/>
      <c r="LME95" s="3"/>
      <c r="LMF95" s="3"/>
      <c r="LMG95" s="3"/>
      <c r="LMH95" s="3"/>
      <c r="LMI95" s="3"/>
      <c r="LMJ95" s="3"/>
      <c r="LMK95" s="3"/>
      <c r="LMM95" s="3"/>
      <c r="LMN95" s="3"/>
      <c r="LMO95" s="3"/>
      <c r="LMP95" s="3"/>
      <c r="LMQ95" s="3"/>
      <c r="LMR95" s="3"/>
      <c r="LMS95" s="3"/>
      <c r="LMT95" s="3"/>
      <c r="LMU95" s="3"/>
      <c r="LMV95" s="3"/>
      <c r="LMW95" s="3"/>
      <c r="LMX95" s="3"/>
      <c r="LMY95" s="3"/>
      <c r="LMZ95" s="3"/>
      <c r="LNA95" s="3"/>
      <c r="LNB95" s="3"/>
      <c r="LNC95" s="3"/>
      <c r="LND95" s="3"/>
      <c r="LNE95" s="3"/>
      <c r="LNF95" s="3"/>
      <c r="LNG95" s="3"/>
      <c r="LNH95" s="3"/>
      <c r="LNI95" s="3"/>
      <c r="LNJ95" s="3"/>
      <c r="LNK95" s="3"/>
      <c r="LNL95" s="3"/>
      <c r="LNM95" s="3"/>
      <c r="LNN95" s="3"/>
      <c r="LNO95" s="3"/>
      <c r="LNP95" s="3"/>
      <c r="LNQ95" s="3"/>
      <c r="LNR95" s="3"/>
      <c r="LNS95" s="3"/>
      <c r="LNT95" s="3"/>
      <c r="LNU95" s="3"/>
      <c r="LNV95" s="3"/>
      <c r="LNW95" s="3"/>
      <c r="LNX95" s="3"/>
      <c r="LNY95" s="3"/>
      <c r="LNZ95" s="3"/>
      <c r="LOA95" s="3"/>
      <c r="LOB95" s="3"/>
      <c r="LOC95" s="3"/>
      <c r="LOD95" s="3"/>
      <c r="LOE95" s="3"/>
      <c r="LOF95" s="3"/>
      <c r="LOG95" s="3"/>
      <c r="LOH95" s="3"/>
      <c r="LOI95" s="3"/>
      <c r="LOJ95" s="3"/>
      <c r="LOK95" s="3"/>
      <c r="LOL95" s="3"/>
      <c r="LOM95" s="3"/>
      <c r="LON95" s="3"/>
      <c r="LOO95" s="3"/>
      <c r="LOP95" s="3"/>
      <c r="LOQ95" s="3"/>
      <c r="LOR95" s="3"/>
      <c r="LOS95" s="3"/>
      <c r="LOT95" s="3"/>
      <c r="LOU95" s="3"/>
      <c r="LOV95" s="3"/>
      <c r="LOW95" s="3"/>
      <c r="LOX95" s="3"/>
      <c r="LOY95" s="3"/>
      <c r="LOZ95" s="3"/>
      <c r="LPA95" s="3"/>
      <c r="LPB95" s="3"/>
      <c r="LPC95" s="3"/>
      <c r="LPD95" s="3"/>
      <c r="LPE95" s="3"/>
      <c r="LPF95" s="3"/>
      <c r="LPG95" s="3"/>
      <c r="LPH95" s="3"/>
      <c r="LPI95" s="3"/>
      <c r="LPJ95" s="3"/>
      <c r="LPK95" s="3"/>
      <c r="LPL95" s="3"/>
      <c r="LPM95" s="3"/>
      <c r="LPN95" s="3"/>
      <c r="LPO95" s="3"/>
      <c r="LPP95" s="3"/>
      <c r="LPQ95" s="3"/>
      <c r="LPR95" s="3"/>
      <c r="LPS95" s="3"/>
      <c r="LPT95" s="3"/>
      <c r="LPU95" s="3"/>
      <c r="LPV95" s="3"/>
      <c r="LPW95" s="3"/>
      <c r="LPX95" s="3"/>
      <c r="LPY95" s="3"/>
      <c r="LPZ95" s="3"/>
      <c r="LQA95" s="3"/>
      <c r="LQB95" s="3"/>
      <c r="LQC95" s="3"/>
      <c r="LQD95" s="3"/>
      <c r="LQE95" s="3"/>
      <c r="LQF95" s="3"/>
      <c r="LQG95" s="3"/>
      <c r="LQH95" s="3"/>
      <c r="LQI95" s="3"/>
      <c r="LQJ95" s="3"/>
      <c r="LQK95" s="3"/>
      <c r="LQL95" s="3"/>
      <c r="LQM95" s="3"/>
      <c r="LQN95" s="3"/>
      <c r="LQO95" s="3"/>
      <c r="LQP95" s="3"/>
      <c r="LQQ95" s="3"/>
      <c r="LQR95" s="3"/>
      <c r="LQS95" s="3"/>
      <c r="LQT95" s="3"/>
      <c r="LQU95" s="3"/>
      <c r="LQV95" s="3"/>
      <c r="LQW95" s="3"/>
      <c r="LQX95" s="3"/>
      <c r="LQY95" s="3"/>
      <c r="LQZ95" s="3"/>
      <c r="LRA95" s="3"/>
      <c r="LRB95" s="3"/>
      <c r="LRC95" s="3"/>
      <c r="LRD95" s="3"/>
      <c r="LRE95" s="3"/>
      <c r="LRF95" s="3"/>
      <c r="LRG95" s="3"/>
      <c r="LRH95" s="3"/>
      <c r="LRI95" s="3"/>
      <c r="LRJ95" s="3"/>
      <c r="LRK95" s="3"/>
      <c r="LRL95" s="3"/>
      <c r="LRM95" s="3"/>
      <c r="LRN95" s="3"/>
      <c r="LRO95" s="3"/>
      <c r="LRP95" s="3"/>
      <c r="LRQ95" s="3"/>
      <c r="LRR95" s="3"/>
      <c r="LRS95" s="3"/>
      <c r="LRT95" s="3"/>
      <c r="LRU95" s="3"/>
      <c r="LRV95" s="3"/>
      <c r="LRW95" s="3"/>
      <c r="LRX95" s="3"/>
      <c r="LRY95" s="3"/>
      <c r="LRZ95" s="3"/>
      <c r="LSA95" s="3"/>
      <c r="LSB95" s="3"/>
      <c r="LSC95" s="3"/>
      <c r="LSD95" s="3"/>
      <c r="LSE95" s="3"/>
      <c r="LSF95" s="3"/>
      <c r="LSG95" s="3"/>
      <c r="LSH95" s="3"/>
      <c r="LSI95" s="3"/>
      <c r="LSJ95" s="3"/>
      <c r="LSK95" s="3"/>
      <c r="LSL95" s="3"/>
      <c r="LSM95" s="3"/>
      <c r="LSN95" s="3"/>
      <c r="LSO95" s="3"/>
      <c r="LSP95" s="3"/>
      <c r="LSQ95" s="3"/>
      <c r="LSR95" s="3"/>
      <c r="LSS95" s="3"/>
      <c r="LST95" s="3"/>
      <c r="LSU95" s="3"/>
      <c r="LSV95" s="3"/>
      <c r="LSW95" s="3"/>
      <c r="LSX95" s="3"/>
      <c r="LSY95" s="3"/>
      <c r="LSZ95" s="3"/>
      <c r="LTA95" s="3"/>
      <c r="LTB95" s="3"/>
      <c r="LTC95" s="3"/>
      <c r="LTD95" s="3"/>
      <c r="LTE95" s="3"/>
      <c r="LTF95" s="3"/>
      <c r="LTG95" s="3"/>
      <c r="LTH95" s="3"/>
      <c r="LTI95" s="3"/>
      <c r="LTJ95" s="3"/>
      <c r="LTK95" s="3"/>
      <c r="LTL95" s="3"/>
      <c r="LTM95" s="3"/>
      <c r="LTN95" s="3"/>
      <c r="LTO95" s="3"/>
      <c r="LTP95" s="3"/>
      <c r="LTQ95" s="3"/>
      <c r="LTR95" s="3"/>
      <c r="LTS95" s="3"/>
      <c r="LTT95" s="3"/>
      <c r="LTU95" s="3"/>
      <c r="LTV95" s="3"/>
      <c r="LTW95" s="3"/>
      <c r="LTX95" s="3"/>
      <c r="LTY95" s="3"/>
      <c r="LTZ95" s="3"/>
      <c r="LUA95" s="3"/>
      <c r="LUB95" s="3"/>
      <c r="LUC95" s="3"/>
      <c r="LUD95" s="3"/>
      <c r="LUE95" s="3"/>
      <c r="LUF95" s="3"/>
      <c r="LUG95" s="3"/>
      <c r="LUH95" s="3"/>
      <c r="LUI95" s="3"/>
      <c r="LUJ95" s="3"/>
      <c r="LUK95" s="3"/>
      <c r="LUL95" s="3"/>
      <c r="LUM95" s="3"/>
      <c r="LUN95" s="3"/>
      <c r="LUO95" s="3"/>
      <c r="LUP95" s="3"/>
      <c r="LUQ95" s="3"/>
      <c r="LUR95" s="3"/>
      <c r="LUS95" s="3"/>
      <c r="LUT95" s="3"/>
      <c r="LUU95" s="3"/>
      <c r="LUV95" s="3"/>
      <c r="LUW95" s="3"/>
      <c r="LUX95" s="3"/>
      <c r="LUY95" s="3"/>
      <c r="LUZ95" s="3"/>
      <c r="LVA95" s="3"/>
      <c r="LVB95" s="3"/>
      <c r="LVC95" s="3"/>
      <c r="LVD95" s="3"/>
      <c r="LVE95" s="3"/>
      <c r="LVF95" s="3"/>
      <c r="LVG95" s="3"/>
      <c r="LVH95" s="3"/>
      <c r="LVI95" s="3"/>
      <c r="LVJ95" s="3"/>
      <c r="LVK95" s="3"/>
      <c r="LVL95" s="3"/>
      <c r="LVM95" s="3"/>
      <c r="LVN95" s="3"/>
      <c r="LVO95" s="3"/>
      <c r="LVP95" s="3"/>
      <c r="LVQ95" s="3"/>
      <c r="LVR95" s="3"/>
      <c r="LVS95" s="3"/>
      <c r="LVT95" s="3"/>
      <c r="LVU95" s="3"/>
      <c r="LVV95" s="3"/>
      <c r="LVW95" s="3"/>
      <c r="LVX95" s="3"/>
      <c r="LVY95" s="3"/>
      <c r="LVZ95" s="3"/>
      <c r="LWA95" s="3"/>
      <c r="LWB95" s="3"/>
      <c r="LWC95" s="3"/>
      <c r="LWD95" s="3"/>
      <c r="LWE95" s="3"/>
      <c r="LWF95" s="3"/>
      <c r="LWG95" s="3"/>
      <c r="LWI95" s="3"/>
      <c r="LWJ95" s="3"/>
      <c r="LWK95" s="3"/>
      <c r="LWL95" s="3"/>
      <c r="LWM95" s="3"/>
      <c r="LWN95" s="3"/>
      <c r="LWO95" s="3"/>
      <c r="LWP95" s="3"/>
      <c r="LWQ95" s="3"/>
      <c r="LWR95" s="3"/>
      <c r="LWS95" s="3"/>
      <c r="LWT95" s="3"/>
      <c r="LWU95" s="3"/>
      <c r="LWV95" s="3"/>
      <c r="LWW95" s="3"/>
      <c r="LWX95" s="3"/>
      <c r="LWY95" s="3"/>
      <c r="LWZ95" s="3"/>
      <c r="LXA95" s="3"/>
      <c r="LXB95" s="3"/>
      <c r="LXC95" s="3"/>
      <c r="LXD95" s="3"/>
      <c r="LXE95" s="3"/>
      <c r="LXF95" s="3"/>
      <c r="LXG95" s="3"/>
      <c r="LXH95" s="3"/>
      <c r="LXI95" s="3"/>
      <c r="LXJ95" s="3"/>
      <c r="LXK95" s="3"/>
      <c r="LXL95" s="3"/>
      <c r="LXM95" s="3"/>
      <c r="LXN95" s="3"/>
      <c r="LXO95" s="3"/>
      <c r="LXP95" s="3"/>
      <c r="LXQ95" s="3"/>
      <c r="LXR95" s="3"/>
      <c r="LXS95" s="3"/>
      <c r="LXT95" s="3"/>
      <c r="LXU95" s="3"/>
      <c r="LXV95" s="3"/>
      <c r="LXW95" s="3"/>
      <c r="LXX95" s="3"/>
      <c r="LXY95" s="3"/>
      <c r="LXZ95" s="3"/>
      <c r="LYA95" s="3"/>
      <c r="LYB95" s="3"/>
      <c r="LYC95" s="3"/>
      <c r="LYD95" s="3"/>
      <c r="LYE95" s="3"/>
      <c r="LYF95" s="3"/>
      <c r="LYG95" s="3"/>
      <c r="LYH95" s="3"/>
      <c r="LYI95" s="3"/>
      <c r="LYJ95" s="3"/>
      <c r="LYK95" s="3"/>
      <c r="LYL95" s="3"/>
      <c r="LYM95" s="3"/>
      <c r="LYN95" s="3"/>
      <c r="LYO95" s="3"/>
      <c r="LYP95" s="3"/>
      <c r="LYQ95" s="3"/>
      <c r="LYR95" s="3"/>
      <c r="LYS95" s="3"/>
      <c r="LYT95" s="3"/>
      <c r="LYU95" s="3"/>
      <c r="LYV95" s="3"/>
      <c r="LYW95" s="3"/>
      <c r="LYX95" s="3"/>
      <c r="LYY95" s="3"/>
      <c r="LYZ95" s="3"/>
      <c r="LZA95" s="3"/>
      <c r="LZB95" s="3"/>
      <c r="LZC95" s="3"/>
      <c r="LZD95" s="3"/>
      <c r="LZE95" s="3"/>
      <c r="LZF95" s="3"/>
      <c r="LZG95" s="3"/>
      <c r="LZH95" s="3"/>
      <c r="LZI95" s="3"/>
      <c r="LZJ95" s="3"/>
      <c r="LZK95" s="3"/>
      <c r="LZL95" s="3"/>
      <c r="LZM95" s="3"/>
      <c r="LZN95" s="3"/>
      <c r="LZO95" s="3"/>
      <c r="LZP95" s="3"/>
      <c r="LZQ95" s="3"/>
      <c r="LZR95" s="3"/>
      <c r="LZS95" s="3"/>
      <c r="LZT95" s="3"/>
      <c r="LZU95" s="3"/>
      <c r="LZV95" s="3"/>
      <c r="LZW95" s="3"/>
      <c r="LZX95" s="3"/>
      <c r="LZY95" s="3"/>
      <c r="LZZ95" s="3"/>
      <c r="MAA95" s="3"/>
      <c r="MAB95" s="3"/>
      <c r="MAC95" s="3"/>
      <c r="MAD95" s="3"/>
      <c r="MAE95" s="3"/>
      <c r="MAF95" s="3"/>
      <c r="MAG95" s="3"/>
      <c r="MAH95" s="3"/>
      <c r="MAI95" s="3"/>
      <c r="MAJ95" s="3"/>
      <c r="MAK95" s="3"/>
      <c r="MAL95" s="3"/>
      <c r="MAM95" s="3"/>
      <c r="MAN95" s="3"/>
      <c r="MAO95" s="3"/>
      <c r="MAP95" s="3"/>
      <c r="MAQ95" s="3"/>
      <c r="MAR95" s="3"/>
      <c r="MAS95" s="3"/>
      <c r="MAT95" s="3"/>
      <c r="MAU95" s="3"/>
      <c r="MAV95" s="3"/>
      <c r="MAW95" s="3"/>
      <c r="MAX95" s="3"/>
      <c r="MAY95" s="3"/>
      <c r="MAZ95" s="3"/>
      <c r="MBA95" s="3"/>
      <c r="MBB95" s="3"/>
      <c r="MBC95" s="3"/>
      <c r="MBD95" s="3"/>
      <c r="MBE95" s="3"/>
      <c r="MBF95" s="3"/>
      <c r="MBG95" s="3"/>
      <c r="MBH95" s="3"/>
      <c r="MBI95" s="3"/>
      <c r="MBJ95" s="3"/>
      <c r="MBK95" s="3"/>
      <c r="MBL95" s="3"/>
      <c r="MBM95" s="3"/>
      <c r="MBN95" s="3"/>
      <c r="MBO95" s="3"/>
      <c r="MBP95" s="3"/>
      <c r="MBQ95" s="3"/>
      <c r="MBR95" s="3"/>
      <c r="MBS95" s="3"/>
      <c r="MBT95" s="3"/>
      <c r="MBU95" s="3"/>
      <c r="MBV95" s="3"/>
      <c r="MBW95" s="3"/>
      <c r="MBX95" s="3"/>
      <c r="MBY95" s="3"/>
      <c r="MBZ95" s="3"/>
      <c r="MCA95" s="3"/>
      <c r="MCB95" s="3"/>
      <c r="MCC95" s="3"/>
      <c r="MCD95" s="3"/>
      <c r="MCE95" s="3"/>
      <c r="MCF95" s="3"/>
      <c r="MCG95" s="3"/>
      <c r="MCH95" s="3"/>
      <c r="MCI95" s="3"/>
      <c r="MCJ95" s="3"/>
      <c r="MCK95" s="3"/>
      <c r="MCL95" s="3"/>
      <c r="MCM95" s="3"/>
      <c r="MCN95" s="3"/>
      <c r="MCO95" s="3"/>
      <c r="MCP95" s="3"/>
      <c r="MCQ95" s="3"/>
      <c r="MCR95" s="3"/>
      <c r="MCS95" s="3"/>
      <c r="MCT95" s="3"/>
      <c r="MCU95" s="3"/>
      <c r="MCV95" s="3"/>
      <c r="MCW95" s="3"/>
      <c r="MCX95" s="3"/>
      <c r="MCY95" s="3"/>
      <c r="MCZ95" s="3"/>
      <c r="MDA95" s="3"/>
      <c r="MDB95" s="3"/>
      <c r="MDC95" s="3"/>
      <c r="MDD95" s="3"/>
      <c r="MDE95" s="3"/>
      <c r="MDF95" s="3"/>
      <c r="MDG95" s="3"/>
      <c r="MDH95" s="3"/>
      <c r="MDI95" s="3"/>
      <c r="MDJ95" s="3"/>
      <c r="MDK95" s="3"/>
      <c r="MDL95" s="3"/>
      <c r="MDM95" s="3"/>
      <c r="MDN95" s="3"/>
      <c r="MDO95" s="3"/>
      <c r="MDP95" s="3"/>
      <c r="MDQ95" s="3"/>
      <c r="MDR95" s="3"/>
      <c r="MDS95" s="3"/>
      <c r="MDT95" s="3"/>
      <c r="MDU95" s="3"/>
      <c r="MDV95" s="3"/>
      <c r="MDW95" s="3"/>
      <c r="MDX95" s="3"/>
      <c r="MDY95" s="3"/>
      <c r="MDZ95" s="3"/>
      <c r="MEA95" s="3"/>
      <c r="MEB95" s="3"/>
      <c r="MEC95" s="3"/>
      <c r="MED95" s="3"/>
      <c r="MEE95" s="3"/>
      <c r="MEF95" s="3"/>
      <c r="MEG95" s="3"/>
      <c r="MEH95" s="3"/>
      <c r="MEI95" s="3"/>
      <c r="MEJ95" s="3"/>
      <c r="MEK95" s="3"/>
      <c r="MEL95" s="3"/>
      <c r="MEM95" s="3"/>
      <c r="MEN95" s="3"/>
      <c r="MEO95" s="3"/>
      <c r="MEP95" s="3"/>
      <c r="MEQ95" s="3"/>
      <c r="MER95" s="3"/>
      <c r="MES95" s="3"/>
      <c r="MET95" s="3"/>
      <c r="MEU95" s="3"/>
      <c r="MEV95" s="3"/>
      <c r="MEW95" s="3"/>
      <c r="MEX95" s="3"/>
      <c r="MEY95" s="3"/>
      <c r="MEZ95" s="3"/>
      <c r="MFA95" s="3"/>
      <c r="MFB95" s="3"/>
      <c r="MFC95" s="3"/>
      <c r="MFD95" s="3"/>
      <c r="MFE95" s="3"/>
      <c r="MFF95" s="3"/>
      <c r="MFG95" s="3"/>
      <c r="MFH95" s="3"/>
      <c r="MFI95" s="3"/>
      <c r="MFJ95" s="3"/>
      <c r="MFK95" s="3"/>
      <c r="MFL95" s="3"/>
      <c r="MFM95" s="3"/>
      <c r="MFN95" s="3"/>
      <c r="MFO95" s="3"/>
      <c r="MFP95" s="3"/>
      <c r="MFQ95" s="3"/>
      <c r="MFR95" s="3"/>
      <c r="MFS95" s="3"/>
      <c r="MFT95" s="3"/>
      <c r="MFU95" s="3"/>
      <c r="MFV95" s="3"/>
      <c r="MFW95" s="3"/>
      <c r="MFX95" s="3"/>
      <c r="MFY95" s="3"/>
      <c r="MFZ95" s="3"/>
      <c r="MGA95" s="3"/>
      <c r="MGB95" s="3"/>
      <c r="MGC95" s="3"/>
      <c r="MGE95" s="3"/>
      <c r="MGF95" s="3"/>
      <c r="MGG95" s="3"/>
      <c r="MGH95" s="3"/>
      <c r="MGI95" s="3"/>
      <c r="MGJ95" s="3"/>
      <c r="MGK95" s="3"/>
      <c r="MGL95" s="3"/>
      <c r="MGM95" s="3"/>
      <c r="MGN95" s="3"/>
      <c r="MGO95" s="3"/>
      <c r="MGP95" s="3"/>
      <c r="MGQ95" s="3"/>
      <c r="MGR95" s="3"/>
      <c r="MGS95" s="3"/>
      <c r="MGT95" s="3"/>
      <c r="MGU95" s="3"/>
      <c r="MGV95" s="3"/>
      <c r="MGW95" s="3"/>
      <c r="MGX95" s="3"/>
      <c r="MGY95" s="3"/>
      <c r="MGZ95" s="3"/>
      <c r="MHA95" s="3"/>
      <c r="MHB95" s="3"/>
      <c r="MHC95" s="3"/>
      <c r="MHD95" s="3"/>
      <c r="MHE95" s="3"/>
      <c r="MHF95" s="3"/>
      <c r="MHG95" s="3"/>
      <c r="MHH95" s="3"/>
      <c r="MHI95" s="3"/>
      <c r="MHJ95" s="3"/>
      <c r="MHK95" s="3"/>
      <c r="MHL95" s="3"/>
      <c r="MHM95" s="3"/>
      <c r="MHN95" s="3"/>
      <c r="MHO95" s="3"/>
      <c r="MHP95" s="3"/>
      <c r="MHQ95" s="3"/>
      <c r="MHR95" s="3"/>
      <c r="MHS95" s="3"/>
      <c r="MHT95" s="3"/>
      <c r="MHU95" s="3"/>
      <c r="MHV95" s="3"/>
      <c r="MHW95" s="3"/>
      <c r="MHX95" s="3"/>
      <c r="MHY95" s="3"/>
      <c r="MHZ95" s="3"/>
      <c r="MIA95" s="3"/>
      <c r="MIB95" s="3"/>
      <c r="MIC95" s="3"/>
      <c r="MID95" s="3"/>
      <c r="MIE95" s="3"/>
      <c r="MIF95" s="3"/>
      <c r="MIG95" s="3"/>
      <c r="MIH95" s="3"/>
      <c r="MII95" s="3"/>
      <c r="MIJ95" s="3"/>
      <c r="MIK95" s="3"/>
      <c r="MIL95" s="3"/>
      <c r="MIM95" s="3"/>
      <c r="MIN95" s="3"/>
      <c r="MIO95" s="3"/>
      <c r="MIP95" s="3"/>
      <c r="MIQ95" s="3"/>
      <c r="MIR95" s="3"/>
      <c r="MIS95" s="3"/>
      <c r="MIT95" s="3"/>
      <c r="MIU95" s="3"/>
      <c r="MIV95" s="3"/>
      <c r="MIW95" s="3"/>
      <c r="MIX95" s="3"/>
      <c r="MIY95" s="3"/>
      <c r="MIZ95" s="3"/>
      <c r="MJA95" s="3"/>
      <c r="MJB95" s="3"/>
      <c r="MJC95" s="3"/>
      <c r="MJD95" s="3"/>
      <c r="MJE95" s="3"/>
      <c r="MJF95" s="3"/>
      <c r="MJG95" s="3"/>
      <c r="MJH95" s="3"/>
      <c r="MJI95" s="3"/>
      <c r="MJJ95" s="3"/>
      <c r="MJK95" s="3"/>
      <c r="MJL95" s="3"/>
      <c r="MJM95" s="3"/>
      <c r="MJN95" s="3"/>
      <c r="MJO95" s="3"/>
      <c r="MJP95" s="3"/>
      <c r="MJQ95" s="3"/>
      <c r="MJR95" s="3"/>
      <c r="MJS95" s="3"/>
      <c r="MJT95" s="3"/>
      <c r="MJU95" s="3"/>
      <c r="MJV95" s="3"/>
      <c r="MJW95" s="3"/>
      <c r="MJX95" s="3"/>
      <c r="MJY95" s="3"/>
      <c r="MJZ95" s="3"/>
      <c r="MKA95" s="3"/>
      <c r="MKB95" s="3"/>
      <c r="MKC95" s="3"/>
      <c r="MKD95" s="3"/>
      <c r="MKE95" s="3"/>
      <c r="MKF95" s="3"/>
      <c r="MKG95" s="3"/>
      <c r="MKH95" s="3"/>
      <c r="MKI95" s="3"/>
      <c r="MKJ95" s="3"/>
      <c r="MKK95" s="3"/>
      <c r="MKL95" s="3"/>
      <c r="MKM95" s="3"/>
      <c r="MKN95" s="3"/>
      <c r="MKO95" s="3"/>
      <c r="MKP95" s="3"/>
      <c r="MKQ95" s="3"/>
      <c r="MKR95" s="3"/>
      <c r="MKS95" s="3"/>
      <c r="MKT95" s="3"/>
      <c r="MKU95" s="3"/>
      <c r="MKV95" s="3"/>
      <c r="MKW95" s="3"/>
      <c r="MKX95" s="3"/>
      <c r="MKY95" s="3"/>
      <c r="MKZ95" s="3"/>
      <c r="MLA95" s="3"/>
      <c r="MLB95" s="3"/>
      <c r="MLC95" s="3"/>
      <c r="MLD95" s="3"/>
      <c r="MLE95" s="3"/>
      <c r="MLF95" s="3"/>
      <c r="MLG95" s="3"/>
      <c r="MLH95" s="3"/>
      <c r="MLI95" s="3"/>
      <c r="MLJ95" s="3"/>
      <c r="MLK95" s="3"/>
      <c r="MLL95" s="3"/>
      <c r="MLM95" s="3"/>
      <c r="MLN95" s="3"/>
      <c r="MLO95" s="3"/>
      <c r="MLP95" s="3"/>
      <c r="MLQ95" s="3"/>
      <c r="MLR95" s="3"/>
      <c r="MLS95" s="3"/>
      <c r="MLT95" s="3"/>
      <c r="MLU95" s="3"/>
      <c r="MLV95" s="3"/>
      <c r="MLW95" s="3"/>
      <c r="MLX95" s="3"/>
      <c r="MLY95" s="3"/>
      <c r="MLZ95" s="3"/>
      <c r="MMA95" s="3"/>
      <c r="MMB95" s="3"/>
      <c r="MMC95" s="3"/>
      <c r="MMD95" s="3"/>
      <c r="MME95" s="3"/>
      <c r="MMF95" s="3"/>
      <c r="MMG95" s="3"/>
      <c r="MMH95" s="3"/>
      <c r="MMI95" s="3"/>
      <c r="MMJ95" s="3"/>
      <c r="MMK95" s="3"/>
      <c r="MML95" s="3"/>
      <c r="MMM95" s="3"/>
      <c r="MMN95" s="3"/>
      <c r="MMO95" s="3"/>
      <c r="MMP95" s="3"/>
      <c r="MMQ95" s="3"/>
      <c r="MMR95" s="3"/>
      <c r="MMS95" s="3"/>
      <c r="MMT95" s="3"/>
      <c r="MMU95" s="3"/>
      <c r="MMV95" s="3"/>
      <c r="MMW95" s="3"/>
      <c r="MMX95" s="3"/>
      <c r="MMY95" s="3"/>
      <c r="MMZ95" s="3"/>
      <c r="MNA95" s="3"/>
      <c r="MNB95" s="3"/>
      <c r="MNC95" s="3"/>
      <c r="MND95" s="3"/>
      <c r="MNE95" s="3"/>
      <c r="MNF95" s="3"/>
      <c r="MNG95" s="3"/>
      <c r="MNH95" s="3"/>
      <c r="MNI95" s="3"/>
      <c r="MNJ95" s="3"/>
      <c r="MNK95" s="3"/>
      <c r="MNL95" s="3"/>
      <c r="MNM95" s="3"/>
      <c r="MNN95" s="3"/>
      <c r="MNO95" s="3"/>
      <c r="MNP95" s="3"/>
      <c r="MNQ95" s="3"/>
      <c r="MNR95" s="3"/>
      <c r="MNS95" s="3"/>
      <c r="MNT95" s="3"/>
      <c r="MNU95" s="3"/>
      <c r="MNV95" s="3"/>
      <c r="MNW95" s="3"/>
      <c r="MNX95" s="3"/>
      <c r="MNY95" s="3"/>
      <c r="MNZ95" s="3"/>
      <c r="MOA95" s="3"/>
      <c r="MOB95" s="3"/>
      <c r="MOC95" s="3"/>
      <c r="MOD95" s="3"/>
      <c r="MOE95" s="3"/>
      <c r="MOF95" s="3"/>
      <c r="MOG95" s="3"/>
      <c r="MOH95" s="3"/>
      <c r="MOI95" s="3"/>
      <c r="MOJ95" s="3"/>
      <c r="MOK95" s="3"/>
      <c r="MOL95" s="3"/>
      <c r="MOM95" s="3"/>
      <c r="MON95" s="3"/>
      <c r="MOO95" s="3"/>
      <c r="MOP95" s="3"/>
      <c r="MOQ95" s="3"/>
      <c r="MOR95" s="3"/>
      <c r="MOS95" s="3"/>
      <c r="MOT95" s="3"/>
      <c r="MOU95" s="3"/>
      <c r="MOV95" s="3"/>
      <c r="MOW95" s="3"/>
      <c r="MOX95" s="3"/>
      <c r="MOY95" s="3"/>
      <c r="MOZ95" s="3"/>
      <c r="MPA95" s="3"/>
      <c r="MPB95" s="3"/>
      <c r="MPC95" s="3"/>
      <c r="MPD95" s="3"/>
      <c r="MPE95" s="3"/>
      <c r="MPF95" s="3"/>
      <c r="MPG95" s="3"/>
      <c r="MPH95" s="3"/>
      <c r="MPI95" s="3"/>
      <c r="MPJ95" s="3"/>
      <c r="MPK95" s="3"/>
      <c r="MPL95" s="3"/>
      <c r="MPM95" s="3"/>
      <c r="MPN95" s="3"/>
      <c r="MPO95" s="3"/>
      <c r="MPP95" s="3"/>
      <c r="MPQ95" s="3"/>
      <c r="MPR95" s="3"/>
      <c r="MPS95" s="3"/>
      <c r="MPT95" s="3"/>
      <c r="MPU95" s="3"/>
      <c r="MPV95" s="3"/>
      <c r="MPW95" s="3"/>
      <c r="MPX95" s="3"/>
      <c r="MPY95" s="3"/>
      <c r="MQA95" s="3"/>
      <c r="MQB95" s="3"/>
      <c r="MQC95" s="3"/>
      <c r="MQD95" s="3"/>
      <c r="MQE95" s="3"/>
      <c r="MQF95" s="3"/>
      <c r="MQG95" s="3"/>
      <c r="MQH95" s="3"/>
      <c r="MQI95" s="3"/>
      <c r="MQJ95" s="3"/>
      <c r="MQK95" s="3"/>
      <c r="MQL95" s="3"/>
      <c r="MQM95" s="3"/>
      <c r="MQN95" s="3"/>
      <c r="MQO95" s="3"/>
      <c r="MQP95" s="3"/>
      <c r="MQQ95" s="3"/>
      <c r="MQR95" s="3"/>
      <c r="MQS95" s="3"/>
      <c r="MQT95" s="3"/>
      <c r="MQU95" s="3"/>
      <c r="MQV95" s="3"/>
      <c r="MQW95" s="3"/>
      <c r="MQX95" s="3"/>
      <c r="MQY95" s="3"/>
      <c r="MQZ95" s="3"/>
      <c r="MRA95" s="3"/>
      <c r="MRB95" s="3"/>
      <c r="MRC95" s="3"/>
      <c r="MRD95" s="3"/>
      <c r="MRE95" s="3"/>
      <c r="MRF95" s="3"/>
      <c r="MRG95" s="3"/>
      <c r="MRH95" s="3"/>
      <c r="MRI95" s="3"/>
      <c r="MRJ95" s="3"/>
      <c r="MRK95" s="3"/>
      <c r="MRL95" s="3"/>
      <c r="MRM95" s="3"/>
      <c r="MRN95" s="3"/>
      <c r="MRO95" s="3"/>
      <c r="MRP95" s="3"/>
      <c r="MRQ95" s="3"/>
      <c r="MRR95" s="3"/>
      <c r="MRS95" s="3"/>
      <c r="MRT95" s="3"/>
      <c r="MRU95" s="3"/>
      <c r="MRV95" s="3"/>
      <c r="MRW95" s="3"/>
      <c r="MRX95" s="3"/>
      <c r="MRY95" s="3"/>
      <c r="MRZ95" s="3"/>
      <c r="MSA95" s="3"/>
      <c r="MSB95" s="3"/>
      <c r="MSC95" s="3"/>
      <c r="MSD95" s="3"/>
      <c r="MSE95" s="3"/>
      <c r="MSF95" s="3"/>
      <c r="MSG95" s="3"/>
      <c r="MSH95" s="3"/>
      <c r="MSI95" s="3"/>
      <c r="MSJ95" s="3"/>
      <c r="MSK95" s="3"/>
      <c r="MSL95" s="3"/>
      <c r="MSM95" s="3"/>
      <c r="MSN95" s="3"/>
      <c r="MSO95" s="3"/>
      <c r="MSP95" s="3"/>
      <c r="MSQ95" s="3"/>
      <c r="MSR95" s="3"/>
      <c r="MSS95" s="3"/>
      <c r="MST95" s="3"/>
      <c r="MSU95" s="3"/>
      <c r="MSV95" s="3"/>
      <c r="MSW95" s="3"/>
      <c r="MSX95" s="3"/>
      <c r="MSY95" s="3"/>
      <c r="MSZ95" s="3"/>
      <c r="MTA95" s="3"/>
      <c r="MTB95" s="3"/>
      <c r="MTC95" s="3"/>
      <c r="MTD95" s="3"/>
      <c r="MTE95" s="3"/>
      <c r="MTF95" s="3"/>
      <c r="MTG95" s="3"/>
      <c r="MTH95" s="3"/>
      <c r="MTI95" s="3"/>
      <c r="MTJ95" s="3"/>
      <c r="MTK95" s="3"/>
      <c r="MTL95" s="3"/>
      <c r="MTM95" s="3"/>
      <c r="MTN95" s="3"/>
      <c r="MTO95" s="3"/>
      <c r="MTP95" s="3"/>
      <c r="MTQ95" s="3"/>
      <c r="MTR95" s="3"/>
      <c r="MTS95" s="3"/>
      <c r="MTT95" s="3"/>
      <c r="MTU95" s="3"/>
      <c r="MTV95" s="3"/>
      <c r="MTW95" s="3"/>
      <c r="MTX95" s="3"/>
      <c r="MTY95" s="3"/>
      <c r="MTZ95" s="3"/>
      <c r="MUA95" s="3"/>
      <c r="MUB95" s="3"/>
      <c r="MUC95" s="3"/>
      <c r="MUD95" s="3"/>
      <c r="MUE95" s="3"/>
      <c r="MUF95" s="3"/>
      <c r="MUG95" s="3"/>
      <c r="MUH95" s="3"/>
      <c r="MUI95" s="3"/>
      <c r="MUJ95" s="3"/>
      <c r="MUK95" s="3"/>
      <c r="MUL95" s="3"/>
      <c r="MUM95" s="3"/>
      <c r="MUN95" s="3"/>
      <c r="MUO95" s="3"/>
      <c r="MUP95" s="3"/>
      <c r="MUQ95" s="3"/>
      <c r="MUR95" s="3"/>
      <c r="MUS95" s="3"/>
      <c r="MUT95" s="3"/>
      <c r="MUU95" s="3"/>
      <c r="MUV95" s="3"/>
      <c r="MUW95" s="3"/>
      <c r="MUX95" s="3"/>
      <c r="MUY95" s="3"/>
      <c r="MUZ95" s="3"/>
      <c r="MVA95" s="3"/>
      <c r="MVB95" s="3"/>
      <c r="MVC95" s="3"/>
      <c r="MVD95" s="3"/>
      <c r="MVE95" s="3"/>
      <c r="MVF95" s="3"/>
      <c r="MVG95" s="3"/>
      <c r="MVH95" s="3"/>
      <c r="MVI95" s="3"/>
      <c r="MVJ95" s="3"/>
      <c r="MVK95" s="3"/>
      <c r="MVL95" s="3"/>
      <c r="MVM95" s="3"/>
      <c r="MVN95" s="3"/>
      <c r="MVO95" s="3"/>
      <c r="MVP95" s="3"/>
      <c r="MVQ95" s="3"/>
      <c r="MVR95" s="3"/>
      <c r="MVS95" s="3"/>
      <c r="MVT95" s="3"/>
      <c r="MVU95" s="3"/>
      <c r="MVV95" s="3"/>
      <c r="MVW95" s="3"/>
      <c r="MVX95" s="3"/>
      <c r="MVY95" s="3"/>
      <c r="MVZ95" s="3"/>
      <c r="MWA95" s="3"/>
      <c r="MWB95" s="3"/>
      <c r="MWC95" s="3"/>
      <c r="MWD95" s="3"/>
      <c r="MWE95" s="3"/>
      <c r="MWF95" s="3"/>
      <c r="MWG95" s="3"/>
      <c r="MWH95" s="3"/>
      <c r="MWI95" s="3"/>
      <c r="MWJ95" s="3"/>
      <c r="MWK95" s="3"/>
      <c r="MWL95" s="3"/>
      <c r="MWM95" s="3"/>
      <c r="MWN95" s="3"/>
      <c r="MWO95" s="3"/>
      <c r="MWP95" s="3"/>
      <c r="MWQ95" s="3"/>
      <c r="MWR95" s="3"/>
      <c r="MWS95" s="3"/>
      <c r="MWT95" s="3"/>
      <c r="MWU95" s="3"/>
      <c r="MWV95" s="3"/>
      <c r="MWW95" s="3"/>
      <c r="MWX95" s="3"/>
      <c r="MWY95" s="3"/>
      <c r="MWZ95" s="3"/>
      <c r="MXA95" s="3"/>
      <c r="MXB95" s="3"/>
      <c r="MXC95" s="3"/>
      <c r="MXD95" s="3"/>
      <c r="MXE95" s="3"/>
      <c r="MXF95" s="3"/>
      <c r="MXG95" s="3"/>
      <c r="MXH95" s="3"/>
      <c r="MXI95" s="3"/>
      <c r="MXJ95" s="3"/>
      <c r="MXK95" s="3"/>
      <c r="MXL95" s="3"/>
      <c r="MXM95" s="3"/>
      <c r="MXN95" s="3"/>
      <c r="MXO95" s="3"/>
      <c r="MXP95" s="3"/>
      <c r="MXQ95" s="3"/>
      <c r="MXR95" s="3"/>
      <c r="MXS95" s="3"/>
      <c r="MXT95" s="3"/>
      <c r="MXU95" s="3"/>
      <c r="MXV95" s="3"/>
      <c r="MXW95" s="3"/>
      <c r="MXX95" s="3"/>
      <c r="MXY95" s="3"/>
      <c r="MXZ95" s="3"/>
      <c r="MYA95" s="3"/>
      <c r="MYB95" s="3"/>
      <c r="MYC95" s="3"/>
      <c r="MYD95" s="3"/>
      <c r="MYE95" s="3"/>
      <c r="MYF95" s="3"/>
      <c r="MYG95" s="3"/>
      <c r="MYH95" s="3"/>
      <c r="MYI95" s="3"/>
      <c r="MYJ95" s="3"/>
      <c r="MYK95" s="3"/>
      <c r="MYL95" s="3"/>
      <c r="MYM95" s="3"/>
      <c r="MYN95" s="3"/>
      <c r="MYO95" s="3"/>
      <c r="MYP95" s="3"/>
      <c r="MYQ95" s="3"/>
      <c r="MYR95" s="3"/>
      <c r="MYS95" s="3"/>
      <c r="MYT95" s="3"/>
      <c r="MYU95" s="3"/>
      <c r="MYV95" s="3"/>
      <c r="MYW95" s="3"/>
      <c r="MYX95" s="3"/>
      <c r="MYY95" s="3"/>
      <c r="MYZ95" s="3"/>
      <c r="MZA95" s="3"/>
      <c r="MZB95" s="3"/>
      <c r="MZC95" s="3"/>
      <c r="MZD95" s="3"/>
      <c r="MZE95" s="3"/>
      <c r="MZF95" s="3"/>
      <c r="MZG95" s="3"/>
      <c r="MZH95" s="3"/>
      <c r="MZI95" s="3"/>
      <c r="MZJ95" s="3"/>
      <c r="MZK95" s="3"/>
      <c r="MZL95" s="3"/>
      <c r="MZM95" s="3"/>
      <c r="MZN95" s="3"/>
      <c r="MZO95" s="3"/>
      <c r="MZP95" s="3"/>
      <c r="MZQ95" s="3"/>
      <c r="MZR95" s="3"/>
      <c r="MZS95" s="3"/>
      <c r="MZT95" s="3"/>
      <c r="MZU95" s="3"/>
      <c r="MZW95" s="3"/>
      <c r="MZX95" s="3"/>
      <c r="MZY95" s="3"/>
      <c r="MZZ95" s="3"/>
      <c r="NAA95" s="3"/>
      <c r="NAB95" s="3"/>
      <c r="NAC95" s="3"/>
      <c r="NAD95" s="3"/>
      <c r="NAE95" s="3"/>
      <c r="NAF95" s="3"/>
      <c r="NAG95" s="3"/>
      <c r="NAH95" s="3"/>
      <c r="NAI95" s="3"/>
      <c r="NAJ95" s="3"/>
      <c r="NAK95" s="3"/>
      <c r="NAL95" s="3"/>
      <c r="NAM95" s="3"/>
      <c r="NAN95" s="3"/>
      <c r="NAO95" s="3"/>
      <c r="NAP95" s="3"/>
      <c r="NAQ95" s="3"/>
      <c r="NAR95" s="3"/>
      <c r="NAS95" s="3"/>
      <c r="NAT95" s="3"/>
      <c r="NAU95" s="3"/>
      <c r="NAV95" s="3"/>
      <c r="NAW95" s="3"/>
      <c r="NAX95" s="3"/>
      <c r="NAY95" s="3"/>
      <c r="NAZ95" s="3"/>
      <c r="NBA95" s="3"/>
      <c r="NBB95" s="3"/>
      <c r="NBC95" s="3"/>
      <c r="NBD95" s="3"/>
      <c r="NBE95" s="3"/>
      <c r="NBF95" s="3"/>
      <c r="NBG95" s="3"/>
      <c r="NBH95" s="3"/>
      <c r="NBI95" s="3"/>
      <c r="NBJ95" s="3"/>
      <c r="NBK95" s="3"/>
      <c r="NBL95" s="3"/>
      <c r="NBM95" s="3"/>
      <c r="NBN95" s="3"/>
      <c r="NBO95" s="3"/>
      <c r="NBP95" s="3"/>
      <c r="NBQ95" s="3"/>
      <c r="NBR95" s="3"/>
      <c r="NBS95" s="3"/>
      <c r="NBT95" s="3"/>
      <c r="NBU95" s="3"/>
      <c r="NBV95" s="3"/>
      <c r="NBW95" s="3"/>
      <c r="NBX95" s="3"/>
      <c r="NBY95" s="3"/>
      <c r="NBZ95" s="3"/>
      <c r="NCA95" s="3"/>
      <c r="NCB95" s="3"/>
      <c r="NCC95" s="3"/>
      <c r="NCD95" s="3"/>
      <c r="NCE95" s="3"/>
      <c r="NCF95" s="3"/>
      <c r="NCG95" s="3"/>
      <c r="NCH95" s="3"/>
      <c r="NCI95" s="3"/>
      <c r="NCJ95" s="3"/>
      <c r="NCK95" s="3"/>
      <c r="NCL95" s="3"/>
      <c r="NCM95" s="3"/>
      <c r="NCN95" s="3"/>
      <c r="NCO95" s="3"/>
      <c r="NCP95" s="3"/>
      <c r="NCQ95" s="3"/>
      <c r="NCR95" s="3"/>
      <c r="NCS95" s="3"/>
      <c r="NCT95" s="3"/>
      <c r="NCU95" s="3"/>
      <c r="NCV95" s="3"/>
      <c r="NCW95" s="3"/>
      <c r="NCX95" s="3"/>
      <c r="NCY95" s="3"/>
      <c r="NCZ95" s="3"/>
      <c r="NDA95" s="3"/>
      <c r="NDB95" s="3"/>
      <c r="NDC95" s="3"/>
      <c r="NDD95" s="3"/>
      <c r="NDE95" s="3"/>
      <c r="NDF95" s="3"/>
      <c r="NDG95" s="3"/>
      <c r="NDH95" s="3"/>
      <c r="NDI95" s="3"/>
      <c r="NDJ95" s="3"/>
      <c r="NDK95" s="3"/>
      <c r="NDL95" s="3"/>
      <c r="NDM95" s="3"/>
      <c r="NDN95" s="3"/>
      <c r="NDO95" s="3"/>
      <c r="NDP95" s="3"/>
      <c r="NDQ95" s="3"/>
      <c r="NDR95" s="3"/>
      <c r="NDS95" s="3"/>
      <c r="NDT95" s="3"/>
      <c r="NDU95" s="3"/>
      <c r="NDV95" s="3"/>
      <c r="NDW95" s="3"/>
      <c r="NDX95" s="3"/>
      <c r="NDY95" s="3"/>
      <c r="NDZ95" s="3"/>
      <c r="NEA95" s="3"/>
      <c r="NEB95" s="3"/>
      <c r="NEC95" s="3"/>
      <c r="NED95" s="3"/>
      <c r="NEE95" s="3"/>
      <c r="NEF95" s="3"/>
      <c r="NEG95" s="3"/>
      <c r="NEH95" s="3"/>
      <c r="NEI95" s="3"/>
      <c r="NEJ95" s="3"/>
      <c r="NEK95" s="3"/>
      <c r="NEL95" s="3"/>
      <c r="NEM95" s="3"/>
      <c r="NEN95" s="3"/>
      <c r="NEO95" s="3"/>
      <c r="NEP95" s="3"/>
      <c r="NEQ95" s="3"/>
      <c r="NER95" s="3"/>
      <c r="NES95" s="3"/>
      <c r="NET95" s="3"/>
      <c r="NEU95" s="3"/>
      <c r="NEV95" s="3"/>
      <c r="NEW95" s="3"/>
      <c r="NEX95" s="3"/>
      <c r="NEY95" s="3"/>
      <c r="NEZ95" s="3"/>
      <c r="NFA95" s="3"/>
      <c r="NFB95" s="3"/>
      <c r="NFC95" s="3"/>
      <c r="NFD95" s="3"/>
      <c r="NFE95" s="3"/>
      <c r="NFF95" s="3"/>
      <c r="NFG95" s="3"/>
      <c r="NFH95" s="3"/>
      <c r="NFI95" s="3"/>
      <c r="NFJ95" s="3"/>
      <c r="NFK95" s="3"/>
      <c r="NFL95" s="3"/>
      <c r="NFM95" s="3"/>
      <c r="NFN95" s="3"/>
      <c r="NFO95" s="3"/>
      <c r="NFP95" s="3"/>
      <c r="NFQ95" s="3"/>
      <c r="NFR95" s="3"/>
      <c r="NFS95" s="3"/>
      <c r="NFT95" s="3"/>
      <c r="NFU95" s="3"/>
      <c r="NFV95" s="3"/>
      <c r="NFW95" s="3"/>
      <c r="NFX95" s="3"/>
      <c r="NFY95" s="3"/>
      <c r="NFZ95" s="3"/>
      <c r="NGA95" s="3"/>
      <c r="NGB95" s="3"/>
      <c r="NGC95" s="3"/>
      <c r="NGD95" s="3"/>
      <c r="NGE95" s="3"/>
      <c r="NGF95" s="3"/>
      <c r="NGG95" s="3"/>
      <c r="NGH95" s="3"/>
      <c r="NGI95" s="3"/>
      <c r="NGJ95" s="3"/>
      <c r="NGK95" s="3"/>
      <c r="NGL95" s="3"/>
      <c r="NGM95" s="3"/>
      <c r="NGN95" s="3"/>
      <c r="NGO95" s="3"/>
      <c r="NGP95" s="3"/>
      <c r="NGQ95" s="3"/>
      <c r="NGR95" s="3"/>
      <c r="NGS95" s="3"/>
      <c r="NGT95" s="3"/>
      <c r="NGU95" s="3"/>
      <c r="NGV95" s="3"/>
      <c r="NGW95" s="3"/>
      <c r="NGX95" s="3"/>
      <c r="NGY95" s="3"/>
      <c r="NGZ95" s="3"/>
      <c r="NHA95" s="3"/>
      <c r="NHB95" s="3"/>
      <c r="NHC95" s="3"/>
      <c r="NHD95" s="3"/>
      <c r="NHE95" s="3"/>
      <c r="NHF95" s="3"/>
      <c r="NHG95" s="3"/>
      <c r="NHH95" s="3"/>
      <c r="NHI95" s="3"/>
      <c r="NHJ95" s="3"/>
      <c r="NHK95" s="3"/>
      <c r="NHL95" s="3"/>
      <c r="NHM95" s="3"/>
      <c r="NHN95" s="3"/>
      <c r="NHO95" s="3"/>
      <c r="NHP95" s="3"/>
      <c r="NHQ95" s="3"/>
      <c r="NHR95" s="3"/>
      <c r="NHS95" s="3"/>
      <c r="NHT95" s="3"/>
      <c r="NHU95" s="3"/>
      <c r="NHV95" s="3"/>
      <c r="NHW95" s="3"/>
      <c r="NHX95" s="3"/>
      <c r="NHY95" s="3"/>
      <c r="NHZ95" s="3"/>
      <c r="NIA95" s="3"/>
      <c r="NIB95" s="3"/>
      <c r="NIC95" s="3"/>
      <c r="NID95" s="3"/>
      <c r="NIE95" s="3"/>
      <c r="NIF95" s="3"/>
      <c r="NIG95" s="3"/>
      <c r="NIH95" s="3"/>
      <c r="NII95" s="3"/>
      <c r="NIJ95" s="3"/>
      <c r="NIK95" s="3"/>
      <c r="NIL95" s="3"/>
      <c r="NIM95" s="3"/>
      <c r="NIN95" s="3"/>
      <c r="NIO95" s="3"/>
      <c r="NIP95" s="3"/>
      <c r="NIQ95" s="3"/>
      <c r="NIR95" s="3"/>
      <c r="NIS95" s="3"/>
      <c r="NIT95" s="3"/>
      <c r="NIU95" s="3"/>
      <c r="NIV95" s="3"/>
      <c r="NIW95" s="3"/>
      <c r="NIX95" s="3"/>
      <c r="NIY95" s="3"/>
      <c r="NIZ95" s="3"/>
      <c r="NJA95" s="3"/>
      <c r="NJB95" s="3"/>
      <c r="NJC95" s="3"/>
      <c r="NJD95" s="3"/>
      <c r="NJE95" s="3"/>
      <c r="NJF95" s="3"/>
      <c r="NJG95" s="3"/>
      <c r="NJH95" s="3"/>
      <c r="NJI95" s="3"/>
      <c r="NJJ95" s="3"/>
      <c r="NJK95" s="3"/>
      <c r="NJL95" s="3"/>
      <c r="NJM95" s="3"/>
      <c r="NJN95" s="3"/>
      <c r="NJO95" s="3"/>
      <c r="NJP95" s="3"/>
      <c r="NJQ95" s="3"/>
      <c r="NJS95" s="3"/>
      <c r="NJT95" s="3"/>
      <c r="NJU95" s="3"/>
      <c r="NJV95" s="3"/>
      <c r="NJW95" s="3"/>
      <c r="NJX95" s="3"/>
      <c r="NJY95" s="3"/>
      <c r="NJZ95" s="3"/>
      <c r="NKA95" s="3"/>
      <c r="NKB95" s="3"/>
      <c r="NKC95" s="3"/>
      <c r="NKD95" s="3"/>
      <c r="NKE95" s="3"/>
      <c r="NKF95" s="3"/>
      <c r="NKG95" s="3"/>
      <c r="NKH95" s="3"/>
      <c r="NKI95" s="3"/>
      <c r="NKJ95" s="3"/>
      <c r="NKK95" s="3"/>
      <c r="NKL95" s="3"/>
      <c r="NKM95" s="3"/>
      <c r="NKN95" s="3"/>
      <c r="NKO95" s="3"/>
      <c r="NKP95" s="3"/>
      <c r="NKQ95" s="3"/>
      <c r="NKR95" s="3"/>
      <c r="NKS95" s="3"/>
      <c r="NKT95" s="3"/>
      <c r="NKU95" s="3"/>
      <c r="NKV95" s="3"/>
      <c r="NKW95" s="3"/>
      <c r="NKX95" s="3"/>
      <c r="NKY95" s="3"/>
      <c r="NKZ95" s="3"/>
      <c r="NLA95" s="3"/>
      <c r="NLB95" s="3"/>
      <c r="NLC95" s="3"/>
      <c r="NLD95" s="3"/>
      <c r="NLE95" s="3"/>
      <c r="NLF95" s="3"/>
      <c r="NLG95" s="3"/>
      <c r="NLH95" s="3"/>
      <c r="NLI95" s="3"/>
      <c r="NLJ95" s="3"/>
      <c r="NLK95" s="3"/>
      <c r="NLL95" s="3"/>
      <c r="NLM95" s="3"/>
      <c r="NLN95" s="3"/>
      <c r="NLO95" s="3"/>
      <c r="NLP95" s="3"/>
      <c r="NLQ95" s="3"/>
      <c r="NLR95" s="3"/>
      <c r="NLS95" s="3"/>
      <c r="NLT95" s="3"/>
      <c r="NLU95" s="3"/>
      <c r="NLV95" s="3"/>
      <c r="NLW95" s="3"/>
      <c r="NLX95" s="3"/>
      <c r="NLY95" s="3"/>
      <c r="NLZ95" s="3"/>
      <c r="NMA95" s="3"/>
      <c r="NMB95" s="3"/>
      <c r="NMC95" s="3"/>
      <c r="NMD95" s="3"/>
      <c r="NME95" s="3"/>
      <c r="NMF95" s="3"/>
      <c r="NMG95" s="3"/>
      <c r="NMH95" s="3"/>
      <c r="NMI95" s="3"/>
      <c r="NMJ95" s="3"/>
      <c r="NMK95" s="3"/>
      <c r="NML95" s="3"/>
      <c r="NMM95" s="3"/>
      <c r="NMN95" s="3"/>
      <c r="NMO95" s="3"/>
      <c r="NMP95" s="3"/>
      <c r="NMQ95" s="3"/>
      <c r="NMR95" s="3"/>
      <c r="NMS95" s="3"/>
      <c r="NMT95" s="3"/>
      <c r="NMU95" s="3"/>
      <c r="NMV95" s="3"/>
      <c r="NMW95" s="3"/>
      <c r="NMX95" s="3"/>
      <c r="NMY95" s="3"/>
      <c r="NMZ95" s="3"/>
      <c r="NNA95" s="3"/>
      <c r="NNB95" s="3"/>
      <c r="NNC95" s="3"/>
      <c r="NND95" s="3"/>
      <c r="NNE95" s="3"/>
      <c r="NNF95" s="3"/>
      <c r="NNG95" s="3"/>
      <c r="NNH95" s="3"/>
      <c r="NNI95" s="3"/>
      <c r="NNJ95" s="3"/>
      <c r="NNK95" s="3"/>
      <c r="NNL95" s="3"/>
      <c r="NNM95" s="3"/>
      <c r="NNN95" s="3"/>
      <c r="NNO95" s="3"/>
      <c r="NNP95" s="3"/>
      <c r="NNQ95" s="3"/>
      <c r="NNR95" s="3"/>
      <c r="NNS95" s="3"/>
      <c r="NNT95" s="3"/>
      <c r="NNU95" s="3"/>
      <c r="NNV95" s="3"/>
      <c r="NNW95" s="3"/>
      <c r="NNX95" s="3"/>
      <c r="NNY95" s="3"/>
      <c r="NNZ95" s="3"/>
      <c r="NOA95" s="3"/>
      <c r="NOB95" s="3"/>
      <c r="NOC95" s="3"/>
      <c r="NOD95" s="3"/>
      <c r="NOE95" s="3"/>
      <c r="NOF95" s="3"/>
      <c r="NOG95" s="3"/>
      <c r="NOH95" s="3"/>
      <c r="NOI95" s="3"/>
      <c r="NOJ95" s="3"/>
      <c r="NOK95" s="3"/>
      <c r="NOL95" s="3"/>
      <c r="NOM95" s="3"/>
      <c r="NON95" s="3"/>
      <c r="NOO95" s="3"/>
      <c r="NOP95" s="3"/>
      <c r="NOQ95" s="3"/>
      <c r="NOR95" s="3"/>
      <c r="NOS95" s="3"/>
      <c r="NOT95" s="3"/>
      <c r="NOU95" s="3"/>
      <c r="NOV95" s="3"/>
      <c r="NOW95" s="3"/>
      <c r="NOX95" s="3"/>
      <c r="NOY95" s="3"/>
      <c r="NOZ95" s="3"/>
      <c r="NPA95" s="3"/>
      <c r="NPB95" s="3"/>
      <c r="NPC95" s="3"/>
      <c r="NPD95" s="3"/>
      <c r="NPE95" s="3"/>
      <c r="NPF95" s="3"/>
      <c r="NPG95" s="3"/>
      <c r="NPH95" s="3"/>
      <c r="NPI95" s="3"/>
      <c r="NPJ95" s="3"/>
      <c r="NPK95" s="3"/>
      <c r="NPL95" s="3"/>
      <c r="NPM95" s="3"/>
      <c r="NPN95" s="3"/>
      <c r="NPO95" s="3"/>
      <c r="NPP95" s="3"/>
      <c r="NPQ95" s="3"/>
      <c r="NPR95" s="3"/>
      <c r="NPS95" s="3"/>
      <c r="NPT95" s="3"/>
      <c r="NPU95" s="3"/>
      <c r="NPV95" s="3"/>
      <c r="NPW95" s="3"/>
      <c r="NPX95" s="3"/>
      <c r="NPY95" s="3"/>
      <c r="NPZ95" s="3"/>
      <c r="NQA95" s="3"/>
      <c r="NQB95" s="3"/>
      <c r="NQC95" s="3"/>
      <c r="NQD95" s="3"/>
      <c r="NQE95" s="3"/>
      <c r="NQF95" s="3"/>
      <c r="NQG95" s="3"/>
      <c r="NQH95" s="3"/>
      <c r="NQI95" s="3"/>
      <c r="NQJ95" s="3"/>
      <c r="NQK95" s="3"/>
      <c r="NQL95" s="3"/>
      <c r="NQM95" s="3"/>
      <c r="NQN95" s="3"/>
      <c r="NQO95" s="3"/>
      <c r="NQP95" s="3"/>
      <c r="NQQ95" s="3"/>
      <c r="NQR95" s="3"/>
      <c r="NQS95" s="3"/>
      <c r="NQT95" s="3"/>
      <c r="NQU95" s="3"/>
      <c r="NQV95" s="3"/>
      <c r="NQW95" s="3"/>
      <c r="NQX95" s="3"/>
      <c r="NQY95" s="3"/>
      <c r="NQZ95" s="3"/>
      <c r="NRA95" s="3"/>
      <c r="NRB95" s="3"/>
      <c r="NRC95" s="3"/>
      <c r="NRD95" s="3"/>
      <c r="NRE95" s="3"/>
      <c r="NRF95" s="3"/>
      <c r="NRG95" s="3"/>
      <c r="NRH95" s="3"/>
      <c r="NRI95" s="3"/>
      <c r="NRJ95" s="3"/>
      <c r="NRK95" s="3"/>
      <c r="NRL95" s="3"/>
      <c r="NRM95" s="3"/>
      <c r="NRN95" s="3"/>
      <c r="NRO95" s="3"/>
      <c r="NRP95" s="3"/>
      <c r="NRQ95" s="3"/>
      <c r="NRR95" s="3"/>
      <c r="NRS95" s="3"/>
      <c r="NRT95" s="3"/>
      <c r="NRU95" s="3"/>
      <c r="NRV95" s="3"/>
      <c r="NRW95" s="3"/>
      <c r="NRX95" s="3"/>
      <c r="NRY95" s="3"/>
      <c r="NRZ95" s="3"/>
      <c r="NSA95" s="3"/>
      <c r="NSB95" s="3"/>
      <c r="NSC95" s="3"/>
      <c r="NSD95" s="3"/>
      <c r="NSE95" s="3"/>
      <c r="NSF95" s="3"/>
      <c r="NSG95" s="3"/>
      <c r="NSH95" s="3"/>
      <c r="NSI95" s="3"/>
      <c r="NSJ95" s="3"/>
      <c r="NSK95" s="3"/>
      <c r="NSL95" s="3"/>
      <c r="NSM95" s="3"/>
      <c r="NSN95" s="3"/>
      <c r="NSO95" s="3"/>
      <c r="NSP95" s="3"/>
      <c r="NSQ95" s="3"/>
      <c r="NSR95" s="3"/>
      <c r="NSS95" s="3"/>
      <c r="NST95" s="3"/>
      <c r="NSU95" s="3"/>
      <c r="NSV95" s="3"/>
      <c r="NSW95" s="3"/>
      <c r="NSX95" s="3"/>
      <c r="NSY95" s="3"/>
      <c r="NSZ95" s="3"/>
      <c r="NTA95" s="3"/>
      <c r="NTB95" s="3"/>
      <c r="NTC95" s="3"/>
      <c r="NTD95" s="3"/>
      <c r="NTE95" s="3"/>
      <c r="NTF95" s="3"/>
      <c r="NTG95" s="3"/>
      <c r="NTH95" s="3"/>
      <c r="NTI95" s="3"/>
      <c r="NTJ95" s="3"/>
      <c r="NTK95" s="3"/>
      <c r="NTL95" s="3"/>
      <c r="NTM95" s="3"/>
      <c r="NTO95" s="3"/>
      <c r="NTP95" s="3"/>
      <c r="NTQ95" s="3"/>
      <c r="NTR95" s="3"/>
      <c r="NTS95" s="3"/>
      <c r="NTT95" s="3"/>
      <c r="NTU95" s="3"/>
      <c r="NTV95" s="3"/>
      <c r="NTW95" s="3"/>
      <c r="NTX95" s="3"/>
      <c r="NTY95" s="3"/>
      <c r="NTZ95" s="3"/>
      <c r="NUA95" s="3"/>
      <c r="NUB95" s="3"/>
      <c r="NUC95" s="3"/>
      <c r="NUD95" s="3"/>
      <c r="NUE95" s="3"/>
      <c r="NUF95" s="3"/>
      <c r="NUG95" s="3"/>
      <c r="NUH95" s="3"/>
      <c r="NUI95" s="3"/>
      <c r="NUJ95" s="3"/>
      <c r="NUK95" s="3"/>
      <c r="NUL95" s="3"/>
      <c r="NUM95" s="3"/>
      <c r="NUN95" s="3"/>
      <c r="NUO95" s="3"/>
      <c r="NUP95" s="3"/>
      <c r="NUQ95" s="3"/>
      <c r="NUR95" s="3"/>
      <c r="NUS95" s="3"/>
      <c r="NUT95" s="3"/>
      <c r="NUU95" s="3"/>
      <c r="NUV95" s="3"/>
      <c r="NUW95" s="3"/>
      <c r="NUX95" s="3"/>
      <c r="NUY95" s="3"/>
      <c r="NUZ95" s="3"/>
      <c r="NVA95" s="3"/>
      <c r="NVB95" s="3"/>
      <c r="NVC95" s="3"/>
      <c r="NVD95" s="3"/>
      <c r="NVE95" s="3"/>
      <c r="NVF95" s="3"/>
      <c r="NVG95" s="3"/>
      <c r="NVH95" s="3"/>
      <c r="NVI95" s="3"/>
      <c r="NVJ95" s="3"/>
      <c r="NVK95" s="3"/>
      <c r="NVL95" s="3"/>
      <c r="NVM95" s="3"/>
      <c r="NVN95" s="3"/>
      <c r="NVO95" s="3"/>
      <c r="NVP95" s="3"/>
      <c r="NVQ95" s="3"/>
      <c r="NVR95" s="3"/>
      <c r="NVS95" s="3"/>
      <c r="NVT95" s="3"/>
      <c r="NVU95" s="3"/>
      <c r="NVV95" s="3"/>
      <c r="NVW95" s="3"/>
      <c r="NVX95" s="3"/>
      <c r="NVY95" s="3"/>
      <c r="NVZ95" s="3"/>
      <c r="NWA95" s="3"/>
      <c r="NWB95" s="3"/>
      <c r="NWC95" s="3"/>
      <c r="NWD95" s="3"/>
      <c r="NWE95" s="3"/>
      <c r="NWF95" s="3"/>
      <c r="NWG95" s="3"/>
      <c r="NWH95" s="3"/>
      <c r="NWI95" s="3"/>
      <c r="NWJ95" s="3"/>
      <c r="NWK95" s="3"/>
      <c r="NWL95" s="3"/>
      <c r="NWM95" s="3"/>
      <c r="NWN95" s="3"/>
      <c r="NWO95" s="3"/>
      <c r="NWP95" s="3"/>
      <c r="NWQ95" s="3"/>
      <c r="NWR95" s="3"/>
      <c r="NWS95" s="3"/>
      <c r="NWT95" s="3"/>
      <c r="NWU95" s="3"/>
      <c r="NWV95" s="3"/>
      <c r="NWW95" s="3"/>
      <c r="NWX95" s="3"/>
      <c r="NWY95" s="3"/>
      <c r="NWZ95" s="3"/>
      <c r="NXA95" s="3"/>
      <c r="NXB95" s="3"/>
      <c r="NXC95" s="3"/>
      <c r="NXD95" s="3"/>
      <c r="NXE95" s="3"/>
      <c r="NXF95" s="3"/>
      <c r="NXG95" s="3"/>
      <c r="NXH95" s="3"/>
      <c r="NXI95" s="3"/>
      <c r="NXJ95" s="3"/>
      <c r="NXK95" s="3"/>
      <c r="NXL95" s="3"/>
      <c r="NXM95" s="3"/>
      <c r="NXN95" s="3"/>
      <c r="NXO95" s="3"/>
      <c r="NXP95" s="3"/>
      <c r="NXQ95" s="3"/>
      <c r="NXR95" s="3"/>
      <c r="NXS95" s="3"/>
      <c r="NXT95" s="3"/>
      <c r="NXU95" s="3"/>
      <c r="NXV95" s="3"/>
      <c r="NXW95" s="3"/>
      <c r="NXX95" s="3"/>
      <c r="NXY95" s="3"/>
      <c r="NXZ95" s="3"/>
      <c r="NYA95" s="3"/>
      <c r="NYB95" s="3"/>
      <c r="NYC95" s="3"/>
      <c r="NYD95" s="3"/>
      <c r="NYE95" s="3"/>
      <c r="NYF95" s="3"/>
      <c r="NYG95" s="3"/>
      <c r="NYH95" s="3"/>
      <c r="NYI95" s="3"/>
      <c r="NYJ95" s="3"/>
      <c r="NYK95" s="3"/>
      <c r="NYL95" s="3"/>
      <c r="NYM95" s="3"/>
      <c r="NYN95" s="3"/>
      <c r="NYO95" s="3"/>
      <c r="NYP95" s="3"/>
      <c r="NYQ95" s="3"/>
      <c r="NYR95" s="3"/>
      <c r="NYS95" s="3"/>
      <c r="NYT95" s="3"/>
      <c r="NYU95" s="3"/>
      <c r="NYV95" s="3"/>
      <c r="NYW95" s="3"/>
      <c r="NYX95" s="3"/>
      <c r="NYY95" s="3"/>
      <c r="NYZ95" s="3"/>
      <c r="NZA95" s="3"/>
      <c r="NZB95" s="3"/>
      <c r="NZC95" s="3"/>
      <c r="NZD95" s="3"/>
      <c r="NZE95" s="3"/>
      <c r="NZF95" s="3"/>
      <c r="NZG95" s="3"/>
      <c r="NZH95" s="3"/>
      <c r="NZI95" s="3"/>
      <c r="NZJ95" s="3"/>
      <c r="NZK95" s="3"/>
      <c r="NZL95" s="3"/>
      <c r="NZM95" s="3"/>
      <c r="NZN95" s="3"/>
      <c r="NZO95" s="3"/>
      <c r="NZP95" s="3"/>
      <c r="NZQ95" s="3"/>
      <c r="NZR95" s="3"/>
      <c r="NZS95" s="3"/>
      <c r="NZT95" s="3"/>
      <c r="NZU95" s="3"/>
      <c r="NZV95" s="3"/>
      <c r="NZW95" s="3"/>
      <c r="NZX95" s="3"/>
      <c r="NZY95" s="3"/>
      <c r="NZZ95" s="3"/>
      <c r="OAA95" s="3"/>
      <c r="OAB95" s="3"/>
      <c r="OAC95" s="3"/>
      <c r="OAD95" s="3"/>
      <c r="OAE95" s="3"/>
      <c r="OAF95" s="3"/>
      <c r="OAG95" s="3"/>
      <c r="OAH95" s="3"/>
      <c r="OAI95" s="3"/>
      <c r="OAJ95" s="3"/>
      <c r="OAK95" s="3"/>
      <c r="OAL95" s="3"/>
      <c r="OAM95" s="3"/>
      <c r="OAN95" s="3"/>
      <c r="OAO95" s="3"/>
      <c r="OAP95" s="3"/>
      <c r="OAQ95" s="3"/>
      <c r="OAR95" s="3"/>
      <c r="OAS95" s="3"/>
      <c r="OAT95" s="3"/>
      <c r="OAU95" s="3"/>
      <c r="OAV95" s="3"/>
      <c r="OAW95" s="3"/>
      <c r="OAX95" s="3"/>
      <c r="OAY95" s="3"/>
      <c r="OAZ95" s="3"/>
      <c r="OBA95" s="3"/>
      <c r="OBB95" s="3"/>
      <c r="OBC95" s="3"/>
      <c r="OBD95" s="3"/>
      <c r="OBE95" s="3"/>
      <c r="OBF95" s="3"/>
      <c r="OBG95" s="3"/>
      <c r="OBH95" s="3"/>
      <c r="OBI95" s="3"/>
      <c r="OBJ95" s="3"/>
      <c r="OBK95" s="3"/>
      <c r="OBL95" s="3"/>
      <c r="OBM95" s="3"/>
      <c r="OBN95" s="3"/>
      <c r="OBO95" s="3"/>
      <c r="OBP95" s="3"/>
      <c r="OBQ95" s="3"/>
      <c r="OBR95" s="3"/>
      <c r="OBS95" s="3"/>
      <c r="OBT95" s="3"/>
      <c r="OBU95" s="3"/>
      <c r="OBV95" s="3"/>
      <c r="OBW95" s="3"/>
      <c r="OBX95" s="3"/>
      <c r="OBY95" s="3"/>
      <c r="OBZ95" s="3"/>
      <c r="OCA95" s="3"/>
      <c r="OCB95" s="3"/>
      <c r="OCC95" s="3"/>
      <c r="OCD95" s="3"/>
      <c r="OCE95" s="3"/>
      <c r="OCF95" s="3"/>
      <c r="OCG95" s="3"/>
      <c r="OCH95" s="3"/>
      <c r="OCI95" s="3"/>
      <c r="OCJ95" s="3"/>
      <c r="OCK95" s="3"/>
      <c r="OCL95" s="3"/>
      <c r="OCM95" s="3"/>
      <c r="OCN95" s="3"/>
      <c r="OCO95" s="3"/>
      <c r="OCP95" s="3"/>
      <c r="OCQ95" s="3"/>
      <c r="OCR95" s="3"/>
      <c r="OCS95" s="3"/>
      <c r="OCT95" s="3"/>
      <c r="OCU95" s="3"/>
      <c r="OCV95" s="3"/>
      <c r="OCW95" s="3"/>
      <c r="OCX95" s="3"/>
      <c r="OCY95" s="3"/>
      <c r="OCZ95" s="3"/>
      <c r="ODA95" s="3"/>
      <c r="ODB95" s="3"/>
      <c r="ODC95" s="3"/>
      <c r="ODD95" s="3"/>
      <c r="ODE95" s="3"/>
      <c r="ODF95" s="3"/>
      <c r="ODG95" s="3"/>
      <c r="ODH95" s="3"/>
      <c r="ODI95" s="3"/>
      <c r="ODK95" s="3"/>
      <c r="ODL95" s="3"/>
      <c r="ODM95" s="3"/>
      <c r="ODN95" s="3"/>
      <c r="ODO95" s="3"/>
      <c r="ODP95" s="3"/>
      <c r="ODQ95" s="3"/>
      <c r="ODR95" s="3"/>
      <c r="ODS95" s="3"/>
      <c r="ODT95" s="3"/>
      <c r="ODU95" s="3"/>
      <c r="ODV95" s="3"/>
      <c r="ODW95" s="3"/>
      <c r="ODX95" s="3"/>
      <c r="ODY95" s="3"/>
      <c r="ODZ95" s="3"/>
      <c r="OEA95" s="3"/>
      <c r="OEB95" s="3"/>
      <c r="OEC95" s="3"/>
      <c r="OED95" s="3"/>
      <c r="OEE95" s="3"/>
      <c r="OEF95" s="3"/>
      <c r="OEG95" s="3"/>
      <c r="OEH95" s="3"/>
      <c r="OEI95" s="3"/>
      <c r="OEJ95" s="3"/>
      <c r="OEK95" s="3"/>
      <c r="OEL95" s="3"/>
      <c r="OEM95" s="3"/>
      <c r="OEN95" s="3"/>
      <c r="OEO95" s="3"/>
      <c r="OEP95" s="3"/>
      <c r="OEQ95" s="3"/>
      <c r="OER95" s="3"/>
      <c r="OES95" s="3"/>
      <c r="OET95" s="3"/>
      <c r="OEU95" s="3"/>
      <c r="OEV95" s="3"/>
      <c r="OEW95" s="3"/>
      <c r="OEX95" s="3"/>
      <c r="OEY95" s="3"/>
      <c r="OEZ95" s="3"/>
      <c r="OFA95" s="3"/>
      <c r="OFB95" s="3"/>
      <c r="OFC95" s="3"/>
      <c r="OFD95" s="3"/>
      <c r="OFE95" s="3"/>
      <c r="OFF95" s="3"/>
      <c r="OFG95" s="3"/>
      <c r="OFH95" s="3"/>
      <c r="OFI95" s="3"/>
      <c r="OFJ95" s="3"/>
      <c r="OFK95" s="3"/>
      <c r="OFL95" s="3"/>
      <c r="OFM95" s="3"/>
      <c r="OFN95" s="3"/>
      <c r="OFO95" s="3"/>
      <c r="OFP95" s="3"/>
      <c r="OFQ95" s="3"/>
      <c r="OFR95" s="3"/>
      <c r="OFS95" s="3"/>
      <c r="OFT95" s="3"/>
      <c r="OFU95" s="3"/>
      <c r="OFV95" s="3"/>
      <c r="OFW95" s="3"/>
      <c r="OFX95" s="3"/>
      <c r="OFY95" s="3"/>
      <c r="OFZ95" s="3"/>
      <c r="OGA95" s="3"/>
      <c r="OGB95" s="3"/>
      <c r="OGC95" s="3"/>
      <c r="OGD95" s="3"/>
      <c r="OGE95" s="3"/>
      <c r="OGF95" s="3"/>
      <c r="OGG95" s="3"/>
      <c r="OGH95" s="3"/>
      <c r="OGI95" s="3"/>
      <c r="OGJ95" s="3"/>
      <c r="OGK95" s="3"/>
      <c r="OGL95" s="3"/>
      <c r="OGM95" s="3"/>
      <c r="OGN95" s="3"/>
      <c r="OGO95" s="3"/>
      <c r="OGP95" s="3"/>
      <c r="OGQ95" s="3"/>
      <c r="OGR95" s="3"/>
      <c r="OGS95" s="3"/>
      <c r="OGT95" s="3"/>
      <c r="OGU95" s="3"/>
      <c r="OGV95" s="3"/>
      <c r="OGW95" s="3"/>
      <c r="OGX95" s="3"/>
      <c r="OGY95" s="3"/>
      <c r="OGZ95" s="3"/>
      <c r="OHA95" s="3"/>
      <c r="OHB95" s="3"/>
      <c r="OHC95" s="3"/>
      <c r="OHD95" s="3"/>
      <c r="OHE95" s="3"/>
      <c r="OHF95" s="3"/>
      <c r="OHG95" s="3"/>
      <c r="OHH95" s="3"/>
      <c r="OHI95" s="3"/>
      <c r="OHJ95" s="3"/>
      <c r="OHK95" s="3"/>
      <c r="OHL95" s="3"/>
      <c r="OHM95" s="3"/>
      <c r="OHN95" s="3"/>
      <c r="OHO95" s="3"/>
      <c r="OHP95" s="3"/>
      <c r="OHQ95" s="3"/>
      <c r="OHR95" s="3"/>
      <c r="OHS95" s="3"/>
      <c r="OHT95" s="3"/>
      <c r="OHU95" s="3"/>
      <c r="OHV95" s="3"/>
      <c r="OHW95" s="3"/>
      <c r="OHX95" s="3"/>
      <c r="OHY95" s="3"/>
      <c r="OHZ95" s="3"/>
      <c r="OIA95" s="3"/>
      <c r="OIB95" s="3"/>
      <c r="OIC95" s="3"/>
      <c r="OID95" s="3"/>
      <c r="OIE95" s="3"/>
      <c r="OIF95" s="3"/>
      <c r="OIG95" s="3"/>
      <c r="OIH95" s="3"/>
      <c r="OII95" s="3"/>
      <c r="OIJ95" s="3"/>
      <c r="OIK95" s="3"/>
      <c r="OIL95" s="3"/>
      <c r="OIM95" s="3"/>
      <c r="OIN95" s="3"/>
      <c r="OIO95" s="3"/>
      <c r="OIP95" s="3"/>
      <c r="OIQ95" s="3"/>
      <c r="OIR95" s="3"/>
      <c r="OIS95" s="3"/>
      <c r="OIT95" s="3"/>
      <c r="OIU95" s="3"/>
      <c r="OIV95" s="3"/>
      <c r="OIW95" s="3"/>
      <c r="OIX95" s="3"/>
      <c r="OIY95" s="3"/>
      <c r="OIZ95" s="3"/>
      <c r="OJA95" s="3"/>
      <c r="OJB95" s="3"/>
      <c r="OJC95" s="3"/>
      <c r="OJD95" s="3"/>
      <c r="OJE95" s="3"/>
      <c r="OJF95" s="3"/>
      <c r="OJG95" s="3"/>
      <c r="OJH95" s="3"/>
      <c r="OJI95" s="3"/>
      <c r="OJJ95" s="3"/>
      <c r="OJK95" s="3"/>
      <c r="OJL95" s="3"/>
      <c r="OJM95" s="3"/>
      <c r="OJN95" s="3"/>
      <c r="OJO95" s="3"/>
      <c r="OJP95" s="3"/>
      <c r="OJQ95" s="3"/>
      <c r="OJR95" s="3"/>
      <c r="OJS95" s="3"/>
      <c r="OJT95" s="3"/>
      <c r="OJU95" s="3"/>
      <c r="OJV95" s="3"/>
      <c r="OJW95" s="3"/>
      <c r="OJX95" s="3"/>
      <c r="OJY95" s="3"/>
      <c r="OJZ95" s="3"/>
      <c r="OKA95" s="3"/>
      <c r="OKB95" s="3"/>
      <c r="OKC95" s="3"/>
      <c r="OKD95" s="3"/>
      <c r="OKE95" s="3"/>
      <c r="OKF95" s="3"/>
      <c r="OKG95" s="3"/>
      <c r="OKH95" s="3"/>
      <c r="OKI95" s="3"/>
      <c r="OKJ95" s="3"/>
      <c r="OKK95" s="3"/>
      <c r="OKL95" s="3"/>
      <c r="OKM95" s="3"/>
      <c r="OKN95" s="3"/>
      <c r="OKO95" s="3"/>
      <c r="OKP95" s="3"/>
      <c r="OKQ95" s="3"/>
      <c r="OKR95" s="3"/>
      <c r="OKS95" s="3"/>
      <c r="OKT95" s="3"/>
      <c r="OKU95" s="3"/>
      <c r="OKV95" s="3"/>
      <c r="OKW95" s="3"/>
      <c r="OKX95" s="3"/>
      <c r="OKY95" s="3"/>
      <c r="OKZ95" s="3"/>
      <c r="OLA95" s="3"/>
      <c r="OLB95" s="3"/>
      <c r="OLC95" s="3"/>
      <c r="OLD95" s="3"/>
      <c r="OLE95" s="3"/>
      <c r="OLF95" s="3"/>
      <c r="OLG95" s="3"/>
      <c r="OLH95" s="3"/>
      <c r="OLI95" s="3"/>
      <c r="OLJ95" s="3"/>
      <c r="OLK95" s="3"/>
      <c r="OLL95" s="3"/>
      <c r="OLM95" s="3"/>
      <c r="OLN95" s="3"/>
      <c r="OLO95" s="3"/>
      <c r="OLP95" s="3"/>
      <c r="OLQ95" s="3"/>
      <c r="OLR95" s="3"/>
      <c r="OLS95" s="3"/>
      <c r="OLT95" s="3"/>
      <c r="OLU95" s="3"/>
      <c r="OLV95" s="3"/>
      <c r="OLW95" s="3"/>
      <c r="OLX95" s="3"/>
      <c r="OLY95" s="3"/>
      <c r="OLZ95" s="3"/>
      <c r="OMA95" s="3"/>
      <c r="OMB95" s="3"/>
      <c r="OMC95" s="3"/>
      <c r="OMD95" s="3"/>
      <c r="OME95" s="3"/>
      <c r="OMF95" s="3"/>
      <c r="OMG95" s="3"/>
      <c r="OMH95" s="3"/>
      <c r="OMI95" s="3"/>
      <c r="OMJ95" s="3"/>
      <c r="OMK95" s="3"/>
      <c r="OML95" s="3"/>
      <c r="OMM95" s="3"/>
      <c r="OMN95" s="3"/>
      <c r="OMO95" s="3"/>
      <c r="OMP95" s="3"/>
      <c r="OMQ95" s="3"/>
      <c r="OMR95" s="3"/>
      <c r="OMS95" s="3"/>
      <c r="OMT95" s="3"/>
      <c r="OMU95" s="3"/>
      <c r="OMV95" s="3"/>
      <c r="OMW95" s="3"/>
      <c r="OMX95" s="3"/>
      <c r="OMY95" s="3"/>
      <c r="OMZ95" s="3"/>
      <c r="ONA95" s="3"/>
      <c r="ONB95" s="3"/>
      <c r="ONC95" s="3"/>
      <c r="OND95" s="3"/>
      <c r="ONE95" s="3"/>
      <c r="ONG95" s="3"/>
      <c r="ONH95" s="3"/>
      <c r="ONI95" s="3"/>
      <c r="ONJ95" s="3"/>
      <c r="ONK95" s="3"/>
      <c r="ONL95" s="3"/>
      <c r="ONM95" s="3"/>
      <c r="ONN95" s="3"/>
      <c r="ONO95" s="3"/>
      <c r="ONP95" s="3"/>
      <c r="ONQ95" s="3"/>
      <c r="ONR95" s="3"/>
      <c r="ONS95" s="3"/>
      <c r="ONT95" s="3"/>
      <c r="ONU95" s="3"/>
      <c r="ONV95" s="3"/>
      <c r="ONW95" s="3"/>
      <c r="ONX95" s="3"/>
      <c r="ONY95" s="3"/>
      <c r="ONZ95" s="3"/>
      <c r="OOA95" s="3"/>
      <c r="OOB95" s="3"/>
      <c r="OOC95" s="3"/>
      <c r="OOD95" s="3"/>
      <c r="OOE95" s="3"/>
      <c r="OOF95" s="3"/>
      <c r="OOG95" s="3"/>
      <c r="OOH95" s="3"/>
      <c r="OOI95" s="3"/>
      <c r="OOJ95" s="3"/>
      <c r="OOK95" s="3"/>
      <c r="OOL95" s="3"/>
      <c r="OOM95" s="3"/>
      <c r="OON95" s="3"/>
      <c r="OOO95" s="3"/>
      <c r="OOP95" s="3"/>
      <c r="OOQ95" s="3"/>
      <c r="OOR95" s="3"/>
      <c r="OOS95" s="3"/>
      <c r="OOT95" s="3"/>
      <c r="OOU95" s="3"/>
      <c r="OOV95" s="3"/>
      <c r="OOW95" s="3"/>
      <c r="OOX95" s="3"/>
      <c r="OOY95" s="3"/>
      <c r="OOZ95" s="3"/>
      <c r="OPA95" s="3"/>
      <c r="OPB95" s="3"/>
      <c r="OPC95" s="3"/>
      <c r="OPD95" s="3"/>
      <c r="OPE95" s="3"/>
      <c r="OPF95" s="3"/>
      <c r="OPG95" s="3"/>
      <c r="OPH95" s="3"/>
      <c r="OPI95" s="3"/>
      <c r="OPJ95" s="3"/>
      <c r="OPK95" s="3"/>
      <c r="OPL95" s="3"/>
      <c r="OPM95" s="3"/>
      <c r="OPN95" s="3"/>
      <c r="OPO95" s="3"/>
      <c r="OPP95" s="3"/>
      <c r="OPQ95" s="3"/>
      <c r="OPR95" s="3"/>
      <c r="OPS95" s="3"/>
      <c r="OPT95" s="3"/>
      <c r="OPU95" s="3"/>
      <c r="OPV95" s="3"/>
      <c r="OPW95" s="3"/>
      <c r="OPX95" s="3"/>
      <c r="OPY95" s="3"/>
      <c r="OPZ95" s="3"/>
      <c r="OQA95" s="3"/>
      <c r="OQB95" s="3"/>
      <c r="OQC95" s="3"/>
      <c r="OQD95" s="3"/>
      <c r="OQE95" s="3"/>
      <c r="OQF95" s="3"/>
      <c r="OQG95" s="3"/>
      <c r="OQH95" s="3"/>
      <c r="OQI95" s="3"/>
      <c r="OQJ95" s="3"/>
      <c r="OQK95" s="3"/>
      <c r="OQL95" s="3"/>
      <c r="OQM95" s="3"/>
      <c r="OQN95" s="3"/>
      <c r="OQO95" s="3"/>
      <c r="OQP95" s="3"/>
      <c r="OQQ95" s="3"/>
      <c r="OQR95" s="3"/>
      <c r="OQS95" s="3"/>
      <c r="OQT95" s="3"/>
      <c r="OQU95" s="3"/>
      <c r="OQV95" s="3"/>
      <c r="OQW95" s="3"/>
      <c r="OQX95" s="3"/>
      <c r="OQY95" s="3"/>
      <c r="OQZ95" s="3"/>
      <c r="ORA95" s="3"/>
      <c r="ORB95" s="3"/>
      <c r="ORC95" s="3"/>
      <c r="ORD95" s="3"/>
      <c r="ORE95" s="3"/>
      <c r="ORF95" s="3"/>
      <c r="ORG95" s="3"/>
      <c r="ORH95" s="3"/>
      <c r="ORI95" s="3"/>
      <c r="ORJ95" s="3"/>
      <c r="ORK95" s="3"/>
      <c r="ORL95" s="3"/>
      <c r="ORM95" s="3"/>
      <c r="ORN95" s="3"/>
      <c r="ORO95" s="3"/>
      <c r="ORP95" s="3"/>
      <c r="ORQ95" s="3"/>
      <c r="ORR95" s="3"/>
      <c r="ORS95" s="3"/>
      <c r="ORT95" s="3"/>
      <c r="ORU95" s="3"/>
      <c r="ORV95" s="3"/>
      <c r="ORW95" s="3"/>
      <c r="ORX95" s="3"/>
      <c r="ORY95" s="3"/>
      <c r="ORZ95" s="3"/>
      <c r="OSA95" s="3"/>
      <c r="OSB95" s="3"/>
      <c r="OSC95" s="3"/>
      <c r="OSD95" s="3"/>
      <c r="OSE95" s="3"/>
      <c r="OSF95" s="3"/>
      <c r="OSG95" s="3"/>
      <c r="OSH95" s="3"/>
      <c r="OSI95" s="3"/>
      <c r="OSJ95" s="3"/>
      <c r="OSK95" s="3"/>
      <c r="OSL95" s="3"/>
      <c r="OSM95" s="3"/>
      <c r="OSN95" s="3"/>
      <c r="OSO95" s="3"/>
      <c r="OSP95" s="3"/>
      <c r="OSQ95" s="3"/>
      <c r="OSR95" s="3"/>
      <c r="OSS95" s="3"/>
      <c r="OST95" s="3"/>
      <c r="OSU95" s="3"/>
      <c r="OSV95" s="3"/>
      <c r="OSW95" s="3"/>
      <c r="OSX95" s="3"/>
      <c r="OSY95" s="3"/>
      <c r="OSZ95" s="3"/>
      <c r="OTA95" s="3"/>
      <c r="OTB95" s="3"/>
      <c r="OTC95" s="3"/>
      <c r="OTD95" s="3"/>
      <c r="OTE95" s="3"/>
      <c r="OTF95" s="3"/>
      <c r="OTG95" s="3"/>
      <c r="OTH95" s="3"/>
      <c r="OTI95" s="3"/>
      <c r="OTJ95" s="3"/>
      <c r="OTK95" s="3"/>
      <c r="OTL95" s="3"/>
      <c r="OTM95" s="3"/>
      <c r="OTN95" s="3"/>
      <c r="OTO95" s="3"/>
      <c r="OTP95" s="3"/>
      <c r="OTQ95" s="3"/>
      <c r="OTR95" s="3"/>
      <c r="OTS95" s="3"/>
      <c r="OTT95" s="3"/>
      <c r="OTU95" s="3"/>
      <c r="OTV95" s="3"/>
      <c r="OTW95" s="3"/>
      <c r="OTX95" s="3"/>
      <c r="OTY95" s="3"/>
      <c r="OTZ95" s="3"/>
      <c r="OUA95" s="3"/>
      <c r="OUB95" s="3"/>
      <c r="OUC95" s="3"/>
      <c r="OUD95" s="3"/>
      <c r="OUE95" s="3"/>
      <c r="OUF95" s="3"/>
      <c r="OUG95" s="3"/>
      <c r="OUH95" s="3"/>
      <c r="OUI95" s="3"/>
      <c r="OUJ95" s="3"/>
      <c r="OUK95" s="3"/>
      <c r="OUL95" s="3"/>
      <c r="OUM95" s="3"/>
      <c r="OUN95" s="3"/>
      <c r="OUO95" s="3"/>
      <c r="OUP95" s="3"/>
      <c r="OUQ95" s="3"/>
      <c r="OUR95" s="3"/>
      <c r="OUS95" s="3"/>
      <c r="OUT95" s="3"/>
      <c r="OUU95" s="3"/>
      <c r="OUV95" s="3"/>
      <c r="OUW95" s="3"/>
      <c r="OUX95" s="3"/>
      <c r="OUY95" s="3"/>
      <c r="OUZ95" s="3"/>
      <c r="OVA95" s="3"/>
      <c r="OVB95" s="3"/>
      <c r="OVC95" s="3"/>
      <c r="OVD95" s="3"/>
      <c r="OVE95" s="3"/>
      <c r="OVF95" s="3"/>
      <c r="OVG95" s="3"/>
      <c r="OVH95" s="3"/>
      <c r="OVI95" s="3"/>
      <c r="OVJ95" s="3"/>
      <c r="OVK95" s="3"/>
      <c r="OVL95" s="3"/>
      <c r="OVM95" s="3"/>
      <c r="OVN95" s="3"/>
      <c r="OVO95" s="3"/>
      <c r="OVP95" s="3"/>
      <c r="OVQ95" s="3"/>
      <c r="OVR95" s="3"/>
      <c r="OVS95" s="3"/>
      <c r="OVT95" s="3"/>
      <c r="OVU95" s="3"/>
      <c r="OVV95" s="3"/>
      <c r="OVW95" s="3"/>
      <c r="OVX95" s="3"/>
      <c r="OVY95" s="3"/>
      <c r="OVZ95" s="3"/>
      <c r="OWA95" s="3"/>
      <c r="OWB95" s="3"/>
      <c r="OWC95" s="3"/>
      <c r="OWD95" s="3"/>
      <c r="OWE95" s="3"/>
      <c r="OWF95" s="3"/>
      <c r="OWG95" s="3"/>
      <c r="OWH95" s="3"/>
      <c r="OWI95" s="3"/>
      <c r="OWJ95" s="3"/>
      <c r="OWK95" s="3"/>
      <c r="OWL95" s="3"/>
      <c r="OWM95" s="3"/>
      <c r="OWN95" s="3"/>
      <c r="OWO95" s="3"/>
      <c r="OWP95" s="3"/>
      <c r="OWQ95" s="3"/>
      <c r="OWR95" s="3"/>
      <c r="OWS95" s="3"/>
      <c r="OWT95" s="3"/>
      <c r="OWU95" s="3"/>
      <c r="OWV95" s="3"/>
      <c r="OWW95" s="3"/>
      <c r="OWX95" s="3"/>
      <c r="OWY95" s="3"/>
      <c r="OWZ95" s="3"/>
      <c r="OXA95" s="3"/>
      <c r="OXC95" s="3"/>
      <c r="OXD95" s="3"/>
      <c r="OXE95" s="3"/>
      <c r="OXF95" s="3"/>
      <c r="OXG95" s="3"/>
      <c r="OXH95" s="3"/>
      <c r="OXI95" s="3"/>
      <c r="OXJ95" s="3"/>
      <c r="OXK95" s="3"/>
      <c r="OXL95" s="3"/>
      <c r="OXM95" s="3"/>
      <c r="OXN95" s="3"/>
      <c r="OXO95" s="3"/>
      <c r="OXP95" s="3"/>
      <c r="OXQ95" s="3"/>
      <c r="OXR95" s="3"/>
      <c r="OXS95" s="3"/>
      <c r="OXT95" s="3"/>
      <c r="OXU95" s="3"/>
      <c r="OXV95" s="3"/>
      <c r="OXW95" s="3"/>
      <c r="OXX95" s="3"/>
      <c r="OXY95" s="3"/>
      <c r="OXZ95" s="3"/>
      <c r="OYA95" s="3"/>
      <c r="OYB95" s="3"/>
      <c r="OYC95" s="3"/>
      <c r="OYD95" s="3"/>
      <c r="OYE95" s="3"/>
      <c r="OYF95" s="3"/>
      <c r="OYG95" s="3"/>
      <c r="OYH95" s="3"/>
      <c r="OYI95" s="3"/>
      <c r="OYJ95" s="3"/>
      <c r="OYK95" s="3"/>
      <c r="OYL95" s="3"/>
      <c r="OYM95" s="3"/>
      <c r="OYN95" s="3"/>
      <c r="OYO95" s="3"/>
      <c r="OYP95" s="3"/>
      <c r="OYQ95" s="3"/>
      <c r="OYR95" s="3"/>
      <c r="OYS95" s="3"/>
      <c r="OYT95" s="3"/>
      <c r="OYU95" s="3"/>
      <c r="OYV95" s="3"/>
      <c r="OYW95" s="3"/>
      <c r="OYX95" s="3"/>
      <c r="OYY95" s="3"/>
      <c r="OYZ95" s="3"/>
      <c r="OZA95" s="3"/>
      <c r="OZB95" s="3"/>
      <c r="OZC95" s="3"/>
      <c r="OZD95" s="3"/>
      <c r="OZE95" s="3"/>
      <c r="OZF95" s="3"/>
      <c r="OZG95" s="3"/>
      <c r="OZH95" s="3"/>
      <c r="OZI95" s="3"/>
      <c r="OZJ95" s="3"/>
      <c r="OZK95" s="3"/>
      <c r="OZL95" s="3"/>
      <c r="OZM95" s="3"/>
      <c r="OZN95" s="3"/>
      <c r="OZO95" s="3"/>
      <c r="OZP95" s="3"/>
      <c r="OZQ95" s="3"/>
      <c r="OZR95" s="3"/>
      <c r="OZS95" s="3"/>
      <c r="OZT95" s="3"/>
      <c r="OZU95" s="3"/>
      <c r="OZV95" s="3"/>
      <c r="OZW95" s="3"/>
      <c r="OZX95" s="3"/>
      <c r="OZY95" s="3"/>
      <c r="OZZ95" s="3"/>
      <c r="PAA95" s="3"/>
      <c r="PAB95" s="3"/>
      <c r="PAC95" s="3"/>
      <c r="PAD95" s="3"/>
      <c r="PAE95" s="3"/>
      <c r="PAF95" s="3"/>
      <c r="PAG95" s="3"/>
      <c r="PAH95" s="3"/>
      <c r="PAI95" s="3"/>
      <c r="PAJ95" s="3"/>
      <c r="PAK95" s="3"/>
      <c r="PAL95" s="3"/>
      <c r="PAM95" s="3"/>
      <c r="PAN95" s="3"/>
      <c r="PAO95" s="3"/>
      <c r="PAP95" s="3"/>
      <c r="PAQ95" s="3"/>
      <c r="PAR95" s="3"/>
      <c r="PAS95" s="3"/>
      <c r="PAT95" s="3"/>
      <c r="PAU95" s="3"/>
      <c r="PAV95" s="3"/>
      <c r="PAW95" s="3"/>
      <c r="PAX95" s="3"/>
      <c r="PAY95" s="3"/>
      <c r="PAZ95" s="3"/>
      <c r="PBA95" s="3"/>
      <c r="PBB95" s="3"/>
      <c r="PBC95" s="3"/>
      <c r="PBD95" s="3"/>
      <c r="PBE95" s="3"/>
      <c r="PBF95" s="3"/>
      <c r="PBG95" s="3"/>
      <c r="PBH95" s="3"/>
      <c r="PBI95" s="3"/>
      <c r="PBJ95" s="3"/>
      <c r="PBK95" s="3"/>
      <c r="PBL95" s="3"/>
      <c r="PBM95" s="3"/>
      <c r="PBN95" s="3"/>
      <c r="PBO95" s="3"/>
      <c r="PBP95" s="3"/>
      <c r="PBQ95" s="3"/>
      <c r="PBR95" s="3"/>
      <c r="PBS95" s="3"/>
      <c r="PBT95" s="3"/>
      <c r="PBU95" s="3"/>
      <c r="PBV95" s="3"/>
      <c r="PBW95" s="3"/>
      <c r="PBX95" s="3"/>
      <c r="PBY95" s="3"/>
      <c r="PBZ95" s="3"/>
      <c r="PCA95" s="3"/>
      <c r="PCB95" s="3"/>
      <c r="PCC95" s="3"/>
      <c r="PCD95" s="3"/>
      <c r="PCE95" s="3"/>
      <c r="PCF95" s="3"/>
      <c r="PCG95" s="3"/>
      <c r="PCH95" s="3"/>
      <c r="PCI95" s="3"/>
      <c r="PCJ95" s="3"/>
      <c r="PCK95" s="3"/>
      <c r="PCL95" s="3"/>
      <c r="PCM95" s="3"/>
      <c r="PCN95" s="3"/>
      <c r="PCO95" s="3"/>
      <c r="PCP95" s="3"/>
      <c r="PCQ95" s="3"/>
      <c r="PCR95" s="3"/>
      <c r="PCS95" s="3"/>
      <c r="PCT95" s="3"/>
      <c r="PCU95" s="3"/>
      <c r="PCV95" s="3"/>
      <c r="PCW95" s="3"/>
      <c r="PCX95" s="3"/>
      <c r="PCY95" s="3"/>
      <c r="PCZ95" s="3"/>
      <c r="PDA95" s="3"/>
      <c r="PDB95" s="3"/>
      <c r="PDC95" s="3"/>
      <c r="PDD95" s="3"/>
      <c r="PDE95" s="3"/>
      <c r="PDF95" s="3"/>
      <c r="PDG95" s="3"/>
      <c r="PDH95" s="3"/>
      <c r="PDI95" s="3"/>
      <c r="PDJ95" s="3"/>
      <c r="PDK95" s="3"/>
      <c r="PDL95" s="3"/>
      <c r="PDM95" s="3"/>
      <c r="PDN95" s="3"/>
      <c r="PDO95" s="3"/>
      <c r="PDP95" s="3"/>
      <c r="PDQ95" s="3"/>
      <c r="PDR95" s="3"/>
      <c r="PDS95" s="3"/>
      <c r="PDT95" s="3"/>
      <c r="PDU95" s="3"/>
      <c r="PDV95" s="3"/>
      <c r="PDW95" s="3"/>
      <c r="PDX95" s="3"/>
      <c r="PDY95" s="3"/>
      <c r="PDZ95" s="3"/>
      <c r="PEA95" s="3"/>
      <c r="PEB95" s="3"/>
      <c r="PEC95" s="3"/>
      <c r="PED95" s="3"/>
      <c r="PEE95" s="3"/>
      <c r="PEF95" s="3"/>
      <c r="PEG95" s="3"/>
      <c r="PEH95" s="3"/>
      <c r="PEI95" s="3"/>
      <c r="PEJ95" s="3"/>
      <c r="PEK95" s="3"/>
      <c r="PEL95" s="3"/>
      <c r="PEM95" s="3"/>
      <c r="PEN95" s="3"/>
      <c r="PEO95" s="3"/>
      <c r="PEP95" s="3"/>
      <c r="PEQ95" s="3"/>
      <c r="PER95" s="3"/>
      <c r="PES95" s="3"/>
      <c r="PET95" s="3"/>
      <c r="PEU95" s="3"/>
      <c r="PEV95" s="3"/>
      <c r="PEW95" s="3"/>
      <c r="PEX95" s="3"/>
      <c r="PEY95" s="3"/>
      <c r="PEZ95" s="3"/>
      <c r="PFA95" s="3"/>
      <c r="PFB95" s="3"/>
      <c r="PFC95" s="3"/>
      <c r="PFD95" s="3"/>
      <c r="PFE95" s="3"/>
      <c r="PFF95" s="3"/>
      <c r="PFG95" s="3"/>
      <c r="PFH95" s="3"/>
      <c r="PFI95" s="3"/>
      <c r="PFJ95" s="3"/>
      <c r="PFK95" s="3"/>
      <c r="PFL95" s="3"/>
      <c r="PFM95" s="3"/>
      <c r="PFN95" s="3"/>
      <c r="PFO95" s="3"/>
      <c r="PFP95" s="3"/>
      <c r="PFQ95" s="3"/>
      <c r="PFR95" s="3"/>
      <c r="PFS95" s="3"/>
      <c r="PFT95" s="3"/>
      <c r="PFU95" s="3"/>
      <c r="PFV95" s="3"/>
      <c r="PFW95" s="3"/>
      <c r="PFX95" s="3"/>
      <c r="PFY95" s="3"/>
      <c r="PFZ95" s="3"/>
      <c r="PGA95" s="3"/>
      <c r="PGB95" s="3"/>
      <c r="PGC95" s="3"/>
      <c r="PGD95" s="3"/>
      <c r="PGE95" s="3"/>
      <c r="PGF95" s="3"/>
      <c r="PGG95" s="3"/>
      <c r="PGH95" s="3"/>
      <c r="PGI95" s="3"/>
      <c r="PGJ95" s="3"/>
      <c r="PGK95" s="3"/>
      <c r="PGL95" s="3"/>
      <c r="PGM95" s="3"/>
      <c r="PGN95" s="3"/>
      <c r="PGO95" s="3"/>
      <c r="PGP95" s="3"/>
      <c r="PGQ95" s="3"/>
      <c r="PGR95" s="3"/>
      <c r="PGS95" s="3"/>
      <c r="PGT95" s="3"/>
      <c r="PGU95" s="3"/>
      <c r="PGV95" s="3"/>
      <c r="PGW95" s="3"/>
      <c r="PGY95" s="3"/>
      <c r="PGZ95" s="3"/>
      <c r="PHA95" s="3"/>
      <c r="PHB95" s="3"/>
      <c r="PHC95" s="3"/>
      <c r="PHD95" s="3"/>
      <c r="PHE95" s="3"/>
      <c r="PHF95" s="3"/>
      <c r="PHG95" s="3"/>
      <c r="PHH95" s="3"/>
      <c r="PHI95" s="3"/>
      <c r="PHJ95" s="3"/>
      <c r="PHK95" s="3"/>
      <c r="PHL95" s="3"/>
      <c r="PHM95" s="3"/>
      <c r="PHN95" s="3"/>
      <c r="PHO95" s="3"/>
      <c r="PHP95" s="3"/>
      <c r="PHQ95" s="3"/>
      <c r="PHR95" s="3"/>
      <c r="PHS95" s="3"/>
      <c r="PHT95" s="3"/>
      <c r="PHU95" s="3"/>
      <c r="PHV95" s="3"/>
      <c r="PHW95" s="3"/>
      <c r="PHX95" s="3"/>
      <c r="PHY95" s="3"/>
      <c r="PHZ95" s="3"/>
      <c r="PIA95" s="3"/>
      <c r="PIB95" s="3"/>
      <c r="PIC95" s="3"/>
      <c r="PID95" s="3"/>
      <c r="PIE95" s="3"/>
      <c r="PIF95" s="3"/>
      <c r="PIG95" s="3"/>
      <c r="PIH95" s="3"/>
      <c r="PII95" s="3"/>
      <c r="PIJ95" s="3"/>
      <c r="PIK95" s="3"/>
      <c r="PIL95" s="3"/>
      <c r="PIM95" s="3"/>
      <c r="PIN95" s="3"/>
      <c r="PIO95" s="3"/>
      <c r="PIP95" s="3"/>
      <c r="PIQ95" s="3"/>
      <c r="PIR95" s="3"/>
      <c r="PIS95" s="3"/>
      <c r="PIT95" s="3"/>
      <c r="PIU95" s="3"/>
      <c r="PIV95" s="3"/>
      <c r="PIW95" s="3"/>
      <c r="PIX95" s="3"/>
      <c r="PIY95" s="3"/>
      <c r="PIZ95" s="3"/>
      <c r="PJA95" s="3"/>
      <c r="PJB95" s="3"/>
      <c r="PJC95" s="3"/>
      <c r="PJD95" s="3"/>
      <c r="PJE95" s="3"/>
      <c r="PJF95" s="3"/>
      <c r="PJG95" s="3"/>
      <c r="PJH95" s="3"/>
      <c r="PJI95" s="3"/>
      <c r="PJJ95" s="3"/>
      <c r="PJK95" s="3"/>
      <c r="PJL95" s="3"/>
      <c r="PJM95" s="3"/>
      <c r="PJN95" s="3"/>
      <c r="PJO95" s="3"/>
      <c r="PJP95" s="3"/>
      <c r="PJQ95" s="3"/>
      <c r="PJR95" s="3"/>
      <c r="PJS95" s="3"/>
      <c r="PJT95" s="3"/>
      <c r="PJU95" s="3"/>
      <c r="PJV95" s="3"/>
      <c r="PJW95" s="3"/>
      <c r="PJX95" s="3"/>
      <c r="PJY95" s="3"/>
      <c r="PJZ95" s="3"/>
      <c r="PKA95" s="3"/>
      <c r="PKB95" s="3"/>
      <c r="PKC95" s="3"/>
      <c r="PKD95" s="3"/>
      <c r="PKE95" s="3"/>
      <c r="PKF95" s="3"/>
      <c r="PKG95" s="3"/>
      <c r="PKH95" s="3"/>
      <c r="PKI95" s="3"/>
      <c r="PKJ95" s="3"/>
      <c r="PKK95" s="3"/>
      <c r="PKL95" s="3"/>
      <c r="PKM95" s="3"/>
      <c r="PKN95" s="3"/>
      <c r="PKO95" s="3"/>
      <c r="PKP95" s="3"/>
      <c r="PKQ95" s="3"/>
      <c r="PKR95" s="3"/>
      <c r="PKS95" s="3"/>
      <c r="PKT95" s="3"/>
      <c r="PKU95" s="3"/>
      <c r="PKV95" s="3"/>
      <c r="PKW95" s="3"/>
      <c r="PKX95" s="3"/>
      <c r="PKY95" s="3"/>
      <c r="PKZ95" s="3"/>
      <c r="PLA95" s="3"/>
      <c r="PLB95" s="3"/>
      <c r="PLC95" s="3"/>
      <c r="PLD95" s="3"/>
      <c r="PLE95" s="3"/>
      <c r="PLF95" s="3"/>
      <c r="PLG95" s="3"/>
      <c r="PLH95" s="3"/>
      <c r="PLI95" s="3"/>
      <c r="PLJ95" s="3"/>
      <c r="PLK95" s="3"/>
      <c r="PLL95" s="3"/>
      <c r="PLM95" s="3"/>
      <c r="PLN95" s="3"/>
      <c r="PLO95" s="3"/>
      <c r="PLP95" s="3"/>
      <c r="PLQ95" s="3"/>
      <c r="PLR95" s="3"/>
      <c r="PLS95" s="3"/>
      <c r="PLT95" s="3"/>
      <c r="PLU95" s="3"/>
      <c r="PLV95" s="3"/>
      <c r="PLW95" s="3"/>
      <c r="PLX95" s="3"/>
      <c r="PLY95" s="3"/>
      <c r="PLZ95" s="3"/>
      <c r="PMA95" s="3"/>
      <c r="PMB95" s="3"/>
      <c r="PMC95" s="3"/>
      <c r="PMD95" s="3"/>
      <c r="PME95" s="3"/>
      <c r="PMF95" s="3"/>
      <c r="PMG95" s="3"/>
      <c r="PMH95" s="3"/>
      <c r="PMI95" s="3"/>
      <c r="PMJ95" s="3"/>
      <c r="PMK95" s="3"/>
      <c r="PML95" s="3"/>
      <c r="PMM95" s="3"/>
      <c r="PMN95" s="3"/>
      <c r="PMO95" s="3"/>
      <c r="PMP95" s="3"/>
      <c r="PMQ95" s="3"/>
      <c r="PMR95" s="3"/>
      <c r="PMS95" s="3"/>
      <c r="PMT95" s="3"/>
      <c r="PMU95" s="3"/>
      <c r="PMV95" s="3"/>
      <c r="PMW95" s="3"/>
      <c r="PMX95" s="3"/>
      <c r="PMY95" s="3"/>
      <c r="PMZ95" s="3"/>
      <c r="PNA95" s="3"/>
      <c r="PNB95" s="3"/>
      <c r="PNC95" s="3"/>
      <c r="PND95" s="3"/>
      <c r="PNE95" s="3"/>
      <c r="PNF95" s="3"/>
      <c r="PNG95" s="3"/>
      <c r="PNH95" s="3"/>
      <c r="PNI95" s="3"/>
      <c r="PNJ95" s="3"/>
      <c r="PNK95" s="3"/>
      <c r="PNL95" s="3"/>
      <c r="PNM95" s="3"/>
      <c r="PNN95" s="3"/>
      <c r="PNO95" s="3"/>
      <c r="PNP95" s="3"/>
      <c r="PNQ95" s="3"/>
      <c r="PNR95" s="3"/>
      <c r="PNS95" s="3"/>
      <c r="PNT95" s="3"/>
      <c r="PNU95" s="3"/>
      <c r="PNV95" s="3"/>
      <c r="PNW95" s="3"/>
      <c r="PNX95" s="3"/>
      <c r="PNY95" s="3"/>
      <c r="PNZ95" s="3"/>
      <c r="POA95" s="3"/>
      <c r="POB95" s="3"/>
      <c r="POC95" s="3"/>
      <c r="POD95" s="3"/>
      <c r="POE95" s="3"/>
      <c r="POF95" s="3"/>
      <c r="POG95" s="3"/>
      <c r="POH95" s="3"/>
      <c r="POI95" s="3"/>
      <c r="POJ95" s="3"/>
      <c r="POK95" s="3"/>
      <c r="POL95" s="3"/>
      <c r="POM95" s="3"/>
      <c r="PON95" s="3"/>
      <c r="POO95" s="3"/>
      <c r="POP95" s="3"/>
      <c r="POQ95" s="3"/>
      <c r="POR95" s="3"/>
      <c r="POS95" s="3"/>
      <c r="POT95" s="3"/>
      <c r="POU95" s="3"/>
      <c r="POV95" s="3"/>
      <c r="POW95" s="3"/>
      <c r="POX95" s="3"/>
      <c r="POY95" s="3"/>
      <c r="POZ95" s="3"/>
      <c r="PPA95" s="3"/>
      <c r="PPB95" s="3"/>
      <c r="PPC95" s="3"/>
      <c r="PPD95" s="3"/>
      <c r="PPE95" s="3"/>
      <c r="PPF95" s="3"/>
      <c r="PPG95" s="3"/>
      <c r="PPH95" s="3"/>
      <c r="PPI95" s="3"/>
      <c r="PPJ95" s="3"/>
      <c r="PPK95" s="3"/>
      <c r="PPL95" s="3"/>
      <c r="PPM95" s="3"/>
      <c r="PPN95" s="3"/>
      <c r="PPO95" s="3"/>
      <c r="PPP95" s="3"/>
      <c r="PPQ95" s="3"/>
      <c r="PPR95" s="3"/>
      <c r="PPS95" s="3"/>
      <c r="PPT95" s="3"/>
      <c r="PPU95" s="3"/>
      <c r="PPV95" s="3"/>
      <c r="PPW95" s="3"/>
      <c r="PPX95" s="3"/>
      <c r="PPY95" s="3"/>
      <c r="PPZ95" s="3"/>
      <c r="PQA95" s="3"/>
      <c r="PQB95" s="3"/>
      <c r="PQC95" s="3"/>
      <c r="PQD95" s="3"/>
      <c r="PQE95" s="3"/>
      <c r="PQF95" s="3"/>
      <c r="PQG95" s="3"/>
      <c r="PQH95" s="3"/>
      <c r="PQI95" s="3"/>
      <c r="PQJ95" s="3"/>
      <c r="PQK95" s="3"/>
      <c r="PQL95" s="3"/>
      <c r="PQM95" s="3"/>
      <c r="PQN95" s="3"/>
      <c r="PQO95" s="3"/>
      <c r="PQP95" s="3"/>
      <c r="PQQ95" s="3"/>
      <c r="PQR95" s="3"/>
      <c r="PQS95" s="3"/>
      <c r="PQU95" s="3"/>
      <c r="PQV95" s="3"/>
      <c r="PQW95" s="3"/>
      <c r="PQX95" s="3"/>
      <c r="PQY95" s="3"/>
      <c r="PQZ95" s="3"/>
      <c r="PRA95" s="3"/>
      <c r="PRB95" s="3"/>
      <c r="PRC95" s="3"/>
      <c r="PRD95" s="3"/>
      <c r="PRE95" s="3"/>
      <c r="PRF95" s="3"/>
      <c r="PRG95" s="3"/>
      <c r="PRH95" s="3"/>
      <c r="PRI95" s="3"/>
      <c r="PRJ95" s="3"/>
      <c r="PRK95" s="3"/>
      <c r="PRL95" s="3"/>
      <c r="PRM95" s="3"/>
      <c r="PRN95" s="3"/>
      <c r="PRO95" s="3"/>
      <c r="PRP95" s="3"/>
      <c r="PRQ95" s="3"/>
      <c r="PRR95" s="3"/>
      <c r="PRS95" s="3"/>
      <c r="PRT95" s="3"/>
      <c r="PRU95" s="3"/>
      <c r="PRV95" s="3"/>
      <c r="PRW95" s="3"/>
      <c r="PRX95" s="3"/>
      <c r="PRY95" s="3"/>
      <c r="PRZ95" s="3"/>
      <c r="PSA95" s="3"/>
      <c r="PSB95" s="3"/>
      <c r="PSC95" s="3"/>
      <c r="PSD95" s="3"/>
      <c r="PSE95" s="3"/>
      <c r="PSF95" s="3"/>
      <c r="PSG95" s="3"/>
      <c r="PSH95" s="3"/>
      <c r="PSI95" s="3"/>
      <c r="PSJ95" s="3"/>
      <c r="PSK95" s="3"/>
      <c r="PSL95" s="3"/>
      <c r="PSM95" s="3"/>
      <c r="PSN95" s="3"/>
      <c r="PSO95" s="3"/>
      <c r="PSP95" s="3"/>
      <c r="PSQ95" s="3"/>
      <c r="PSR95" s="3"/>
      <c r="PSS95" s="3"/>
      <c r="PST95" s="3"/>
      <c r="PSU95" s="3"/>
      <c r="PSV95" s="3"/>
      <c r="PSW95" s="3"/>
      <c r="PSX95" s="3"/>
      <c r="PSY95" s="3"/>
      <c r="PSZ95" s="3"/>
      <c r="PTA95" s="3"/>
      <c r="PTB95" s="3"/>
      <c r="PTC95" s="3"/>
      <c r="PTD95" s="3"/>
      <c r="PTE95" s="3"/>
      <c r="PTF95" s="3"/>
      <c r="PTG95" s="3"/>
      <c r="PTH95" s="3"/>
      <c r="PTI95" s="3"/>
      <c r="PTJ95" s="3"/>
      <c r="PTK95" s="3"/>
      <c r="PTL95" s="3"/>
      <c r="PTM95" s="3"/>
      <c r="PTN95" s="3"/>
      <c r="PTO95" s="3"/>
      <c r="PTP95" s="3"/>
      <c r="PTQ95" s="3"/>
      <c r="PTR95" s="3"/>
      <c r="PTS95" s="3"/>
      <c r="PTT95" s="3"/>
      <c r="PTU95" s="3"/>
      <c r="PTV95" s="3"/>
      <c r="PTW95" s="3"/>
      <c r="PTX95" s="3"/>
      <c r="PTY95" s="3"/>
      <c r="PTZ95" s="3"/>
      <c r="PUA95" s="3"/>
      <c r="PUB95" s="3"/>
      <c r="PUC95" s="3"/>
      <c r="PUD95" s="3"/>
      <c r="PUE95" s="3"/>
      <c r="PUF95" s="3"/>
      <c r="PUG95" s="3"/>
      <c r="PUH95" s="3"/>
      <c r="PUI95" s="3"/>
      <c r="PUJ95" s="3"/>
      <c r="PUK95" s="3"/>
      <c r="PUL95" s="3"/>
      <c r="PUM95" s="3"/>
      <c r="PUN95" s="3"/>
      <c r="PUO95" s="3"/>
      <c r="PUP95" s="3"/>
      <c r="PUQ95" s="3"/>
      <c r="PUR95" s="3"/>
      <c r="PUS95" s="3"/>
      <c r="PUT95" s="3"/>
      <c r="PUU95" s="3"/>
      <c r="PUV95" s="3"/>
      <c r="PUW95" s="3"/>
      <c r="PUX95" s="3"/>
      <c r="PUY95" s="3"/>
      <c r="PUZ95" s="3"/>
      <c r="PVA95" s="3"/>
      <c r="PVB95" s="3"/>
      <c r="PVC95" s="3"/>
      <c r="PVD95" s="3"/>
      <c r="PVE95" s="3"/>
      <c r="PVF95" s="3"/>
      <c r="PVG95" s="3"/>
      <c r="PVH95" s="3"/>
      <c r="PVI95" s="3"/>
      <c r="PVJ95" s="3"/>
      <c r="PVK95" s="3"/>
      <c r="PVL95" s="3"/>
      <c r="PVM95" s="3"/>
      <c r="PVN95" s="3"/>
      <c r="PVO95" s="3"/>
      <c r="PVP95" s="3"/>
      <c r="PVQ95" s="3"/>
      <c r="PVR95" s="3"/>
      <c r="PVS95" s="3"/>
      <c r="PVT95" s="3"/>
      <c r="PVU95" s="3"/>
      <c r="PVV95" s="3"/>
      <c r="PVW95" s="3"/>
      <c r="PVX95" s="3"/>
      <c r="PVY95" s="3"/>
      <c r="PVZ95" s="3"/>
      <c r="PWA95" s="3"/>
      <c r="PWB95" s="3"/>
      <c r="PWC95" s="3"/>
      <c r="PWD95" s="3"/>
      <c r="PWE95" s="3"/>
      <c r="PWF95" s="3"/>
      <c r="PWG95" s="3"/>
      <c r="PWH95" s="3"/>
      <c r="PWI95" s="3"/>
      <c r="PWJ95" s="3"/>
      <c r="PWK95" s="3"/>
      <c r="PWL95" s="3"/>
      <c r="PWM95" s="3"/>
      <c r="PWN95" s="3"/>
      <c r="PWO95" s="3"/>
      <c r="PWP95" s="3"/>
      <c r="PWQ95" s="3"/>
      <c r="PWR95" s="3"/>
      <c r="PWS95" s="3"/>
      <c r="PWT95" s="3"/>
      <c r="PWU95" s="3"/>
      <c r="PWV95" s="3"/>
      <c r="PWW95" s="3"/>
      <c r="PWX95" s="3"/>
      <c r="PWY95" s="3"/>
      <c r="PWZ95" s="3"/>
      <c r="PXA95" s="3"/>
      <c r="PXB95" s="3"/>
      <c r="PXC95" s="3"/>
      <c r="PXD95" s="3"/>
      <c r="PXE95" s="3"/>
      <c r="PXF95" s="3"/>
      <c r="PXG95" s="3"/>
      <c r="PXH95" s="3"/>
      <c r="PXI95" s="3"/>
      <c r="PXJ95" s="3"/>
      <c r="PXK95" s="3"/>
      <c r="PXL95" s="3"/>
      <c r="PXM95" s="3"/>
      <c r="PXN95" s="3"/>
      <c r="PXO95" s="3"/>
      <c r="PXP95" s="3"/>
      <c r="PXQ95" s="3"/>
      <c r="PXR95" s="3"/>
      <c r="PXS95" s="3"/>
      <c r="PXT95" s="3"/>
      <c r="PXU95" s="3"/>
      <c r="PXV95" s="3"/>
      <c r="PXW95" s="3"/>
      <c r="PXX95" s="3"/>
      <c r="PXY95" s="3"/>
      <c r="PXZ95" s="3"/>
      <c r="PYA95" s="3"/>
      <c r="PYB95" s="3"/>
      <c r="PYC95" s="3"/>
      <c r="PYD95" s="3"/>
      <c r="PYE95" s="3"/>
      <c r="PYF95" s="3"/>
      <c r="PYG95" s="3"/>
      <c r="PYH95" s="3"/>
      <c r="PYI95" s="3"/>
      <c r="PYJ95" s="3"/>
      <c r="PYK95" s="3"/>
      <c r="PYL95" s="3"/>
      <c r="PYM95" s="3"/>
      <c r="PYN95" s="3"/>
      <c r="PYO95" s="3"/>
      <c r="PYP95" s="3"/>
      <c r="PYQ95" s="3"/>
      <c r="PYR95" s="3"/>
      <c r="PYS95" s="3"/>
      <c r="PYT95" s="3"/>
      <c r="PYU95" s="3"/>
      <c r="PYV95" s="3"/>
      <c r="PYW95" s="3"/>
      <c r="PYX95" s="3"/>
      <c r="PYY95" s="3"/>
      <c r="PYZ95" s="3"/>
      <c r="PZA95" s="3"/>
      <c r="PZB95" s="3"/>
      <c r="PZC95" s="3"/>
      <c r="PZD95" s="3"/>
      <c r="PZE95" s="3"/>
      <c r="PZF95" s="3"/>
      <c r="PZG95" s="3"/>
      <c r="PZH95" s="3"/>
      <c r="PZI95" s="3"/>
      <c r="PZJ95" s="3"/>
      <c r="PZK95" s="3"/>
      <c r="PZL95" s="3"/>
      <c r="PZM95" s="3"/>
      <c r="PZN95" s="3"/>
      <c r="PZO95" s="3"/>
      <c r="PZP95" s="3"/>
      <c r="PZQ95" s="3"/>
      <c r="PZR95" s="3"/>
      <c r="PZS95" s="3"/>
      <c r="PZT95" s="3"/>
      <c r="PZU95" s="3"/>
      <c r="PZV95" s="3"/>
      <c r="PZW95" s="3"/>
      <c r="PZX95" s="3"/>
      <c r="PZY95" s="3"/>
      <c r="PZZ95" s="3"/>
      <c r="QAA95" s="3"/>
      <c r="QAB95" s="3"/>
      <c r="QAC95" s="3"/>
      <c r="QAD95" s="3"/>
      <c r="QAE95" s="3"/>
      <c r="QAF95" s="3"/>
      <c r="QAG95" s="3"/>
      <c r="QAH95" s="3"/>
      <c r="QAI95" s="3"/>
      <c r="QAJ95" s="3"/>
      <c r="QAK95" s="3"/>
      <c r="QAL95" s="3"/>
      <c r="QAM95" s="3"/>
      <c r="QAN95" s="3"/>
      <c r="QAO95" s="3"/>
      <c r="QAQ95" s="3"/>
      <c r="QAR95" s="3"/>
      <c r="QAS95" s="3"/>
      <c r="QAT95" s="3"/>
      <c r="QAU95" s="3"/>
      <c r="QAV95" s="3"/>
      <c r="QAW95" s="3"/>
      <c r="QAX95" s="3"/>
      <c r="QAY95" s="3"/>
      <c r="QAZ95" s="3"/>
      <c r="QBA95" s="3"/>
      <c r="QBB95" s="3"/>
      <c r="QBC95" s="3"/>
      <c r="QBD95" s="3"/>
      <c r="QBE95" s="3"/>
      <c r="QBF95" s="3"/>
      <c r="QBG95" s="3"/>
      <c r="QBH95" s="3"/>
      <c r="QBI95" s="3"/>
      <c r="QBJ95" s="3"/>
      <c r="QBK95" s="3"/>
      <c r="QBL95" s="3"/>
      <c r="QBM95" s="3"/>
      <c r="QBN95" s="3"/>
      <c r="QBO95" s="3"/>
      <c r="QBP95" s="3"/>
      <c r="QBQ95" s="3"/>
      <c r="QBR95" s="3"/>
      <c r="QBS95" s="3"/>
      <c r="QBT95" s="3"/>
      <c r="QBU95" s="3"/>
      <c r="QBV95" s="3"/>
      <c r="QBW95" s="3"/>
      <c r="QBX95" s="3"/>
      <c r="QBY95" s="3"/>
      <c r="QBZ95" s="3"/>
      <c r="QCA95" s="3"/>
      <c r="QCB95" s="3"/>
      <c r="QCC95" s="3"/>
      <c r="QCD95" s="3"/>
      <c r="QCE95" s="3"/>
      <c r="QCF95" s="3"/>
      <c r="QCG95" s="3"/>
      <c r="QCH95" s="3"/>
      <c r="QCI95" s="3"/>
      <c r="QCJ95" s="3"/>
      <c r="QCK95" s="3"/>
      <c r="QCL95" s="3"/>
      <c r="QCM95" s="3"/>
      <c r="QCN95" s="3"/>
      <c r="QCO95" s="3"/>
      <c r="QCP95" s="3"/>
      <c r="QCQ95" s="3"/>
      <c r="QCR95" s="3"/>
      <c r="QCS95" s="3"/>
      <c r="QCT95" s="3"/>
      <c r="QCU95" s="3"/>
      <c r="QCV95" s="3"/>
      <c r="QCW95" s="3"/>
      <c r="QCX95" s="3"/>
      <c r="QCY95" s="3"/>
      <c r="QCZ95" s="3"/>
      <c r="QDA95" s="3"/>
      <c r="QDB95" s="3"/>
      <c r="QDC95" s="3"/>
      <c r="QDD95" s="3"/>
      <c r="QDE95" s="3"/>
      <c r="QDF95" s="3"/>
      <c r="QDG95" s="3"/>
      <c r="QDH95" s="3"/>
      <c r="QDI95" s="3"/>
      <c r="QDJ95" s="3"/>
      <c r="QDK95" s="3"/>
      <c r="QDL95" s="3"/>
      <c r="QDM95" s="3"/>
      <c r="QDN95" s="3"/>
      <c r="QDO95" s="3"/>
      <c r="QDP95" s="3"/>
      <c r="QDQ95" s="3"/>
      <c r="QDR95" s="3"/>
      <c r="QDS95" s="3"/>
      <c r="QDT95" s="3"/>
      <c r="QDU95" s="3"/>
      <c r="QDV95" s="3"/>
      <c r="QDW95" s="3"/>
      <c r="QDX95" s="3"/>
      <c r="QDY95" s="3"/>
      <c r="QDZ95" s="3"/>
      <c r="QEA95" s="3"/>
      <c r="QEB95" s="3"/>
      <c r="QEC95" s="3"/>
      <c r="QED95" s="3"/>
      <c r="QEE95" s="3"/>
      <c r="QEF95" s="3"/>
      <c r="QEG95" s="3"/>
      <c r="QEH95" s="3"/>
      <c r="QEI95" s="3"/>
      <c r="QEJ95" s="3"/>
      <c r="QEK95" s="3"/>
      <c r="QEL95" s="3"/>
      <c r="QEM95" s="3"/>
      <c r="QEN95" s="3"/>
      <c r="QEO95" s="3"/>
      <c r="QEP95" s="3"/>
      <c r="QEQ95" s="3"/>
      <c r="QER95" s="3"/>
      <c r="QES95" s="3"/>
      <c r="QET95" s="3"/>
      <c r="QEU95" s="3"/>
      <c r="QEV95" s="3"/>
      <c r="QEW95" s="3"/>
      <c r="QEX95" s="3"/>
      <c r="QEY95" s="3"/>
      <c r="QEZ95" s="3"/>
      <c r="QFA95" s="3"/>
      <c r="QFB95" s="3"/>
      <c r="QFC95" s="3"/>
      <c r="QFD95" s="3"/>
      <c r="QFE95" s="3"/>
      <c r="QFF95" s="3"/>
      <c r="QFG95" s="3"/>
      <c r="QFH95" s="3"/>
      <c r="QFI95" s="3"/>
      <c r="QFJ95" s="3"/>
      <c r="QFK95" s="3"/>
      <c r="QFL95" s="3"/>
      <c r="QFM95" s="3"/>
      <c r="QFN95" s="3"/>
      <c r="QFO95" s="3"/>
      <c r="QFP95" s="3"/>
      <c r="QFQ95" s="3"/>
      <c r="QFR95" s="3"/>
      <c r="QFS95" s="3"/>
      <c r="QFT95" s="3"/>
      <c r="QFU95" s="3"/>
      <c r="QFV95" s="3"/>
      <c r="QFW95" s="3"/>
      <c r="QFX95" s="3"/>
      <c r="QFY95" s="3"/>
      <c r="QFZ95" s="3"/>
      <c r="QGA95" s="3"/>
      <c r="QGB95" s="3"/>
      <c r="QGC95" s="3"/>
      <c r="QGD95" s="3"/>
      <c r="QGE95" s="3"/>
      <c r="QGF95" s="3"/>
      <c r="QGG95" s="3"/>
      <c r="QGH95" s="3"/>
      <c r="QGI95" s="3"/>
      <c r="QGJ95" s="3"/>
      <c r="QGK95" s="3"/>
      <c r="QGL95" s="3"/>
      <c r="QGM95" s="3"/>
      <c r="QGN95" s="3"/>
      <c r="QGO95" s="3"/>
      <c r="QGP95" s="3"/>
      <c r="QGQ95" s="3"/>
      <c r="QGR95" s="3"/>
      <c r="QGS95" s="3"/>
      <c r="QGT95" s="3"/>
      <c r="QGU95" s="3"/>
      <c r="QGV95" s="3"/>
      <c r="QGW95" s="3"/>
      <c r="QGX95" s="3"/>
      <c r="QGY95" s="3"/>
      <c r="QGZ95" s="3"/>
      <c r="QHA95" s="3"/>
      <c r="QHB95" s="3"/>
      <c r="QHC95" s="3"/>
      <c r="QHD95" s="3"/>
      <c r="QHE95" s="3"/>
      <c r="QHF95" s="3"/>
      <c r="QHG95" s="3"/>
      <c r="QHH95" s="3"/>
      <c r="QHI95" s="3"/>
      <c r="QHJ95" s="3"/>
      <c r="QHK95" s="3"/>
      <c r="QHL95" s="3"/>
      <c r="QHM95" s="3"/>
      <c r="QHN95" s="3"/>
      <c r="QHO95" s="3"/>
      <c r="QHP95" s="3"/>
      <c r="QHQ95" s="3"/>
      <c r="QHR95" s="3"/>
      <c r="QHS95" s="3"/>
      <c r="QHT95" s="3"/>
      <c r="QHU95" s="3"/>
      <c r="QHV95" s="3"/>
      <c r="QHW95" s="3"/>
      <c r="QHX95" s="3"/>
      <c r="QHY95" s="3"/>
      <c r="QHZ95" s="3"/>
      <c r="QIA95" s="3"/>
      <c r="QIB95" s="3"/>
      <c r="QIC95" s="3"/>
      <c r="QID95" s="3"/>
      <c r="QIE95" s="3"/>
      <c r="QIF95" s="3"/>
      <c r="QIG95" s="3"/>
      <c r="QIH95" s="3"/>
      <c r="QII95" s="3"/>
      <c r="QIJ95" s="3"/>
      <c r="QIK95" s="3"/>
      <c r="QIL95" s="3"/>
      <c r="QIM95" s="3"/>
      <c r="QIN95" s="3"/>
      <c r="QIO95" s="3"/>
      <c r="QIP95" s="3"/>
      <c r="QIQ95" s="3"/>
      <c r="QIR95" s="3"/>
      <c r="QIS95" s="3"/>
      <c r="QIT95" s="3"/>
      <c r="QIU95" s="3"/>
      <c r="QIV95" s="3"/>
      <c r="QIW95" s="3"/>
      <c r="QIX95" s="3"/>
      <c r="QIY95" s="3"/>
      <c r="QIZ95" s="3"/>
      <c r="QJA95" s="3"/>
      <c r="QJB95" s="3"/>
      <c r="QJC95" s="3"/>
      <c r="QJD95" s="3"/>
      <c r="QJE95" s="3"/>
      <c r="QJF95" s="3"/>
      <c r="QJG95" s="3"/>
      <c r="QJH95" s="3"/>
      <c r="QJI95" s="3"/>
      <c r="QJJ95" s="3"/>
      <c r="QJK95" s="3"/>
      <c r="QJL95" s="3"/>
      <c r="QJM95" s="3"/>
      <c r="QJN95" s="3"/>
      <c r="QJO95" s="3"/>
      <c r="QJP95" s="3"/>
      <c r="QJQ95" s="3"/>
      <c r="QJR95" s="3"/>
      <c r="QJS95" s="3"/>
      <c r="QJT95" s="3"/>
      <c r="QJU95" s="3"/>
      <c r="QJV95" s="3"/>
      <c r="QJW95" s="3"/>
      <c r="QJX95" s="3"/>
      <c r="QJY95" s="3"/>
      <c r="QJZ95" s="3"/>
      <c r="QKA95" s="3"/>
      <c r="QKB95" s="3"/>
      <c r="QKC95" s="3"/>
      <c r="QKD95" s="3"/>
      <c r="QKE95" s="3"/>
      <c r="QKF95" s="3"/>
      <c r="QKG95" s="3"/>
      <c r="QKH95" s="3"/>
      <c r="QKI95" s="3"/>
      <c r="QKJ95" s="3"/>
      <c r="QKK95" s="3"/>
      <c r="QKM95" s="3"/>
      <c r="QKN95" s="3"/>
      <c r="QKO95" s="3"/>
      <c r="QKP95" s="3"/>
      <c r="QKQ95" s="3"/>
      <c r="QKR95" s="3"/>
      <c r="QKS95" s="3"/>
      <c r="QKT95" s="3"/>
      <c r="QKU95" s="3"/>
      <c r="QKV95" s="3"/>
      <c r="QKW95" s="3"/>
      <c r="QKX95" s="3"/>
      <c r="QKY95" s="3"/>
      <c r="QKZ95" s="3"/>
      <c r="QLA95" s="3"/>
      <c r="QLB95" s="3"/>
      <c r="QLC95" s="3"/>
      <c r="QLD95" s="3"/>
      <c r="QLE95" s="3"/>
      <c r="QLF95" s="3"/>
      <c r="QLG95" s="3"/>
      <c r="QLH95" s="3"/>
      <c r="QLI95" s="3"/>
      <c r="QLJ95" s="3"/>
      <c r="QLK95" s="3"/>
      <c r="QLL95" s="3"/>
      <c r="QLM95" s="3"/>
      <c r="QLN95" s="3"/>
      <c r="QLO95" s="3"/>
      <c r="QLP95" s="3"/>
      <c r="QLQ95" s="3"/>
      <c r="QLR95" s="3"/>
      <c r="QLS95" s="3"/>
      <c r="QLT95" s="3"/>
      <c r="QLU95" s="3"/>
      <c r="QLV95" s="3"/>
      <c r="QLW95" s="3"/>
      <c r="QLX95" s="3"/>
      <c r="QLY95" s="3"/>
      <c r="QLZ95" s="3"/>
      <c r="QMA95" s="3"/>
      <c r="QMB95" s="3"/>
      <c r="QMC95" s="3"/>
      <c r="QMD95" s="3"/>
      <c r="QME95" s="3"/>
      <c r="QMF95" s="3"/>
      <c r="QMG95" s="3"/>
      <c r="QMH95" s="3"/>
      <c r="QMI95" s="3"/>
      <c r="QMJ95" s="3"/>
      <c r="QMK95" s="3"/>
      <c r="QML95" s="3"/>
      <c r="QMM95" s="3"/>
      <c r="QMN95" s="3"/>
      <c r="QMO95" s="3"/>
      <c r="QMP95" s="3"/>
      <c r="QMQ95" s="3"/>
      <c r="QMR95" s="3"/>
      <c r="QMS95" s="3"/>
      <c r="QMT95" s="3"/>
      <c r="QMU95" s="3"/>
      <c r="QMV95" s="3"/>
      <c r="QMW95" s="3"/>
      <c r="QMX95" s="3"/>
      <c r="QMY95" s="3"/>
      <c r="QMZ95" s="3"/>
      <c r="QNA95" s="3"/>
      <c r="QNB95" s="3"/>
      <c r="QNC95" s="3"/>
      <c r="QND95" s="3"/>
      <c r="QNE95" s="3"/>
      <c r="QNF95" s="3"/>
      <c r="QNG95" s="3"/>
      <c r="QNH95" s="3"/>
      <c r="QNI95" s="3"/>
      <c r="QNJ95" s="3"/>
      <c r="QNK95" s="3"/>
      <c r="QNL95" s="3"/>
      <c r="QNM95" s="3"/>
      <c r="QNN95" s="3"/>
      <c r="QNO95" s="3"/>
      <c r="QNP95" s="3"/>
      <c r="QNQ95" s="3"/>
      <c r="QNR95" s="3"/>
      <c r="QNS95" s="3"/>
      <c r="QNT95" s="3"/>
      <c r="QNU95" s="3"/>
      <c r="QNV95" s="3"/>
      <c r="QNW95" s="3"/>
      <c r="QNX95" s="3"/>
      <c r="QNY95" s="3"/>
      <c r="QNZ95" s="3"/>
      <c r="QOA95" s="3"/>
      <c r="QOB95" s="3"/>
      <c r="QOC95" s="3"/>
      <c r="QOD95" s="3"/>
      <c r="QOE95" s="3"/>
      <c r="QOF95" s="3"/>
      <c r="QOG95" s="3"/>
      <c r="QOH95" s="3"/>
      <c r="QOI95" s="3"/>
      <c r="QOJ95" s="3"/>
      <c r="QOK95" s="3"/>
      <c r="QOL95" s="3"/>
      <c r="QOM95" s="3"/>
      <c r="QON95" s="3"/>
      <c r="QOO95" s="3"/>
      <c r="QOP95" s="3"/>
      <c r="QOQ95" s="3"/>
      <c r="QOR95" s="3"/>
      <c r="QOS95" s="3"/>
      <c r="QOT95" s="3"/>
      <c r="QOU95" s="3"/>
      <c r="QOV95" s="3"/>
      <c r="QOW95" s="3"/>
      <c r="QOX95" s="3"/>
      <c r="QOY95" s="3"/>
      <c r="QOZ95" s="3"/>
      <c r="QPA95" s="3"/>
      <c r="QPB95" s="3"/>
      <c r="QPC95" s="3"/>
      <c r="QPD95" s="3"/>
      <c r="QPE95" s="3"/>
      <c r="QPF95" s="3"/>
      <c r="QPG95" s="3"/>
      <c r="QPH95" s="3"/>
      <c r="QPI95" s="3"/>
      <c r="QPJ95" s="3"/>
      <c r="QPK95" s="3"/>
      <c r="QPL95" s="3"/>
      <c r="QPM95" s="3"/>
      <c r="QPN95" s="3"/>
      <c r="QPO95" s="3"/>
      <c r="QPP95" s="3"/>
      <c r="QPQ95" s="3"/>
      <c r="QPR95" s="3"/>
      <c r="QPS95" s="3"/>
      <c r="QPT95" s="3"/>
      <c r="QPU95" s="3"/>
      <c r="QPV95" s="3"/>
      <c r="QPW95" s="3"/>
      <c r="QPX95" s="3"/>
      <c r="QPY95" s="3"/>
      <c r="QPZ95" s="3"/>
      <c r="QQA95" s="3"/>
      <c r="QQB95" s="3"/>
      <c r="QQC95" s="3"/>
      <c r="QQD95" s="3"/>
      <c r="QQE95" s="3"/>
      <c r="QQF95" s="3"/>
      <c r="QQG95" s="3"/>
      <c r="QQH95" s="3"/>
      <c r="QQI95" s="3"/>
      <c r="QQJ95" s="3"/>
      <c r="QQK95" s="3"/>
      <c r="QQL95" s="3"/>
      <c r="QQM95" s="3"/>
      <c r="QQN95" s="3"/>
      <c r="QQO95" s="3"/>
      <c r="QQP95" s="3"/>
      <c r="QQQ95" s="3"/>
      <c r="QQR95" s="3"/>
      <c r="QQS95" s="3"/>
      <c r="QQT95" s="3"/>
      <c r="QQU95" s="3"/>
      <c r="QQV95" s="3"/>
      <c r="QQW95" s="3"/>
      <c r="QQX95" s="3"/>
      <c r="QQY95" s="3"/>
      <c r="QQZ95" s="3"/>
      <c r="QRA95" s="3"/>
      <c r="QRB95" s="3"/>
      <c r="QRC95" s="3"/>
      <c r="QRD95" s="3"/>
      <c r="QRE95" s="3"/>
      <c r="QRF95" s="3"/>
      <c r="QRG95" s="3"/>
      <c r="QRH95" s="3"/>
      <c r="QRI95" s="3"/>
      <c r="QRJ95" s="3"/>
      <c r="QRK95" s="3"/>
      <c r="QRL95" s="3"/>
      <c r="QRM95" s="3"/>
      <c r="QRN95" s="3"/>
      <c r="QRO95" s="3"/>
      <c r="QRP95" s="3"/>
      <c r="QRQ95" s="3"/>
      <c r="QRR95" s="3"/>
      <c r="QRS95" s="3"/>
      <c r="QRT95" s="3"/>
      <c r="QRU95" s="3"/>
      <c r="QRV95" s="3"/>
      <c r="QRW95" s="3"/>
      <c r="QRX95" s="3"/>
      <c r="QRY95" s="3"/>
      <c r="QRZ95" s="3"/>
      <c r="QSA95" s="3"/>
      <c r="QSB95" s="3"/>
      <c r="QSC95" s="3"/>
      <c r="QSD95" s="3"/>
      <c r="QSE95" s="3"/>
      <c r="QSF95" s="3"/>
      <c r="QSG95" s="3"/>
      <c r="QSH95" s="3"/>
      <c r="QSI95" s="3"/>
      <c r="QSJ95" s="3"/>
      <c r="QSK95" s="3"/>
      <c r="QSL95" s="3"/>
      <c r="QSM95" s="3"/>
      <c r="QSN95" s="3"/>
      <c r="QSO95" s="3"/>
      <c r="QSP95" s="3"/>
      <c r="QSQ95" s="3"/>
      <c r="QSR95" s="3"/>
      <c r="QSS95" s="3"/>
      <c r="QST95" s="3"/>
      <c r="QSU95" s="3"/>
      <c r="QSV95" s="3"/>
      <c r="QSW95" s="3"/>
      <c r="QSX95" s="3"/>
      <c r="QSY95" s="3"/>
      <c r="QSZ95" s="3"/>
      <c r="QTA95" s="3"/>
      <c r="QTB95" s="3"/>
      <c r="QTC95" s="3"/>
      <c r="QTD95" s="3"/>
      <c r="QTE95" s="3"/>
      <c r="QTF95" s="3"/>
      <c r="QTG95" s="3"/>
      <c r="QTH95" s="3"/>
      <c r="QTI95" s="3"/>
      <c r="QTJ95" s="3"/>
      <c r="QTK95" s="3"/>
      <c r="QTL95" s="3"/>
      <c r="QTM95" s="3"/>
      <c r="QTN95" s="3"/>
      <c r="QTO95" s="3"/>
      <c r="QTP95" s="3"/>
      <c r="QTQ95" s="3"/>
      <c r="QTR95" s="3"/>
      <c r="QTS95" s="3"/>
      <c r="QTT95" s="3"/>
      <c r="QTU95" s="3"/>
      <c r="QTV95" s="3"/>
      <c r="QTW95" s="3"/>
      <c r="QTX95" s="3"/>
      <c r="QTY95" s="3"/>
      <c r="QTZ95" s="3"/>
      <c r="QUA95" s="3"/>
      <c r="QUB95" s="3"/>
      <c r="QUC95" s="3"/>
      <c r="QUD95" s="3"/>
      <c r="QUE95" s="3"/>
      <c r="QUF95" s="3"/>
      <c r="QUG95" s="3"/>
      <c r="QUI95" s="3"/>
      <c r="QUJ95" s="3"/>
      <c r="QUK95" s="3"/>
      <c r="QUL95" s="3"/>
      <c r="QUM95" s="3"/>
      <c r="QUN95" s="3"/>
      <c r="QUO95" s="3"/>
      <c r="QUP95" s="3"/>
      <c r="QUQ95" s="3"/>
      <c r="QUR95" s="3"/>
      <c r="QUS95" s="3"/>
      <c r="QUT95" s="3"/>
      <c r="QUU95" s="3"/>
      <c r="QUV95" s="3"/>
      <c r="QUW95" s="3"/>
      <c r="QUX95" s="3"/>
      <c r="QUY95" s="3"/>
      <c r="QUZ95" s="3"/>
      <c r="QVA95" s="3"/>
      <c r="QVB95" s="3"/>
      <c r="QVC95" s="3"/>
      <c r="QVD95" s="3"/>
      <c r="QVE95" s="3"/>
      <c r="QVF95" s="3"/>
      <c r="QVG95" s="3"/>
      <c r="QVH95" s="3"/>
      <c r="QVI95" s="3"/>
      <c r="QVJ95" s="3"/>
      <c r="QVK95" s="3"/>
      <c r="QVL95" s="3"/>
      <c r="QVM95" s="3"/>
      <c r="QVN95" s="3"/>
      <c r="QVO95" s="3"/>
      <c r="QVP95" s="3"/>
      <c r="QVQ95" s="3"/>
      <c r="QVR95" s="3"/>
      <c r="QVS95" s="3"/>
      <c r="QVT95" s="3"/>
      <c r="QVU95" s="3"/>
      <c r="QVV95" s="3"/>
      <c r="QVW95" s="3"/>
      <c r="QVX95" s="3"/>
      <c r="QVY95" s="3"/>
      <c r="QVZ95" s="3"/>
      <c r="QWA95" s="3"/>
      <c r="QWB95" s="3"/>
      <c r="QWC95" s="3"/>
      <c r="QWD95" s="3"/>
      <c r="QWE95" s="3"/>
      <c r="QWF95" s="3"/>
      <c r="QWG95" s="3"/>
      <c r="QWH95" s="3"/>
      <c r="QWI95" s="3"/>
      <c r="QWJ95" s="3"/>
      <c r="QWK95" s="3"/>
      <c r="QWL95" s="3"/>
      <c r="QWM95" s="3"/>
      <c r="QWN95" s="3"/>
      <c r="QWO95" s="3"/>
      <c r="QWP95" s="3"/>
      <c r="QWQ95" s="3"/>
      <c r="QWR95" s="3"/>
      <c r="QWS95" s="3"/>
      <c r="QWT95" s="3"/>
      <c r="QWU95" s="3"/>
      <c r="QWV95" s="3"/>
      <c r="QWW95" s="3"/>
      <c r="QWX95" s="3"/>
      <c r="QWY95" s="3"/>
      <c r="QWZ95" s="3"/>
      <c r="QXA95" s="3"/>
      <c r="QXB95" s="3"/>
      <c r="QXC95" s="3"/>
      <c r="QXD95" s="3"/>
      <c r="QXE95" s="3"/>
      <c r="QXF95" s="3"/>
      <c r="QXG95" s="3"/>
      <c r="QXH95" s="3"/>
      <c r="QXI95" s="3"/>
      <c r="QXJ95" s="3"/>
      <c r="QXK95" s="3"/>
      <c r="QXL95" s="3"/>
      <c r="QXM95" s="3"/>
      <c r="QXN95" s="3"/>
      <c r="QXO95" s="3"/>
      <c r="QXP95" s="3"/>
      <c r="QXQ95" s="3"/>
      <c r="QXR95" s="3"/>
      <c r="QXS95" s="3"/>
      <c r="QXT95" s="3"/>
      <c r="QXU95" s="3"/>
      <c r="QXV95" s="3"/>
      <c r="QXW95" s="3"/>
      <c r="QXX95" s="3"/>
      <c r="QXY95" s="3"/>
      <c r="QXZ95" s="3"/>
      <c r="QYA95" s="3"/>
      <c r="QYB95" s="3"/>
      <c r="QYC95" s="3"/>
      <c r="QYD95" s="3"/>
      <c r="QYE95" s="3"/>
      <c r="QYF95" s="3"/>
      <c r="QYG95" s="3"/>
      <c r="QYH95" s="3"/>
      <c r="QYI95" s="3"/>
      <c r="QYJ95" s="3"/>
      <c r="QYK95" s="3"/>
      <c r="QYL95" s="3"/>
      <c r="QYM95" s="3"/>
      <c r="QYN95" s="3"/>
      <c r="QYO95" s="3"/>
      <c r="QYP95" s="3"/>
      <c r="QYQ95" s="3"/>
      <c r="QYR95" s="3"/>
      <c r="QYS95" s="3"/>
      <c r="QYT95" s="3"/>
      <c r="QYU95" s="3"/>
      <c r="QYV95" s="3"/>
      <c r="QYW95" s="3"/>
      <c r="QYX95" s="3"/>
      <c r="QYY95" s="3"/>
      <c r="QYZ95" s="3"/>
      <c r="QZA95" s="3"/>
      <c r="QZB95" s="3"/>
      <c r="QZC95" s="3"/>
      <c r="QZD95" s="3"/>
      <c r="QZE95" s="3"/>
      <c r="QZF95" s="3"/>
      <c r="QZG95" s="3"/>
      <c r="QZH95" s="3"/>
      <c r="QZI95" s="3"/>
      <c r="QZJ95" s="3"/>
      <c r="QZK95" s="3"/>
      <c r="QZL95" s="3"/>
      <c r="QZM95" s="3"/>
      <c r="QZN95" s="3"/>
      <c r="QZO95" s="3"/>
      <c r="QZP95" s="3"/>
      <c r="QZQ95" s="3"/>
      <c r="QZR95" s="3"/>
      <c r="QZS95" s="3"/>
      <c r="QZT95" s="3"/>
      <c r="QZU95" s="3"/>
      <c r="QZV95" s="3"/>
      <c r="QZW95" s="3"/>
      <c r="QZX95" s="3"/>
      <c r="QZY95" s="3"/>
      <c r="QZZ95" s="3"/>
      <c r="RAA95" s="3"/>
      <c r="RAB95" s="3"/>
      <c r="RAC95" s="3"/>
      <c r="RAD95" s="3"/>
      <c r="RAE95" s="3"/>
      <c r="RAF95" s="3"/>
      <c r="RAG95" s="3"/>
      <c r="RAH95" s="3"/>
      <c r="RAI95" s="3"/>
      <c r="RAJ95" s="3"/>
      <c r="RAK95" s="3"/>
      <c r="RAL95" s="3"/>
      <c r="RAM95" s="3"/>
      <c r="RAN95" s="3"/>
      <c r="RAO95" s="3"/>
      <c r="RAP95" s="3"/>
      <c r="RAQ95" s="3"/>
      <c r="RAR95" s="3"/>
      <c r="RAS95" s="3"/>
      <c r="RAT95" s="3"/>
      <c r="RAU95" s="3"/>
      <c r="RAV95" s="3"/>
      <c r="RAW95" s="3"/>
      <c r="RAX95" s="3"/>
      <c r="RAY95" s="3"/>
      <c r="RAZ95" s="3"/>
      <c r="RBA95" s="3"/>
      <c r="RBB95" s="3"/>
      <c r="RBC95" s="3"/>
      <c r="RBD95" s="3"/>
      <c r="RBE95" s="3"/>
      <c r="RBF95" s="3"/>
      <c r="RBG95" s="3"/>
      <c r="RBH95" s="3"/>
      <c r="RBI95" s="3"/>
      <c r="RBJ95" s="3"/>
      <c r="RBK95" s="3"/>
      <c r="RBL95" s="3"/>
      <c r="RBM95" s="3"/>
      <c r="RBN95" s="3"/>
      <c r="RBO95" s="3"/>
      <c r="RBP95" s="3"/>
      <c r="RBQ95" s="3"/>
      <c r="RBR95" s="3"/>
      <c r="RBS95" s="3"/>
      <c r="RBT95" s="3"/>
      <c r="RBU95" s="3"/>
      <c r="RBV95" s="3"/>
      <c r="RBW95" s="3"/>
      <c r="RBX95" s="3"/>
      <c r="RBY95" s="3"/>
      <c r="RBZ95" s="3"/>
      <c r="RCA95" s="3"/>
      <c r="RCB95" s="3"/>
      <c r="RCC95" s="3"/>
      <c r="RCD95" s="3"/>
      <c r="RCE95" s="3"/>
      <c r="RCF95" s="3"/>
      <c r="RCG95" s="3"/>
      <c r="RCH95" s="3"/>
      <c r="RCI95" s="3"/>
      <c r="RCJ95" s="3"/>
      <c r="RCK95" s="3"/>
      <c r="RCL95" s="3"/>
      <c r="RCM95" s="3"/>
      <c r="RCN95" s="3"/>
      <c r="RCO95" s="3"/>
      <c r="RCP95" s="3"/>
      <c r="RCQ95" s="3"/>
      <c r="RCR95" s="3"/>
      <c r="RCS95" s="3"/>
      <c r="RCT95" s="3"/>
      <c r="RCU95" s="3"/>
      <c r="RCV95" s="3"/>
      <c r="RCW95" s="3"/>
      <c r="RCX95" s="3"/>
      <c r="RCY95" s="3"/>
      <c r="RCZ95" s="3"/>
      <c r="RDA95" s="3"/>
      <c r="RDB95" s="3"/>
      <c r="RDC95" s="3"/>
      <c r="RDD95" s="3"/>
      <c r="RDE95" s="3"/>
      <c r="RDF95" s="3"/>
      <c r="RDG95" s="3"/>
      <c r="RDH95" s="3"/>
      <c r="RDI95" s="3"/>
      <c r="RDJ95" s="3"/>
      <c r="RDK95" s="3"/>
      <c r="RDL95" s="3"/>
      <c r="RDM95" s="3"/>
      <c r="RDN95" s="3"/>
      <c r="RDO95" s="3"/>
      <c r="RDP95" s="3"/>
      <c r="RDQ95" s="3"/>
      <c r="RDR95" s="3"/>
      <c r="RDS95" s="3"/>
      <c r="RDT95" s="3"/>
      <c r="RDU95" s="3"/>
      <c r="RDV95" s="3"/>
      <c r="RDW95" s="3"/>
      <c r="RDX95" s="3"/>
      <c r="RDY95" s="3"/>
      <c r="RDZ95" s="3"/>
      <c r="REA95" s="3"/>
      <c r="REB95" s="3"/>
      <c r="REC95" s="3"/>
      <c r="REE95" s="3"/>
      <c r="REF95" s="3"/>
      <c r="REG95" s="3"/>
      <c r="REH95" s="3"/>
      <c r="REI95" s="3"/>
      <c r="REJ95" s="3"/>
      <c r="REK95" s="3"/>
      <c r="REL95" s="3"/>
      <c r="REM95" s="3"/>
      <c r="REN95" s="3"/>
      <c r="REO95" s="3"/>
      <c r="REP95" s="3"/>
      <c r="REQ95" s="3"/>
      <c r="RER95" s="3"/>
      <c r="RES95" s="3"/>
      <c r="RET95" s="3"/>
      <c r="REU95" s="3"/>
      <c r="REV95" s="3"/>
      <c r="REW95" s="3"/>
      <c r="REX95" s="3"/>
      <c r="REY95" s="3"/>
      <c r="REZ95" s="3"/>
      <c r="RFA95" s="3"/>
      <c r="RFB95" s="3"/>
      <c r="RFC95" s="3"/>
      <c r="RFD95" s="3"/>
      <c r="RFE95" s="3"/>
      <c r="RFF95" s="3"/>
      <c r="RFG95" s="3"/>
      <c r="RFH95" s="3"/>
      <c r="RFI95" s="3"/>
      <c r="RFJ95" s="3"/>
      <c r="RFK95" s="3"/>
      <c r="RFL95" s="3"/>
      <c r="RFM95" s="3"/>
      <c r="RFN95" s="3"/>
      <c r="RFO95" s="3"/>
      <c r="RFP95" s="3"/>
      <c r="RFQ95" s="3"/>
      <c r="RFR95" s="3"/>
      <c r="RFS95" s="3"/>
      <c r="RFT95" s="3"/>
      <c r="RFU95" s="3"/>
      <c r="RFV95" s="3"/>
      <c r="RFW95" s="3"/>
      <c r="RFX95" s="3"/>
      <c r="RFY95" s="3"/>
      <c r="RFZ95" s="3"/>
      <c r="RGA95" s="3"/>
      <c r="RGB95" s="3"/>
      <c r="RGC95" s="3"/>
      <c r="RGD95" s="3"/>
      <c r="RGE95" s="3"/>
      <c r="RGF95" s="3"/>
      <c r="RGG95" s="3"/>
      <c r="RGH95" s="3"/>
      <c r="RGI95" s="3"/>
      <c r="RGJ95" s="3"/>
      <c r="RGK95" s="3"/>
      <c r="RGL95" s="3"/>
      <c r="RGM95" s="3"/>
      <c r="RGN95" s="3"/>
      <c r="RGO95" s="3"/>
      <c r="RGP95" s="3"/>
      <c r="RGQ95" s="3"/>
      <c r="RGR95" s="3"/>
      <c r="RGS95" s="3"/>
      <c r="RGT95" s="3"/>
      <c r="RGU95" s="3"/>
      <c r="RGV95" s="3"/>
      <c r="RGW95" s="3"/>
      <c r="RGX95" s="3"/>
      <c r="RGY95" s="3"/>
      <c r="RGZ95" s="3"/>
      <c r="RHA95" s="3"/>
      <c r="RHB95" s="3"/>
      <c r="RHC95" s="3"/>
      <c r="RHD95" s="3"/>
      <c r="RHE95" s="3"/>
      <c r="RHF95" s="3"/>
      <c r="RHG95" s="3"/>
      <c r="RHH95" s="3"/>
      <c r="RHI95" s="3"/>
      <c r="RHJ95" s="3"/>
      <c r="RHK95" s="3"/>
      <c r="RHL95" s="3"/>
      <c r="RHM95" s="3"/>
      <c r="RHN95" s="3"/>
      <c r="RHO95" s="3"/>
      <c r="RHP95" s="3"/>
      <c r="RHQ95" s="3"/>
      <c r="RHR95" s="3"/>
      <c r="RHS95" s="3"/>
      <c r="RHT95" s="3"/>
      <c r="RHU95" s="3"/>
      <c r="RHV95" s="3"/>
      <c r="RHW95" s="3"/>
      <c r="RHX95" s="3"/>
      <c r="RHY95" s="3"/>
      <c r="RHZ95" s="3"/>
      <c r="RIA95" s="3"/>
      <c r="RIB95" s="3"/>
      <c r="RIC95" s="3"/>
      <c r="RID95" s="3"/>
      <c r="RIE95" s="3"/>
      <c r="RIF95" s="3"/>
      <c r="RIG95" s="3"/>
      <c r="RIH95" s="3"/>
      <c r="RII95" s="3"/>
      <c r="RIJ95" s="3"/>
      <c r="RIK95" s="3"/>
      <c r="RIL95" s="3"/>
      <c r="RIM95" s="3"/>
      <c r="RIN95" s="3"/>
      <c r="RIO95" s="3"/>
      <c r="RIP95" s="3"/>
      <c r="RIQ95" s="3"/>
      <c r="RIR95" s="3"/>
      <c r="RIS95" s="3"/>
      <c r="RIT95" s="3"/>
      <c r="RIU95" s="3"/>
      <c r="RIV95" s="3"/>
      <c r="RIW95" s="3"/>
      <c r="RIX95" s="3"/>
      <c r="RIY95" s="3"/>
      <c r="RIZ95" s="3"/>
      <c r="RJA95" s="3"/>
      <c r="RJB95" s="3"/>
      <c r="RJC95" s="3"/>
      <c r="RJD95" s="3"/>
      <c r="RJE95" s="3"/>
      <c r="RJF95" s="3"/>
      <c r="RJG95" s="3"/>
      <c r="RJH95" s="3"/>
      <c r="RJI95" s="3"/>
      <c r="RJJ95" s="3"/>
      <c r="RJK95" s="3"/>
      <c r="RJL95" s="3"/>
      <c r="RJM95" s="3"/>
      <c r="RJN95" s="3"/>
      <c r="RJO95" s="3"/>
      <c r="RJP95" s="3"/>
      <c r="RJQ95" s="3"/>
      <c r="RJR95" s="3"/>
      <c r="RJS95" s="3"/>
      <c r="RJT95" s="3"/>
      <c r="RJU95" s="3"/>
      <c r="RJV95" s="3"/>
      <c r="RJW95" s="3"/>
      <c r="RJX95" s="3"/>
      <c r="RJY95" s="3"/>
      <c r="RJZ95" s="3"/>
      <c r="RKA95" s="3"/>
      <c r="RKB95" s="3"/>
      <c r="RKC95" s="3"/>
      <c r="RKD95" s="3"/>
      <c r="RKE95" s="3"/>
      <c r="RKF95" s="3"/>
      <c r="RKG95" s="3"/>
      <c r="RKH95" s="3"/>
      <c r="RKI95" s="3"/>
      <c r="RKJ95" s="3"/>
      <c r="RKK95" s="3"/>
      <c r="RKL95" s="3"/>
      <c r="RKM95" s="3"/>
      <c r="RKN95" s="3"/>
      <c r="RKO95" s="3"/>
      <c r="RKP95" s="3"/>
      <c r="RKQ95" s="3"/>
      <c r="RKR95" s="3"/>
      <c r="RKS95" s="3"/>
      <c r="RKT95" s="3"/>
      <c r="RKU95" s="3"/>
      <c r="RKV95" s="3"/>
      <c r="RKW95" s="3"/>
      <c r="RKX95" s="3"/>
      <c r="RKY95" s="3"/>
      <c r="RKZ95" s="3"/>
      <c r="RLA95" s="3"/>
      <c r="RLB95" s="3"/>
      <c r="RLC95" s="3"/>
      <c r="RLD95" s="3"/>
      <c r="RLE95" s="3"/>
      <c r="RLF95" s="3"/>
      <c r="RLG95" s="3"/>
      <c r="RLH95" s="3"/>
      <c r="RLI95" s="3"/>
      <c r="RLJ95" s="3"/>
      <c r="RLK95" s="3"/>
      <c r="RLL95" s="3"/>
      <c r="RLM95" s="3"/>
      <c r="RLN95" s="3"/>
      <c r="RLO95" s="3"/>
      <c r="RLP95" s="3"/>
      <c r="RLQ95" s="3"/>
      <c r="RLR95" s="3"/>
      <c r="RLS95" s="3"/>
      <c r="RLT95" s="3"/>
      <c r="RLU95" s="3"/>
      <c r="RLV95" s="3"/>
      <c r="RLW95" s="3"/>
      <c r="RLX95" s="3"/>
      <c r="RLY95" s="3"/>
      <c r="RLZ95" s="3"/>
      <c r="RMA95" s="3"/>
      <c r="RMB95" s="3"/>
      <c r="RMC95" s="3"/>
      <c r="RMD95" s="3"/>
      <c r="RME95" s="3"/>
      <c r="RMF95" s="3"/>
      <c r="RMG95" s="3"/>
      <c r="RMH95" s="3"/>
      <c r="RMI95" s="3"/>
      <c r="RMJ95" s="3"/>
      <c r="RMK95" s="3"/>
      <c r="RML95" s="3"/>
      <c r="RMM95" s="3"/>
      <c r="RMN95" s="3"/>
      <c r="RMO95" s="3"/>
      <c r="RMP95" s="3"/>
      <c r="RMQ95" s="3"/>
      <c r="RMR95" s="3"/>
      <c r="RMS95" s="3"/>
      <c r="RMT95" s="3"/>
      <c r="RMU95" s="3"/>
      <c r="RMV95" s="3"/>
      <c r="RMW95" s="3"/>
      <c r="RMX95" s="3"/>
      <c r="RMY95" s="3"/>
      <c r="RMZ95" s="3"/>
      <c r="RNA95" s="3"/>
      <c r="RNB95" s="3"/>
      <c r="RNC95" s="3"/>
      <c r="RND95" s="3"/>
      <c r="RNE95" s="3"/>
      <c r="RNF95" s="3"/>
      <c r="RNG95" s="3"/>
      <c r="RNH95" s="3"/>
      <c r="RNI95" s="3"/>
      <c r="RNJ95" s="3"/>
      <c r="RNK95" s="3"/>
      <c r="RNL95" s="3"/>
      <c r="RNM95" s="3"/>
      <c r="RNN95" s="3"/>
      <c r="RNO95" s="3"/>
      <c r="RNP95" s="3"/>
      <c r="RNQ95" s="3"/>
      <c r="RNR95" s="3"/>
      <c r="RNS95" s="3"/>
      <c r="RNT95" s="3"/>
      <c r="RNU95" s="3"/>
      <c r="RNV95" s="3"/>
      <c r="RNW95" s="3"/>
      <c r="RNX95" s="3"/>
      <c r="RNY95" s="3"/>
      <c r="ROA95" s="3"/>
      <c r="ROB95" s="3"/>
      <c r="ROC95" s="3"/>
      <c r="ROD95" s="3"/>
      <c r="ROE95" s="3"/>
      <c r="ROF95" s="3"/>
      <c r="ROG95" s="3"/>
      <c r="ROH95" s="3"/>
      <c r="ROI95" s="3"/>
      <c r="ROJ95" s="3"/>
      <c r="ROK95" s="3"/>
      <c r="ROL95" s="3"/>
      <c r="ROM95" s="3"/>
      <c r="RON95" s="3"/>
      <c r="ROO95" s="3"/>
      <c r="ROP95" s="3"/>
      <c r="ROQ95" s="3"/>
      <c r="ROR95" s="3"/>
      <c r="ROS95" s="3"/>
      <c r="ROT95" s="3"/>
      <c r="ROU95" s="3"/>
      <c r="ROV95" s="3"/>
      <c r="ROW95" s="3"/>
      <c r="ROX95" s="3"/>
      <c r="ROY95" s="3"/>
      <c r="ROZ95" s="3"/>
      <c r="RPA95" s="3"/>
      <c r="RPB95" s="3"/>
      <c r="RPC95" s="3"/>
      <c r="RPD95" s="3"/>
      <c r="RPE95" s="3"/>
      <c r="RPF95" s="3"/>
      <c r="RPG95" s="3"/>
      <c r="RPH95" s="3"/>
      <c r="RPI95" s="3"/>
      <c r="RPJ95" s="3"/>
      <c r="RPK95" s="3"/>
      <c r="RPL95" s="3"/>
      <c r="RPM95" s="3"/>
      <c r="RPN95" s="3"/>
      <c r="RPO95" s="3"/>
      <c r="RPP95" s="3"/>
      <c r="RPQ95" s="3"/>
      <c r="RPR95" s="3"/>
      <c r="RPS95" s="3"/>
      <c r="RPT95" s="3"/>
      <c r="RPU95" s="3"/>
      <c r="RPV95" s="3"/>
      <c r="RPW95" s="3"/>
      <c r="RPX95" s="3"/>
      <c r="RPY95" s="3"/>
      <c r="RPZ95" s="3"/>
      <c r="RQA95" s="3"/>
      <c r="RQB95" s="3"/>
      <c r="RQC95" s="3"/>
      <c r="RQD95" s="3"/>
      <c r="RQE95" s="3"/>
      <c r="RQF95" s="3"/>
      <c r="RQG95" s="3"/>
      <c r="RQH95" s="3"/>
      <c r="RQI95" s="3"/>
      <c r="RQJ95" s="3"/>
      <c r="RQK95" s="3"/>
      <c r="RQL95" s="3"/>
      <c r="RQM95" s="3"/>
      <c r="RQN95" s="3"/>
      <c r="RQO95" s="3"/>
      <c r="RQP95" s="3"/>
      <c r="RQQ95" s="3"/>
      <c r="RQR95" s="3"/>
      <c r="RQS95" s="3"/>
      <c r="RQT95" s="3"/>
      <c r="RQU95" s="3"/>
      <c r="RQV95" s="3"/>
      <c r="RQW95" s="3"/>
      <c r="RQX95" s="3"/>
      <c r="RQY95" s="3"/>
      <c r="RQZ95" s="3"/>
      <c r="RRA95" s="3"/>
      <c r="RRB95" s="3"/>
      <c r="RRC95" s="3"/>
      <c r="RRD95" s="3"/>
      <c r="RRE95" s="3"/>
      <c r="RRF95" s="3"/>
      <c r="RRG95" s="3"/>
      <c r="RRH95" s="3"/>
      <c r="RRI95" s="3"/>
      <c r="RRJ95" s="3"/>
      <c r="RRK95" s="3"/>
      <c r="RRL95" s="3"/>
      <c r="RRM95" s="3"/>
      <c r="RRN95" s="3"/>
      <c r="RRO95" s="3"/>
      <c r="RRP95" s="3"/>
      <c r="RRQ95" s="3"/>
      <c r="RRR95" s="3"/>
      <c r="RRS95" s="3"/>
      <c r="RRT95" s="3"/>
      <c r="RRU95" s="3"/>
      <c r="RRV95" s="3"/>
      <c r="RRW95" s="3"/>
      <c r="RRX95" s="3"/>
      <c r="RRY95" s="3"/>
      <c r="RRZ95" s="3"/>
      <c r="RSA95" s="3"/>
      <c r="RSB95" s="3"/>
      <c r="RSC95" s="3"/>
      <c r="RSD95" s="3"/>
      <c r="RSE95" s="3"/>
      <c r="RSF95" s="3"/>
      <c r="RSG95" s="3"/>
      <c r="RSH95" s="3"/>
      <c r="RSI95" s="3"/>
      <c r="RSJ95" s="3"/>
      <c r="RSK95" s="3"/>
      <c r="RSL95" s="3"/>
      <c r="RSM95" s="3"/>
      <c r="RSN95" s="3"/>
      <c r="RSO95" s="3"/>
      <c r="RSP95" s="3"/>
      <c r="RSQ95" s="3"/>
      <c r="RSR95" s="3"/>
      <c r="RSS95" s="3"/>
      <c r="RST95" s="3"/>
      <c r="RSU95" s="3"/>
      <c r="RSV95" s="3"/>
      <c r="RSW95" s="3"/>
      <c r="RSX95" s="3"/>
      <c r="RSY95" s="3"/>
      <c r="RSZ95" s="3"/>
      <c r="RTA95" s="3"/>
      <c r="RTB95" s="3"/>
      <c r="RTC95" s="3"/>
      <c r="RTD95" s="3"/>
      <c r="RTE95" s="3"/>
      <c r="RTF95" s="3"/>
      <c r="RTG95" s="3"/>
      <c r="RTH95" s="3"/>
      <c r="RTI95" s="3"/>
      <c r="RTJ95" s="3"/>
      <c r="RTK95" s="3"/>
      <c r="RTL95" s="3"/>
      <c r="RTM95" s="3"/>
      <c r="RTN95" s="3"/>
      <c r="RTO95" s="3"/>
      <c r="RTP95" s="3"/>
      <c r="RTQ95" s="3"/>
      <c r="RTR95" s="3"/>
      <c r="RTS95" s="3"/>
      <c r="RTT95" s="3"/>
      <c r="RTU95" s="3"/>
      <c r="RTV95" s="3"/>
      <c r="RTW95" s="3"/>
      <c r="RTX95" s="3"/>
      <c r="RTY95" s="3"/>
      <c r="RTZ95" s="3"/>
      <c r="RUA95" s="3"/>
      <c r="RUB95" s="3"/>
      <c r="RUC95" s="3"/>
      <c r="RUD95" s="3"/>
      <c r="RUE95" s="3"/>
      <c r="RUF95" s="3"/>
      <c r="RUG95" s="3"/>
      <c r="RUH95" s="3"/>
      <c r="RUI95" s="3"/>
      <c r="RUJ95" s="3"/>
      <c r="RUK95" s="3"/>
      <c r="RUL95" s="3"/>
      <c r="RUM95" s="3"/>
      <c r="RUN95" s="3"/>
      <c r="RUO95" s="3"/>
      <c r="RUP95" s="3"/>
      <c r="RUQ95" s="3"/>
      <c r="RUR95" s="3"/>
      <c r="RUS95" s="3"/>
      <c r="RUT95" s="3"/>
      <c r="RUU95" s="3"/>
      <c r="RUV95" s="3"/>
      <c r="RUW95" s="3"/>
      <c r="RUX95" s="3"/>
      <c r="RUY95" s="3"/>
      <c r="RUZ95" s="3"/>
      <c r="RVA95" s="3"/>
      <c r="RVB95" s="3"/>
      <c r="RVC95" s="3"/>
      <c r="RVD95" s="3"/>
      <c r="RVE95" s="3"/>
      <c r="RVF95" s="3"/>
      <c r="RVG95" s="3"/>
      <c r="RVH95" s="3"/>
      <c r="RVI95" s="3"/>
      <c r="RVJ95" s="3"/>
      <c r="RVK95" s="3"/>
      <c r="RVL95" s="3"/>
      <c r="RVM95" s="3"/>
      <c r="RVN95" s="3"/>
      <c r="RVO95" s="3"/>
      <c r="RVP95" s="3"/>
      <c r="RVQ95" s="3"/>
      <c r="RVR95" s="3"/>
      <c r="RVS95" s="3"/>
      <c r="RVT95" s="3"/>
      <c r="RVU95" s="3"/>
      <c r="RVV95" s="3"/>
      <c r="RVW95" s="3"/>
      <c r="RVX95" s="3"/>
      <c r="RVY95" s="3"/>
      <c r="RVZ95" s="3"/>
      <c r="RWA95" s="3"/>
      <c r="RWB95" s="3"/>
      <c r="RWC95" s="3"/>
      <c r="RWD95" s="3"/>
      <c r="RWE95" s="3"/>
      <c r="RWF95" s="3"/>
      <c r="RWG95" s="3"/>
      <c r="RWH95" s="3"/>
      <c r="RWI95" s="3"/>
      <c r="RWJ95" s="3"/>
      <c r="RWK95" s="3"/>
      <c r="RWL95" s="3"/>
      <c r="RWM95" s="3"/>
      <c r="RWN95" s="3"/>
      <c r="RWO95" s="3"/>
      <c r="RWP95" s="3"/>
      <c r="RWQ95" s="3"/>
      <c r="RWR95" s="3"/>
      <c r="RWS95" s="3"/>
      <c r="RWT95" s="3"/>
      <c r="RWU95" s="3"/>
      <c r="RWV95" s="3"/>
      <c r="RWW95" s="3"/>
      <c r="RWX95" s="3"/>
      <c r="RWY95" s="3"/>
      <c r="RWZ95" s="3"/>
      <c r="RXA95" s="3"/>
      <c r="RXB95" s="3"/>
      <c r="RXC95" s="3"/>
      <c r="RXD95" s="3"/>
      <c r="RXE95" s="3"/>
      <c r="RXF95" s="3"/>
      <c r="RXG95" s="3"/>
      <c r="RXH95" s="3"/>
      <c r="RXI95" s="3"/>
      <c r="RXJ95" s="3"/>
      <c r="RXK95" s="3"/>
      <c r="RXL95" s="3"/>
      <c r="RXM95" s="3"/>
      <c r="RXN95" s="3"/>
      <c r="RXO95" s="3"/>
      <c r="RXP95" s="3"/>
      <c r="RXQ95" s="3"/>
      <c r="RXR95" s="3"/>
      <c r="RXS95" s="3"/>
      <c r="RXT95" s="3"/>
      <c r="RXU95" s="3"/>
      <c r="RXW95" s="3"/>
      <c r="RXX95" s="3"/>
      <c r="RXY95" s="3"/>
      <c r="RXZ95" s="3"/>
      <c r="RYA95" s="3"/>
      <c r="RYB95" s="3"/>
      <c r="RYC95" s="3"/>
      <c r="RYD95" s="3"/>
      <c r="RYE95" s="3"/>
      <c r="RYF95" s="3"/>
      <c r="RYG95" s="3"/>
      <c r="RYH95" s="3"/>
      <c r="RYI95" s="3"/>
      <c r="RYJ95" s="3"/>
      <c r="RYK95" s="3"/>
      <c r="RYL95" s="3"/>
      <c r="RYM95" s="3"/>
      <c r="RYN95" s="3"/>
      <c r="RYO95" s="3"/>
      <c r="RYP95" s="3"/>
      <c r="RYQ95" s="3"/>
      <c r="RYR95" s="3"/>
      <c r="RYS95" s="3"/>
      <c r="RYT95" s="3"/>
      <c r="RYU95" s="3"/>
      <c r="RYV95" s="3"/>
      <c r="RYW95" s="3"/>
      <c r="RYX95" s="3"/>
      <c r="RYY95" s="3"/>
      <c r="RYZ95" s="3"/>
      <c r="RZA95" s="3"/>
      <c r="RZB95" s="3"/>
      <c r="RZC95" s="3"/>
      <c r="RZD95" s="3"/>
      <c r="RZE95" s="3"/>
      <c r="RZF95" s="3"/>
      <c r="RZG95" s="3"/>
      <c r="RZH95" s="3"/>
      <c r="RZI95" s="3"/>
      <c r="RZJ95" s="3"/>
      <c r="RZK95" s="3"/>
      <c r="RZL95" s="3"/>
      <c r="RZM95" s="3"/>
      <c r="RZN95" s="3"/>
      <c r="RZO95" s="3"/>
      <c r="RZP95" s="3"/>
      <c r="RZQ95" s="3"/>
      <c r="RZR95" s="3"/>
      <c r="RZS95" s="3"/>
      <c r="RZT95" s="3"/>
      <c r="RZU95" s="3"/>
      <c r="RZV95" s="3"/>
      <c r="RZW95" s="3"/>
      <c r="RZX95" s="3"/>
      <c r="RZY95" s="3"/>
      <c r="RZZ95" s="3"/>
      <c r="SAA95" s="3"/>
      <c r="SAB95" s="3"/>
      <c r="SAC95" s="3"/>
      <c r="SAD95" s="3"/>
      <c r="SAE95" s="3"/>
      <c r="SAF95" s="3"/>
      <c r="SAG95" s="3"/>
      <c r="SAH95" s="3"/>
      <c r="SAI95" s="3"/>
      <c r="SAJ95" s="3"/>
      <c r="SAK95" s="3"/>
      <c r="SAL95" s="3"/>
      <c r="SAM95" s="3"/>
      <c r="SAN95" s="3"/>
      <c r="SAO95" s="3"/>
      <c r="SAP95" s="3"/>
      <c r="SAQ95" s="3"/>
      <c r="SAR95" s="3"/>
      <c r="SAS95" s="3"/>
      <c r="SAT95" s="3"/>
      <c r="SAU95" s="3"/>
      <c r="SAV95" s="3"/>
      <c r="SAW95" s="3"/>
      <c r="SAX95" s="3"/>
      <c r="SAY95" s="3"/>
      <c r="SAZ95" s="3"/>
      <c r="SBA95" s="3"/>
      <c r="SBB95" s="3"/>
      <c r="SBC95" s="3"/>
      <c r="SBD95" s="3"/>
      <c r="SBE95" s="3"/>
      <c r="SBF95" s="3"/>
      <c r="SBG95" s="3"/>
      <c r="SBH95" s="3"/>
      <c r="SBI95" s="3"/>
      <c r="SBJ95" s="3"/>
      <c r="SBK95" s="3"/>
      <c r="SBL95" s="3"/>
      <c r="SBM95" s="3"/>
      <c r="SBN95" s="3"/>
      <c r="SBO95" s="3"/>
      <c r="SBP95" s="3"/>
      <c r="SBQ95" s="3"/>
      <c r="SBR95" s="3"/>
      <c r="SBS95" s="3"/>
      <c r="SBT95" s="3"/>
      <c r="SBU95" s="3"/>
      <c r="SBV95" s="3"/>
      <c r="SBW95" s="3"/>
      <c r="SBX95" s="3"/>
      <c r="SBY95" s="3"/>
      <c r="SBZ95" s="3"/>
      <c r="SCA95" s="3"/>
      <c r="SCB95" s="3"/>
      <c r="SCC95" s="3"/>
      <c r="SCD95" s="3"/>
      <c r="SCE95" s="3"/>
      <c r="SCF95" s="3"/>
      <c r="SCG95" s="3"/>
      <c r="SCH95" s="3"/>
      <c r="SCI95" s="3"/>
      <c r="SCJ95" s="3"/>
      <c r="SCK95" s="3"/>
      <c r="SCL95" s="3"/>
      <c r="SCM95" s="3"/>
      <c r="SCN95" s="3"/>
      <c r="SCO95" s="3"/>
      <c r="SCP95" s="3"/>
      <c r="SCQ95" s="3"/>
      <c r="SCR95" s="3"/>
      <c r="SCS95" s="3"/>
      <c r="SCT95" s="3"/>
      <c r="SCU95" s="3"/>
      <c r="SCV95" s="3"/>
      <c r="SCW95" s="3"/>
      <c r="SCX95" s="3"/>
      <c r="SCY95" s="3"/>
      <c r="SCZ95" s="3"/>
      <c r="SDA95" s="3"/>
      <c r="SDB95" s="3"/>
      <c r="SDC95" s="3"/>
      <c r="SDD95" s="3"/>
      <c r="SDE95" s="3"/>
      <c r="SDF95" s="3"/>
      <c r="SDG95" s="3"/>
      <c r="SDH95" s="3"/>
      <c r="SDI95" s="3"/>
      <c r="SDJ95" s="3"/>
      <c r="SDK95" s="3"/>
      <c r="SDL95" s="3"/>
      <c r="SDM95" s="3"/>
      <c r="SDN95" s="3"/>
      <c r="SDO95" s="3"/>
      <c r="SDP95" s="3"/>
      <c r="SDQ95" s="3"/>
      <c r="SDR95" s="3"/>
      <c r="SDS95" s="3"/>
      <c r="SDT95" s="3"/>
      <c r="SDU95" s="3"/>
      <c r="SDV95" s="3"/>
      <c r="SDW95" s="3"/>
      <c r="SDX95" s="3"/>
      <c r="SDY95" s="3"/>
      <c r="SDZ95" s="3"/>
      <c r="SEA95" s="3"/>
      <c r="SEB95" s="3"/>
      <c r="SEC95" s="3"/>
      <c r="SED95" s="3"/>
      <c r="SEE95" s="3"/>
      <c r="SEF95" s="3"/>
      <c r="SEG95" s="3"/>
      <c r="SEH95" s="3"/>
      <c r="SEI95" s="3"/>
      <c r="SEJ95" s="3"/>
      <c r="SEK95" s="3"/>
      <c r="SEL95" s="3"/>
      <c r="SEM95" s="3"/>
      <c r="SEN95" s="3"/>
      <c r="SEO95" s="3"/>
      <c r="SEP95" s="3"/>
      <c r="SEQ95" s="3"/>
      <c r="SER95" s="3"/>
      <c r="SES95" s="3"/>
      <c r="SET95" s="3"/>
      <c r="SEU95" s="3"/>
      <c r="SEV95" s="3"/>
      <c r="SEW95" s="3"/>
      <c r="SEX95" s="3"/>
      <c r="SEY95" s="3"/>
      <c r="SEZ95" s="3"/>
      <c r="SFA95" s="3"/>
      <c r="SFB95" s="3"/>
      <c r="SFC95" s="3"/>
      <c r="SFD95" s="3"/>
      <c r="SFE95" s="3"/>
      <c r="SFF95" s="3"/>
      <c r="SFG95" s="3"/>
      <c r="SFH95" s="3"/>
      <c r="SFI95" s="3"/>
      <c r="SFJ95" s="3"/>
      <c r="SFK95" s="3"/>
      <c r="SFL95" s="3"/>
      <c r="SFM95" s="3"/>
      <c r="SFN95" s="3"/>
      <c r="SFO95" s="3"/>
      <c r="SFP95" s="3"/>
      <c r="SFQ95" s="3"/>
      <c r="SFR95" s="3"/>
      <c r="SFS95" s="3"/>
      <c r="SFT95" s="3"/>
      <c r="SFU95" s="3"/>
      <c r="SFV95" s="3"/>
      <c r="SFW95" s="3"/>
      <c r="SFX95" s="3"/>
      <c r="SFY95" s="3"/>
      <c r="SFZ95" s="3"/>
      <c r="SGA95" s="3"/>
      <c r="SGB95" s="3"/>
      <c r="SGC95" s="3"/>
      <c r="SGD95" s="3"/>
      <c r="SGE95" s="3"/>
      <c r="SGF95" s="3"/>
      <c r="SGG95" s="3"/>
      <c r="SGH95" s="3"/>
      <c r="SGI95" s="3"/>
      <c r="SGJ95" s="3"/>
      <c r="SGK95" s="3"/>
      <c r="SGL95" s="3"/>
      <c r="SGM95" s="3"/>
      <c r="SGN95" s="3"/>
      <c r="SGO95" s="3"/>
      <c r="SGP95" s="3"/>
      <c r="SGQ95" s="3"/>
      <c r="SGR95" s="3"/>
      <c r="SGS95" s="3"/>
      <c r="SGT95" s="3"/>
      <c r="SGU95" s="3"/>
      <c r="SGV95" s="3"/>
      <c r="SGW95" s="3"/>
      <c r="SGX95" s="3"/>
      <c r="SGY95" s="3"/>
      <c r="SGZ95" s="3"/>
      <c r="SHA95" s="3"/>
      <c r="SHB95" s="3"/>
      <c r="SHC95" s="3"/>
      <c r="SHD95" s="3"/>
      <c r="SHE95" s="3"/>
      <c r="SHF95" s="3"/>
      <c r="SHG95" s="3"/>
      <c r="SHH95" s="3"/>
      <c r="SHI95" s="3"/>
      <c r="SHJ95" s="3"/>
      <c r="SHK95" s="3"/>
      <c r="SHL95" s="3"/>
      <c r="SHM95" s="3"/>
      <c r="SHN95" s="3"/>
      <c r="SHO95" s="3"/>
      <c r="SHP95" s="3"/>
      <c r="SHQ95" s="3"/>
      <c r="SHS95" s="3"/>
      <c r="SHT95" s="3"/>
      <c r="SHU95" s="3"/>
      <c r="SHV95" s="3"/>
      <c r="SHW95" s="3"/>
      <c r="SHX95" s="3"/>
      <c r="SHY95" s="3"/>
      <c r="SHZ95" s="3"/>
      <c r="SIA95" s="3"/>
      <c r="SIB95" s="3"/>
      <c r="SIC95" s="3"/>
      <c r="SID95" s="3"/>
      <c r="SIE95" s="3"/>
      <c r="SIF95" s="3"/>
      <c r="SIG95" s="3"/>
      <c r="SIH95" s="3"/>
      <c r="SII95" s="3"/>
      <c r="SIJ95" s="3"/>
      <c r="SIK95" s="3"/>
      <c r="SIL95" s="3"/>
      <c r="SIM95" s="3"/>
      <c r="SIN95" s="3"/>
      <c r="SIO95" s="3"/>
      <c r="SIP95" s="3"/>
      <c r="SIQ95" s="3"/>
      <c r="SIR95" s="3"/>
      <c r="SIS95" s="3"/>
      <c r="SIT95" s="3"/>
      <c r="SIU95" s="3"/>
      <c r="SIV95" s="3"/>
      <c r="SIW95" s="3"/>
      <c r="SIX95" s="3"/>
      <c r="SIY95" s="3"/>
      <c r="SIZ95" s="3"/>
      <c r="SJA95" s="3"/>
      <c r="SJB95" s="3"/>
      <c r="SJC95" s="3"/>
      <c r="SJD95" s="3"/>
      <c r="SJE95" s="3"/>
      <c r="SJF95" s="3"/>
      <c r="SJG95" s="3"/>
      <c r="SJH95" s="3"/>
      <c r="SJI95" s="3"/>
      <c r="SJJ95" s="3"/>
      <c r="SJK95" s="3"/>
      <c r="SJL95" s="3"/>
      <c r="SJM95" s="3"/>
      <c r="SJN95" s="3"/>
      <c r="SJO95" s="3"/>
      <c r="SJP95" s="3"/>
      <c r="SJQ95" s="3"/>
      <c r="SJR95" s="3"/>
      <c r="SJS95" s="3"/>
      <c r="SJT95" s="3"/>
      <c r="SJU95" s="3"/>
      <c r="SJV95" s="3"/>
      <c r="SJW95" s="3"/>
      <c r="SJX95" s="3"/>
      <c r="SJY95" s="3"/>
      <c r="SJZ95" s="3"/>
      <c r="SKA95" s="3"/>
      <c r="SKB95" s="3"/>
      <c r="SKC95" s="3"/>
      <c r="SKD95" s="3"/>
      <c r="SKE95" s="3"/>
      <c r="SKF95" s="3"/>
      <c r="SKG95" s="3"/>
      <c r="SKH95" s="3"/>
      <c r="SKI95" s="3"/>
      <c r="SKJ95" s="3"/>
      <c r="SKK95" s="3"/>
      <c r="SKL95" s="3"/>
      <c r="SKM95" s="3"/>
      <c r="SKN95" s="3"/>
      <c r="SKO95" s="3"/>
      <c r="SKP95" s="3"/>
      <c r="SKQ95" s="3"/>
      <c r="SKR95" s="3"/>
      <c r="SKS95" s="3"/>
      <c r="SKT95" s="3"/>
      <c r="SKU95" s="3"/>
      <c r="SKV95" s="3"/>
      <c r="SKW95" s="3"/>
      <c r="SKX95" s="3"/>
      <c r="SKY95" s="3"/>
      <c r="SKZ95" s="3"/>
      <c r="SLA95" s="3"/>
      <c r="SLB95" s="3"/>
      <c r="SLC95" s="3"/>
      <c r="SLD95" s="3"/>
      <c r="SLE95" s="3"/>
      <c r="SLF95" s="3"/>
      <c r="SLG95" s="3"/>
      <c r="SLH95" s="3"/>
      <c r="SLI95" s="3"/>
      <c r="SLJ95" s="3"/>
      <c r="SLK95" s="3"/>
      <c r="SLL95" s="3"/>
      <c r="SLM95" s="3"/>
      <c r="SLN95" s="3"/>
      <c r="SLO95" s="3"/>
      <c r="SLP95" s="3"/>
      <c r="SLQ95" s="3"/>
      <c r="SLR95" s="3"/>
      <c r="SLS95" s="3"/>
      <c r="SLT95" s="3"/>
      <c r="SLU95" s="3"/>
      <c r="SLV95" s="3"/>
      <c r="SLW95" s="3"/>
      <c r="SLX95" s="3"/>
      <c r="SLY95" s="3"/>
      <c r="SLZ95" s="3"/>
      <c r="SMA95" s="3"/>
      <c r="SMB95" s="3"/>
      <c r="SMC95" s="3"/>
      <c r="SMD95" s="3"/>
      <c r="SME95" s="3"/>
      <c r="SMF95" s="3"/>
      <c r="SMG95" s="3"/>
      <c r="SMH95" s="3"/>
      <c r="SMI95" s="3"/>
      <c r="SMJ95" s="3"/>
      <c r="SMK95" s="3"/>
      <c r="SML95" s="3"/>
      <c r="SMM95" s="3"/>
      <c r="SMN95" s="3"/>
      <c r="SMO95" s="3"/>
      <c r="SMP95" s="3"/>
      <c r="SMQ95" s="3"/>
      <c r="SMR95" s="3"/>
      <c r="SMS95" s="3"/>
      <c r="SMT95" s="3"/>
      <c r="SMU95" s="3"/>
      <c r="SMV95" s="3"/>
      <c r="SMW95" s="3"/>
      <c r="SMX95" s="3"/>
      <c r="SMY95" s="3"/>
      <c r="SMZ95" s="3"/>
      <c r="SNA95" s="3"/>
      <c r="SNB95" s="3"/>
      <c r="SNC95" s="3"/>
      <c r="SND95" s="3"/>
      <c r="SNE95" s="3"/>
      <c r="SNF95" s="3"/>
      <c r="SNG95" s="3"/>
      <c r="SNH95" s="3"/>
      <c r="SNI95" s="3"/>
      <c r="SNJ95" s="3"/>
      <c r="SNK95" s="3"/>
      <c r="SNL95" s="3"/>
      <c r="SNM95" s="3"/>
      <c r="SNN95" s="3"/>
      <c r="SNO95" s="3"/>
      <c r="SNP95" s="3"/>
      <c r="SNQ95" s="3"/>
      <c r="SNR95" s="3"/>
      <c r="SNS95" s="3"/>
      <c r="SNT95" s="3"/>
      <c r="SNU95" s="3"/>
      <c r="SNV95" s="3"/>
      <c r="SNW95" s="3"/>
      <c r="SNX95" s="3"/>
      <c r="SNY95" s="3"/>
      <c r="SNZ95" s="3"/>
      <c r="SOA95" s="3"/>
      <c r="SOB95" s="3"/>
      <c r="SOC95" s="3"/>
      <c r="SOD95" s="3"/>
      <c r="SOE95" s="3"/>
      <c r="SOF95" s="3"/>
      <c r="SOG95" s="3"/>
      <c r="SOH95" s="3"/>
      <c r="SOI95" s="3"/>
      <c r="SOJ95" s="3"/>
      <c r="SOK95" s="3"/>
      <c r="SOL95" s="3"/>
      <c r="SOM95" s="3"/>
      <c r="SON95" s="3"/>
      <c r="SOO95" s="3"/>
      <c r="SOP95" s="3"/>
      <c r="SOQ95" s="3"/>
      <c r="SOR95" s="3"/>
      <c r="SOS95" s="3"/>
      <c r="SOT95" s="3"/>
      <c r="SOU95" s="3"/>
      <c r="SOV95" s="3"/>
      <c r="SOW95" s="3"/>
      <c r="SOX95" s="3"/>
      <c r="SOY95" s="3"/>
      <c r="SOZ95" s="3"/>
      <c r="SPA95" s="3"/>
      <c r="SPB95" s="3"/>
      <c r="SPC95" s="3"/>
      <c r="SPD95" s="3"/>
      <c r="SPE95" s="3"/>
      <c r="SPF95" s="3"/>
      <c r="SPG95" s="3"/>
      <c r="SPH95" s="3"/>
      <c r="SPI95" s="3"/>
      <c r="SPJ95" s="3"/>
      <c r="SPK95" s="3"/>
      <c r="SPL95" s="3"/>
      <c r="SPM95" s="3"/>
      <c r="SPN95" s="3"/>
      <c r="SPO95" s="3"/>
      <c r="SPP95" s="3"/>
      <c r="SPQ95" s="3"/>
      <c r="SPR95" s="3"/>
      <c r="SPS95" s="3"/>
      <c r="SPT95" s="3"/>
      <c r="SPU95" s="3"/>
      <c r="SPV95" s="3"/>
      <c r="SPW95" s="3"/>
      <c r="SPX95" s="3"/>
      <c r="SPY95" s="3"/>
      <c r="SPZ95" s="3"/>
      <c r="SQA95" s="3"/>
      <c r="SQB95" s="3"/>
      <c r="SQC95" s="3"/>
      <c r="SQD95" s="3"/>
      <c r="SQE95" s="3"/>
      <c r="SQF95" s="3"/>
      <c r="SQG95" s="3"/>
      <c r="SQH95" s="3"/>
      <c r="SQI95" s="3"/>
      <c r="SQJ95" s="3"/>
      <c r="SQK95" s="3"/>
      <c r="SQL95" s="3"/>
      <c r="SQM95" s="3"/>
      <c r="SQN95" s="3"/>
      <c r="SQO95" s="3"/>
      <c r="SQP95" s="3"/>
      <c r="SQQ95" s="3"/>
      <c r="SQR95" s="3"/>
      <c r="SQS95" s="3"/>
      <c r="SQT95" s="3"/>
      <c r="SQU95" s="3"/>
      <c r="SQV95" s="3"/>
      <c r="SQW95" s="3"/>
      <c r="SQX95" s="3"/>
      <c r="SQY95" s="3"/>
      <c r="SQZ95" s="3"/>
      <c r="SRA95" s="3"/>
      <c r="SRB95" s="3"/>
      <c r="SRC95" s="3"/>
      <c r="SRD95" s="3"/>
      <c r="SRE95" s="3"/>
      <c r="SRF95" s="3"/>
      <c r="SRG95" s="3"/>
      <c r="SRH95" s="3"/>
      <c r="SRI95" s="3"/>
      <c r="SRJ95" s="3"/>
      <c r="SRK95" s="3"/>
      <c r="SRL95" s="3"/>
      <c r="SRM95" s="3"/>
      <c r="SRO95" s="3"/>
      <c r="SRP95" s="3"/>
      <c r="SRQ95" s="3"/>
      <c r="SRR95" s="3"/>
      <c r="SRS95" s="3"/>
      <c r="SRT95" s="3"/>
      <c r="SRU95" s="3"/>
      <c r="SRV95" s="3"/>
      <c r="SRW95" s="3"/>
      <c r="SRX95" s="3"/>
      <c r="SRY95" s="3"/>
      <c r="SRZ95" s="3"/>
      <c r="SSA95" s="3"/>
      <c r="SSB95" s="3"/>
      <c r="SSC95" s="3"/>
      <c r="SSD95" s="3"/>
      <c r="SSE95" s="3"/>
      <c r="SSF95" s="3"/>
      <c r="SSG95" s="3"/>
      <c r="SSH95" s="3"/>
      <c r="SSI95" s="3"/>
      <c r="SSJ95" s="3"/>
      <c r="SSK95" s="3"/>
      <c r="SSL95" s="3"/>
      <c r="SSM95" s="3"/>
      <c r="SSN95" s="3"/>
      <c r="SSO95" s="3"/>
      <c r="SSP95" s="3"/>
      <c r="SSQ95" s="3"/>
      <c r="SSR95" s="3"/>
      <c r="SSS95" s="3"/>
      <c r="SST95" s="3"/>
      <c r="SSU95" s="3"/>
      <c r="SSV95" s="3"/>
      <c r="SSW95" s="3"/>
      <c r="SSX95" s="3"/>
      <c r="SSY95" s="3"/>
      <c r="SSZ95" s="3"/>
      <c r="STA95" s="3"/>
      <c r="STB95" s="3"/>
      <c r="STC95" s="3"/>
      <c r="STD95" s="3"/>
      <c r="STE95" s="3"/>
      <c r="STF95" s="3"/>
      <c r="STG95" s="3"/>
      <c r="STH95" s="3"/>
      <c r="STI95" s="3"/>
      <c r="STJ95" s="3"/>
      <c r="STK95" s="3"/>
      <c r="STL95" s="3"/>
      <c r="STM95" s="3"/>
      <c r="STN95" s="3"/>
      <c r="STO95" s="3"/>
      <c r="STP95" s="3"/>
      <c r="STQ95" s="3"/>
      <c r="STR95" s="3"/>
      <c r="STS95" s="3"/>
      <c r="STT95" s="3"/>
      <c r="STU95" s="3"/>
      <c r="STV95" s="3"/>
      <c r="STW95" s="3"/>
      <c r="STX95" s="3"/>
      <c r="STY95" s="3"/>
      <c r="STZ95" s="3"/>
      <c r="SUA95" s="3"/>
      <c r="SUB95" s="3"/>
      <c r="SUC95" s="3"/>
      <c r="SUD95" s="3"/>
      <c r="SUE95" s="3"/>
      <c r="SUF95" s="3"/>
      <c r="SUG95" s="3"/>
      <c r="SUH95" s="3"/>
      <c r="SUI95" s="3"/>
      <c r="SUJ95" s="3"/>
      <c r="SUK95" s="3"/>
      <c r="SUL95" s="3"/>
      <c r="SUM95" s="3"/>
      <c r="SUN95" s="3"/>
      <c r="SUO95" s="3"/>
      <c r="SUP95" s="3"/>
      <c r="SUQ95" s="3"/>
      <c r="SUR95" s="3"/>
      <c r="SUS95" s="3"/>
      <c r="SUT95" s="3"/>
      <c r="SUU95" s="3"/>
      <c r="SUV95" s="3"/>
      <c r="SUW95" s="3"/>
      <c r="SUX95" s="3"/>
      <c r="SUY95" s="3"/>
      <c r="SUZ95" s="3"/>
      <c r="SVA95" s="3"/>
      <c r="SVB95" s="3"/>
      <c r="SVC95" s="3"/>
      <c r="SVD95" s="3"/>
      <c r="SVE95" s="3"/>
      <c r="SVF95" s="3"/>
      <c r="SVG95" s="3"/>
      <c r="SVH95" s="3"/>
      <c r="SVI95" s="3"/>
      <c r="SVJ95" s="3"/>
      <c r="SVK95" s="3"/>
      <c r="SVL95" s="3"/>
      <c r="SVM95" s="3"/>
      <c r="SVN95" s="3"/>
      <c r="SVO95" s="3"/>
      <c r="SVP95" s="3"/>
      <c r="SVQ95" s="3"/>
      <c r="SVR95" s="3"/>
      <c r="SVS95" s="3"/>
      <c r="SVT95" s="3"/>
      <c r="SVU95" s="3"/>
      <c r="SVV95" s="3"/>
      <c r="SVW95" s="3"/>
      <c r="SVX95" s="3"/>
      <c r="SVY95" s="3"/>
      <c r="SVZ95" s="3"/>
      <c r="SWA95" s="3"/>
      <c r="SWB95" s="3"/>
      <c r="SWC95" s="3"/>
      <c r="SWD95" s="3"/>
      <c r="SWE95" s="3"/>
      <c r="SWF95" s="3"/>
      <c r="SWG95" s="3"/>
      <c r="SWH95" s="3"/>
      <c r="SWI95" s="3"/>
      <c r="SWJ95" s="3"/>
      <c r="SWK95" s="3"/>
      <c r="SWL95" s="3"/>
      <c r="SWM95" s="3"/>
      <c r="SWN95" s="3"/>
      <c r="SWO95" s="3"/>
      <c r="SWP95" s="3"/>
      <c r="SWQ95" s="3"/>
      <c r="SWR95" s="3"/>
      <c r="SWS95" s="3"/>
      <c r="SWT95" s="3"/>
      <c r="SWU95" s="3"/>
      <c r="SWV95" s="3"/>
      <c r="SWW95" s="3"/>
      <c r="SWX95" s="3"/>
      <c r="SWY95" s="3"/>
      <c r="SWZ95" s="3"/>
      <c r="SXA95" s="3"/>
      <c r="SXB95" s="3"/>
      <c r="SXC95" s="3"/>
      <c r="SXD95" s="3"/>
      <c r="SXE95" s="3"/>
      <c r="SXF95" s="3"/>
      <c r="SXG95" s="3"/>
      <c r="SXH95" s="3"/>
      <c r="SXI95" s="3"/>
      <c r="SXJ95" s="3"/>
      <c r="SXK95" s="3"/>
      <c r="SXL95" s="3"/>
      <c r="SXM95" s="3"/>
      <c r="SXN95" s="3"/>
      <c r="SXO95" s="3"/>
      <c r="SXP95" s="3"/>
      <c r="SXQ95" s="3"/>
      <c r="SXR95" s="3"/>
      <c r="SXS95" s="3"/>
      <c r="SXT95" s="3"/>
      <c r="SXU95" s="3"/>
      <c r="SXV95" s="3"/>
      <c r="SXW95" s="3"/>
      <c r="SXX95" s="3"/>
      <c r="SXY95" s="3"/>
      <c r="SXZ95" s="3"/>
      <c r="SYA95" s="3"/>
      <c r="SYB95" s="3"/>
      <c r="SYC95" s="3"/>
      <c r="SYD95" s="3"/>
      <c r="SYE95" s="3"/>
      <c r="SYF95" s="3"/>
      <c r="SYG95" s="3"/>
      <c r="SYH95" s="3"/>
      <c r="SYI95" s="3"/>
      <c r="SYJ95" s="3"/>
      <c r="SYK95" s="3"/>
      <c r="SYL95" s="3"/>
      <c r="SYM95" s="3"/>
      <c r="SYN95" s="3"/>
      <c r="SYO95" s="3"/>
      <c r="SYP95" s="3"/>
      <c r="SYQ95" s="3"/>
      <c r="SYR95" s="3"/>
      <c r="SYS95" s="3"/>
      <c r="SYT95" s="3"/>
      <c r="SYU95" s="3"/>
      <c r="SYV95" s="3"/>
      <c r="SYW95" s="3"/>
      <c r="SYX95" s="3"/>
      <c r="SYY95" s="3"/>
      <c r="SYZ95" s="3"/>
      <c r="SZA95" s="3"/>
      <c r="SZB95" s="3"/>
      <c r="SZC95" s="3"/>
      <c r="SZD95" s="3"/>
      <c r="SZE95" s="3"/>
      <c r="SZF95" s="3"/>
      <c r="SZG95" s="3"/>
      <c r="SZH95" s="3"/>
      <c r="SZI95" s="3"/>
      <c r="SZJ95" s="3"/>
      <c r="SZK95" s="3"/>
      <c r="SZL95" s="3"/>
      <c r="SZM95" s="3"/>
      <c r="SZN95" s="3"/>
      <c r="SZO95" s="3"/>
      <c r="SZP95" s="3"/>
      <c r="SZQ95" s="3"/>
      <c r="SZR95" s="3"/>
      <c r="SZS95" s="3"/>
      <c r="SZT95" s="3"/>
      <c r="SZU95" s="3"/>
      <c r="SZV95" s="3"/>
      <c r="SZW95" s="3"/>
      <c r="SZX95" s="3"/>
      <c r="SZY95" s="3"/>
      <c r="SZZ95" s="3"/>
      <c r="TAA95" s="3"/>
      <c r="TAB95" s="3"/>
      <c r="TAC95" s="3"/>
      <c r="TAD95" s="3"/>
      <c r="TAE95" s="3"/>
      <c r="TAF95" s="3"/>
      <c r="TAG95" s="3"/>
      <c r="TAH95" s="3"/>
      <c r="TAI95" s="3"/>
      <c r="TAJ95" s="3"/>
      <c r="TAK95" s="3"/>
      <c r="TAL95" s="3"/>
      <c r="TAM95" s="3"/>
      <c r="TAN95" s="3"/>
      <c r="TAO95" s="3"/>
      <c r="TAP95" s="3"/>
      <c r="TAQ95" s="3"/>
      <c r="TAR95" s="3"/>
      <c r="TAS95" s="3"/>
      <c r="TAT95" s="3"/>
      <c r="TAU95" s="3"/>
      <c r="TAV95" s="3"/>
      <c r="TAW95" s="3"/>
      <c r="TAX95" s="3"/>
      <c r="TAY95" s="3"/>
      <c r="TAZ95" s="3"/>
      <c r="TBA95" s="3"/>
      <c r="TBB95" s="3"/>
      <c r="TBC95" s="3"/>
      <c r="TBD95" s="3"/>
      <c r="TBE95" s="3"/>
      <c r="TBF95" s="3"/>
      <c r="TBG95" s="3"/>
      <c r="TBH95" s="3"/>
      <c r="TBI95" s="3"/>
      <c r="TBK95" s="3"/>
      <c r="TBL95" s="3"/>
      <c r="TBM95" s="3"/>
      <c r="TBN95" s="3"/>
      <c r="TBO95" s="3"/>
      <c r="TBP95" s="3"/>
      <c r="TBQ95" s="3"/>
      <c r="TBR95" s="3"/>
      <c r="TBS95" s="3"/>
      <c r="TBT95" s="3"/>
      <c r="TBU95" s="3"/>
      <c r="TBV95" s="3"/>
      <c r="TBW95" s="3"/>
      <c r="TBX95" s="3"/>
      <c r="TBY95" s="3"/>
      <c r="TBZ95" s="3"/>
      <c r="TCA95" s="3"/>
      <c r="TCB95" s="3"/>
      <c r="TCC95" s="3"/>
      <c r="TCD95" s="3"/>
      <c r="TCE95" s="3"/>
      <c r="TCF95" s="3"/>
      <c r="TCG95" s="3"/>
      <c r="TCH95" s="3"/>
      <c r="TCI95" s="3"/>
      <c r="TCJ95" s="3"/>
      <c r="TCK95" s="3"/>
      <c r="TCL95" s="3"/>
      <c r="TCM95" s="3"/>
      <c r="TCN95" s="3"/>
      <c r="TCO95" s="3"/>
      <c r="TCP95" s="3"/>
      <c r="TCQ95" s="3"/>
      <c r="TCR95" s="3"/>
      <c r="TCS95" s="3"/>
      <c r="TCT95" s="3"/>
      <c r="TCU95" s="3"/>
      <c r="TCV95" s="3"/>
      <c r="TCW95" s="3"/>
      <c r="TCX95" s="3"/>
      <c r="TCY95" s="3"/>
      <c r="TCZ95" s="3"/>
      <c r="TDA95" s="3"/>
      <c r="TDB95" s="3"/>
      <c r="TDC95" s="3"/>
      <c r="TDD95" s="3"/>
      <c r="TDE95" s="3"/>
      <c r="TDF95" s="3"/>
      <c r="TDG95" s="3"/>
      <c r="TDH95" s="3"/>
      <c r="TDI95" s="3"/>
      <c r="TDJ95" s="3"/>
      <c r="TDK95" s="3"/>
      <c r="TDL95" s="3"/>
      <c r="TDM95" s="3"/>
      <c r="TDN95" s="3"/>
      <c r="TDO95" s="3"/>
      <c r="TDP95" s="3"/>
      <c r="TDQ95" s="3"/>
      <c r="TDR95" s="3"/>
      <c r="TDS95" s="3"/>
      <c r="TDT95" s="3"/>
      <c r="TDU95" s="3"/>
      <c r="TDV95" s="3"/>
      <c r="TDW95" s="3"/>
      <c r="TDX95" s="3"/>
      <c r="TDY95" s="3"/>
      <c r="TDZ95" s="3"/>
      <c r="TEA95" s="3"/>
      <c r="TEB95" s="3"/>
      <c r="TEC95" s="3"/>
      <c r="TED95" s="3"/>
      <c r="TEE95" s="3"/>
      <c r="TEF95" s="3"/>
      <c r="TEG95" s="3"/>
      <c r="TEH95" s="3"/>
      <c r="TEI95" s="3"/>
      <c r="TEJ95" s="3"/>
      <c r="TEK95" s="3"/>
      <c r="TEL95" s="3"/>
      <c r="TEM95" s="3"/>
      <c r="TEN95" s="3"/>
      <c r="TEO95" s="3"/>
      <c r="TEP95" s="3"/>
      <c r="TEQ95" s="3"/>
      <c r="TER95" s="3"/>
      <c r="TES95" s="3"/>
      <c r="TET95" s="3"/>
      <c r="TEU95" s="3"/>
      <c r="TEV95" s="3"/>
      <c r="TEW95" s="3"/>
      <c r="TEX95" s="3"/>
      <c r="TEY95" s="3"/>
      <c r="TEZ95" s="3"/>
      <c r="TFA95" s="3"/>
      <c r="TFB95" s="3"/>
      <c r="TFC95" s="3"/>
      <c r="TFD95" s="3"/>
      <c r="TFE95" s="3"/>
      <c r="TFF95" s="3"/>
      <c r="TFG95" s="3"/>
      <c r="TFH95" s="3"/>
      <c r="TFI95" s="3"/>
      <c r="TFJ95" s="3"/>
      <c r="TFK95" s="3"/>
      <c r="TFL95" s="3"/>
      <c r="TFM95" s="3"/>
      <c r="TFN95" s="3"/>
      <c r="TFO95" s="3"/>
      <c r="TFP95" s="3"/>
      <c r="TFQ95" s="3"/>
      <c r="TFR95" s="3"/>
      <c r="TFS95" s="3"/>
      <c r="TFT95" s="3"/>
      <c r="TFU95" s="3"/>
      <c r="TFV95" s="3"/>
      <c r="TFW95" s="3"/>
      <c r="TFX95" s="3"/>
      <c r="TFY95" s="3"/>
      <c r="TFZ95" s="3"/>
      <c r="TGA95" s="3"/>
      <c r="TGB95" s="3"/>
      <c r="TGC95" s="3"/>
      <c r="TGD95" s="3"/>
      <c r="TGE95" s="3"/>
      <c r="TGF95" s="3"/>
      <c r="TGG95" s="3"/>
      <c r="TGH95" s="3"/>
      <c r="TGI95" s="3"/>
      <c r="TGJ95" s="3"/>
      <c r="TGK95" s="3"/>
      <c r="TGL95" s="3"/>
      <c r="TGM95" s="3"/>
      <c r="TGN95" s="3"/>
      <c r="TGO95" s="3"/>
      <c r="TGP95" s="3"/>
      <c r="TGQ95" s="3"/>
      <c r="TGR95" s="3"/>
      <c r="TGS95" s="3"/>
      <c r="TGT95" s="3"/>
      <c r="TGU95" s="3"/>
      <c r="TGV95" s="3"/>
      <c r="TGW95" s="3"/>
      <c r="TGX95" s="3"/>
      <c r="TGY95" s="3"/>
      <c r="TGZ95" s="3"/>
      <c r="THA95" s="3"/>
      <c r="THB95" s="3"/>
      <c r="THC95" s="3"/>
      <c r="THD95" s="3"/>
      <c r="THE95" s="3"/>
      <c r="THF95" s="3"/>
      <c r="THG95" s="3"/>
      <c r="THH95" s="3"/>
      <c r="THI95" s="3"/>
      <c r="THJ95" s="3"/>
      <c r="THK95" s="3"/>
      <c r="THL95" s="3"/>
      <c r="THM95" s="3"/>
      <c r="THN95" s="3"/>
      <c r="THO95" s="3"/>
      <c r="THP95" s="3"/>
      <c r="THQ95" s="3"/>
      <c r="THR95" s="3"/>
      <c r="THS95" s="3"/>
      <c r="THT95" s="3"/>
      <c r="THU95" s="3"/>
      <c r="THV95" s="3"/>
      <c r="THW95" s="3"/>
      <c r="THX95" s="3"/>
      <c r="THY95" s="3"/>
      <c r="THZ95" s="3"/>
      <c r="TIA95" s="3"/>
      <c r="TIB95" s="3"/>
      <c r="TIC95" s="3"/>
      <c r="TID95" s="3"/>
      <c r="TIE95" s="3"/>
      <c r="TIF95" s="3"/>
      <c r="TIG95" s="3"/>
      <c r="TIH95" s="3"/>
      <c r="TII95" s="3"/>
      <c r="TIJ95" s="3"/>
      <c r="TIK95" s="3"/>
      <c r="TIL95" s="3"/>
      <c r="TIM95" s="3"/>
      <c r="TIN95" s="3"/>
      <c r="TIO95" s="3"/>
      <c r="TIP95" s="3"/>
      <c r="TIQ95" s="3"/>
      <c r="TIR95" s="3"/>
      <c r="TIS95" s="3"/>
      <c r="TIT95" s="3"/>
      <c r="TIU95" s="3"/>
      <c r="TIV95" s="3"/>
      <c r="TIW95" s="3"/>
      <c r="TIX95" s="3"/>
      <c r="TIY95" s="3"/>
      <c r="TIZ95" s="3"/>
      <c r="TJA95" s="3"/>
      <c r="TJB95" s="3"/>
      <c r="TJC95" s="3"/>
      <c r="TJD95" s="3"/>
      <c r="TJE95" s="3"/>
      <c r="TJF95" s="3"/>
      <c r="TJG95" s="3"/>
      <c r="TJH95" s="3"/>
      <c r="TJI95" s="3"/>
      <c r="TJJ95" s="3"/>
      <c r="TJK95" s="3"/>
      <c r="TJL95" s="3"/>
      <c r="TJM95" s="3"/>
      <c r="TJN95" s="3"/>
      <c r="TJO95" s="3"/>
      <c r="TJP95" s="3"/>
      <c r="TJQ95" s="3"/>
      <c r="TJR95" s="3"/>
      <c r="TJS95" s="3"/>
      <c r="TJT95" s="3"/>
      <c r="TJU95" s="3"/>
      <c r="TJV95" s="3"/>
      <c r="TJW95" s="3"/>
      <c r="TJX95" s="3"/>
      <c r="TJY95" s="3"/>
      <c r="TJZ95" s="3"/>
      <c r="TKA95" s="3"/>
      <c r="TKB95" s="3"/>
      <c r="TKC95" s="3"/>
      <c r="TKD95" s="3"/>
      <c r="TKE95" s="3"/>
      <c r="TKF95" s="3"/>
      <c r="TKG95" s="3"/>
      <c r="TKH95" s="3"/>
      <c r="TKI95" s="3"/>
      <c r="TKJ95" s="3"/>
      <c r="TKK95" s="3"/>
      <c r="TKL95" s="3"/>
      <c r="TKM95" s="3"/>
      <c r="TKN95" s="3"/>
      <c r="TKO95" s="3"/>
      <c r="TKP95" s="3"/>
      <c r="TKQ95" s="3"/>
      <c r="TKR95" s="3"/>
      <c r="TKS95" s="3"/>
      <c r="TKT95" s="3"/>
      <c r="TKU95" s="3"/>
      <c r="TKV95" s="3"/>
      <c r="TKW95" s="3"/>
      <c r="TKX95" s="3"/>
      <c r="TKY95" s="3"/>
      <c r="TKZ95" s="3"/>
      <c r="TLA95" s="3"/>
      <c r="TLB95" s="3"/>
      <c r="TLC95" s="3"/>
      <c r="TLD95" s="3"/>
      <c r="TLE95" s="3"/>
      <c r="TLG95" s="3"/>
      <c r="TLH95" s="3"/>
      <c r="TLI95" s="3"/>
      <c r="TLJ95" s="3"/>
      <c r="TLK95" s="3"/>
      <c r="TLL95" s="3"/>
      <c r="TLM95" s="3"/>
      <c r="TLN95" s="3"/>
      <c r="TLO95" s="3"/>
      <c r="TLP95" s="3"/>
      <c r="TLQ95" s="3"/>
      <c r="TLR95" s="3"/>
      <c r="TLS95" s="3"/>
      <c r="TLT95" s="3"/>
      <c r="TLU95" s="3"/>
      <c r="TLV95" s="3"/>
      <c r="TLW95" s="3"/>
      <c r="TLX95" s="3"/>
      <c r="TLY95" s="3"/>
      <c r="TLZ95" s="3"/>
      <c r="TMA95" s="3"/>
      <c r="TMB95" s="3"/>
      <c r="TMC95" s="3"/>
      <c r="TMD95" s="3"/>
      <c r="TME95" s="3"/>
      <c r="TMF95" s="3"/>
      <c r="TMG95" s="3"/>
      <c r="TMH95" s="3"/>
      <c r="TMI95" s="3"/>
      <c r="TMJ95" s="3"/>
      <c r="TMK95" s="3"/>
      <c r="TML95" s="3"/>
      <c r="TMM95" s="3"/>
      <c r="TMN95" s="3"/>
      <c r="TMO95" s="3"/>
      <c r="TMP95" s="3"/>
      <c r="TMQ95" s="3"/>
      <c r="TMR95" s="3"/>
      <c r="TMS95" s="3"/>
      <c r="TMT95" s="3"/>
      <c r="TMU95" s="3"/>
      <c r="TMV95" s="3"/>
      <c r="TMW95" s="3"/>
      <c r="TMX95" s="3"/>
      <c r="TMY95" s="3"/>
      <c r="TMZ95" s="3"/>
      <c r="TNA95" s="3"/>
      <c r="TNB95" s="3"/>
      <c r="TNC95" s="3"/>
      <c r="TND95" s="3"/>
      <c r="TNE95" s="3"/>
      <c r="TNF95" s="3"/>
      <c r="TNG95" s="3"/>
      <c r="TNH95" s="3"/>
      <c r="TNI95" s="3"/>
      <c r="TNJ95" s="3"/>
      <c r="TNK95" s="3"/>
      <c r="TNL95" s="3"/>
      <c r="TNM95" s="3"/>
      <c r="TNN95" s="3"/>
      <c r="TNO95" s="3"/>
      <c r="TNP95" s="3"/>
      <c r="TNQ95" s="3"/>
      <c r="TNR95" s="3"/>
      <c r="TNS95" s="3"/>
      <c r="TNT95" s="3"/>
      <c r="TNU95" s="3"/>
      <c r="TNV95" s="3"/>
      <c r="TNW95" s="3"/>
      <c r="TNX95" s="3"/>
      <c r="TNY95" s="3"/>
      <c r="TNZ95" s="3"/>
      <c r="TOA95" s="3"/>
      <c r="TOB95" s="3"/>
      <c r="TOC95" s="3"/>
      <c r="TOD95" s="3"/>
      <c r="TOE95" s="3"/>
      <c r="TOF95" s="3"/>
      <c r="TOG95" s="3"/>
      <c r="TOH95" s="3"/>
      <c r="TOI95" s="3"/>
      <c r="TOJ95" s="3"/>
      <c r="TOK95" s="3"/>
      <c r="TOL95" s="3"/>
      <c r="TOM95" s="3"/>
      <c r="TON95" s="3"/>
      <c r="TOO95" s="3"/>
      <c r="TOP95" s="3"/>
      <c r="TOQ95" s="3"/>
      <c r="TOR95" s="3"/>
      <c r="TOS95" s="3"/>
      <c r="TOT95" s="3"/>
      <c r="TOU95" s="3"/>
      <c r="TOV95" s="3"/>
      <c r="TOW95" s="3"/>
      <c r="TOX95" s="3"/>
      <c r="TOY95" s="3"/>
      <c r="TOZ95" s="3"/>
      <c r="TPA95" s="3"/>
      <c r="TPB95" s="3"/>
      <c r="TPC95" s="3"/>
      <c r="TPD95" s="3"/>
      <c r="TPE95" s="3"/>
      <c r="TPF95" s="3"/>
      <c r="TPG95" s="3"/>
      <c r="TPH95" s="3"/>
      <c r="TPI95" s="3"/>
      <c r="TPJ95" s="3"/>
      <c r="TPK95" s="3"/>
      <c r="TPL95" s="3"/>
      <c r="TPM95" s="3"/>
      <c r="TPN95" s="3"/>
      <c r="TPO95" s="3"/>
      <c r="TPP95" s="3"/>
      <c r="TPQ95" s="3"/>
      <c r="TPR95" s="3"/>
      <c r="TPS95" s="3"/>
      <c r="TPT95" s="3"/>
      <c r="TPU95" s="3"/>
      <c r="TPV95" s="3"/>
      <c r="TPW95" s="3"/>
      <c r="TPX95" s="3"/>
      <c r="TPY95" s="3"/>
      <c r="TPZ95" s="3"/>
      <c r="TQA95" s="3"/>
      <c r="TQB95" s="3"/>
      <c r="TQC95" s="3"/>
      <c r="TQD95" s="3"/>
      <c r="TQE95" s="3"/>
      <c r="TQF95" s="3"/>
      <c r="TQG95" s="3"/>
      <c r="TQH95" s="3"/>
      <c r="TQI95" s="3"/>
      <c r="TQJ95" s="3"/>
      <c r="TQK95" s="3"/>
      <c r="TQL95" s="3"/>
      <c r="TQM95" s="3"/>
      <c r="TQN95" s="3"/>
      <c r="TQO95" s="3"/>
      <c r="TQP95" s="3"/>
      <c r="TQQ95" s="3"/>
      <c r="TQR95" s="3"/>
      <c r="TQS95" s="3"/>
      <c r="TQT95" s="3"/>
      <c r="TQU95" s="3"/>
      <c r="TQV95" s="3"/>
      <c r="TQW95" s="3"/>
      <c r="TQX95" s="3"/>
      <c r="TQY95" s="3"/>
      <c r="TQZ95" s="3"/>
      <c r="TRA95" s="3"/>
      <c r="TRB95" s="3"/>
      <c r="TRC95" s="3"/>
      <c r="TRD95" s="3"/>
      <c r="TRE95" s="3"/>
      <c r="TRF95" s="3"/>
      <c r="TRG95" s="3"/>
      <c r="TRH95" s="3"/>
      <c r="TRI95" s="3"/>
      <c r="TRJ95" s="3"/>
      <c r="TRK95" s="3"/>
      <c r="TRL95" s="3"/>
      <c r="TRM95" s="3"/>
      <c r="TRN95" s="3"/>
      <c r="TRO95" s="3"/>
      <c r="TRP95" s="3"/>
      <c r="TRQ95" s="3"/>
      <c r="TRR95" s="3"/>
      <c r="TRS95" s="3"/>
      <c r="TRT95" s="3"/>
      <c r="TRU95" s="3"/>
      <c r="TRV95" s="3"/>
      <c r="TRW95" s="3"/>
      <c r="TRX95" s="3"/>
      <c r="TRY95" s="3"/>
      <c r="TRZ95" s="3"/>
      <c r="TSA95" s="3"/>
      <c r="TSB95" s="3"/>
      <c r="TSC95" s="3"/>
      <c r="TSD95" s="3"/>
      <c r="TSE95" s="3"/>
      <c r="TSF95" s="3"/>
      <c r="TSG95" s="3"/>
      <c r="TSH95" s="3"/>
      <c r="TSI95" s="3"/>
      <c r="TSJ95" s="3"/>
      <c r="TSK95" s="3"/>
      <c r="TSL95" s="3"/>
      <c r="TSM95" s="3"/>
      <c r="TSN95" s="3"/>
      <c r="TSO95" s="3"/>
      <c r="TSP95" s="3"/>
      <c r="TSQ95" s="3"/>
      <c r="TSR95" s="3"/>
      <c r="TSS95" s="3"/>
      <c r="TST95" s="3"/>
      <c r="TSU95" s="3"/>
      <c r="TSV95" s="3"/>
      <c r="TSW95" s="3"/>
      <c r="TSX95" s="3"/>
      <c r="TSY95" s="3"/>
      <c r="TSZ95" s="3"/>
      <c r="TTA95" s="3"/>
      <c r="TTB95" s="3"/>
      <c r="TTC95" s="3"/>
      <c r="TTD95" s="3"/>
      <c r="TTE95" s="3"/>
      <c r="TTF95" s="3"/>
      <c r="TTG95" s="3"/>
      <c r="TTH95" s="3"/>
      <c r="TTI95" s="3"/>
      <c r="TTJ95" s="3"/>
      <c r="TTK95" s="3"/>
      <c r="TTL95" s="3"/>
      <c r="TTM95" s="3"/>
      <c r="TTN95" s="3"/>
      <c r="TTO95" s="3"/>
      <c r="TTP95" s="3"/>
      <c r="TTQ95" s="3"/>
      <c r="TTR95" s="3"/>
      <c r="TTS95" s="3"/>
      <c r="TTT95" s="3"/>
      <c r="TTU95" s="3"/>
      <c r="TTV95" s="3"/>
      <c r="TTW95" s="3"/>
      <c r="TTX95" s="3"/>
      <c r="TTY95" s="3"/>
      <c r="TTZ95" s="3"/>
      <c r="TUA95" s="3"/>
      <c r="TUB95" s="3"/>
      <c r="TUC95" s="3"/>
      <c r="TUD95" s="3"/>
      <c r="TUE95" s="3"/>
      <c r="TUF95" s="3"/>
      <c r="TUG95" s="3"/>
      <c r="TUH95" s="3"/>
      <c r="TUI95" s="3"/>
      <c r="TUJ95" s="3"/>
      <c r="TUK95" s="3"/>
      <c r="TUL95" s="3"/>
      <c r="TUM95" s="3"/>
      <c r="TUN95" s="3"/>
      <c r="TUO95" s="3"/>
      <c r="TUP95" s="3"/>
      <c r="TUQ95" s="3"/>
      <c r="TUR95" s="3"/>
      <c r="TUS95" s="3"/>
      <c r="TUT95" s="3"/>
      <c r="TUU95" s="3"/>
      <c r="TUV95" s="3"/>
      <c r="TUW95" s="3"/>
      <c r="TUX95" s="3"/>
      <c r="TUY95" s="3"/>
      <c r="TUZ95" s="3"/>
      <c r="TVA95" s="3"/>
      <c r="TVC95" s="3"/>
      <c r="TVD95" s="3"/>
      <c r="TVE95" s="3"/>
      <c r="TVF95" s="3"/>
      <c r="TVG95" s="3"/>
      <c r="TVH95" s="3"/>
      <c r="TVI95" s="3"/>
      <c r="TVJ95" s="3"/>
      <c r="TVK95" s="3"/>
      <c r="TVL95" s="3"/>
      <c r="TVM95" s="3"/>
      <c r="TVN95" s="3"/>
      <c r="TVO95" s="3"/>
      <c r="TVP95" s="3"/>
      <c r="TVQ95" s="3"/>
      <c r="TVR95" s="3"/>
      <c r="TVS95" s="3"/>
      <c r="TVT95" s="3"/>
      <c r="TVU95" s="3"/>
      <c r="TVV95" s="3"/>
      <c r="TVW95" s="3"/>
      <c r="TVX95" s="3"/>
      <c r="TVY95" s="3"/>
      <c r="TVZ95" s="3"/>
      <c r="TWA95" s="3"/>
      <c r="TWB95" s="3"/>
      <c r="TWC95" s="3"/>
      <c r="TWD95" s="3"/>
      <c r="TWE95" s="3"/>
      <c r="TWF95" s="3"/>
      <c r="TWG95" s="3"/>
      <c r="TWH95" s="3"/>
      <c r="TWI95" s="3"/>
      <c r="TWJ95" s="3"/>
      <c r="TWK95" s="3"/>
      <c r="TWL95" s="3"/>
      <c r="TWM95" s="3"/>
      <c r="TWN95" s="3"/>
      <c r="TWO95" s="3"/>
      <c r="TWP95" s="3"/>
      <c r="TWQ95" s="3"/>
      <c r="TWR95" s="3"/>
      <c r="TWS95" s="3"/>
      <c r="TWT95" s="3"/>
      <c r="TWU95" s="3"/>
      <c r="TWV95" s="3"/>
      <c r="TWW95" s="3"/>
      <c r="TWX95" s="3"/>
      <c r="TWY95" s="3"/>
      <c r="TWZ95" s="3"/>
      <c r="TXA95" s="3"/>
      <c r="TXB95" s="3"/>
      <c r="TXC95" s="3"/>
      <c r="TXD95" s="3"/>
      <c r="TXE95" s="3"/>
      <c r="TXF95" s="3"/>
      <c r="TXG95" s="3"/>
      <c r="TXH95" s="3"/>
      <c r="TXI95" s="3"/>
      <c r="TXJ95" s="3"/>
      <c r="TXK95" s="3"/>
      <c r="TXL95" s="3"/>
      <c r="TXM95" s="3"/>
      <c r="TXN95" s="3"/>
      <c r="TXO95" s="3"/>
      <c r="TXP95" s="3"/>
      <c r="TXQ95" s="3"/>
      <c r="TXR95" s="3"/>
      <c r="TXS95" s="3"/>
      <c r="TXT95" s="3"/>
      <c r="TXU95" s="3"/>
      <c r="TXV95" s="3"/>
      <c r="TXW95" s="3"/>
      <c r="TXX95" s="3"/>
      <c r="TXY95" s="3"/>
      <c r="TXZ95" s="3"/>
      <c r="TYA95" s="3"/>
      <c r="TYB95" s="3"/>
      <c r="TYC95" s="3"/>
      <c r="TYD95" s="3"/>
      <c r="TYE95" s="3"/>
      <c r="TYF95" s="3"/>
      <c r="TYG95" s="3"/>
      <c r="TYH95" s="3"/>
      <c r="TYI95" s="3"/>
      <c r="TYJ95" s="3"/>
      <c r="TYK95" s="3"/>
      <c r="TYL95" s="3"/>
      <c r="TYM95" s="3"/>
      <c r="TYN95" s="3"/>
      <c r="TYO95" s="3"/>
      <c r="TYP95" s="3"/>
      <c r="TYQ95" s="3"/>
      <c r="TYR95" s="3"/>
      <c r="TYS95" s="3"/>
      <c r="TYT95" s="3"/>
      <c r="TYU95" s="3"/>
      <c r="TYV95" s="3"/>
      <c r="TYW95" s="3"/>
      <c r="TYX95" s="3"/>
      <c r="TYY95" s="3"/>
      <c r="TYZ95" s="3"/>
      <c r="TZA95" s="3"/>
      <c r="TZB95" s="3"/>
      <c r="TZC95" s="3"/>
      <c r="TZD95" s="3"/>
      <c r="TZE95" s="3"/>
      <c r="TZF95" s="3"/>
      <c r="TZG95" s="3"/>
      <c r="TZH95" s="3"/>
      <c r="TZI95" s="3"/>
      <c r="TZJ95" s="3"/>
      <c r="TZK95" s="3"/>
      <c r="TZL95" s="3"/>
      <c r="TZM95" s="3"/>
      <c r="TZN95" s="3"/>
      <c r="TZO95" s="3"/>
      <c r="TZP95" s="3"/>
      <c r="TZQ95" s="3"/>
      <c r="TZR95" s="3"/>
      <c r="TZS95" s="3"/>
      <c r="TZT95" s="3"/>
      <c r="TZU95" s="3"/>
      <c r="TZV95" s="3"/>
      <c r="TZW95" s="3"/>
      <c r="TZX95" s="3"/>
      <c r="TZY95" s="3"/>
      <c r="TZZ95" s="3"/>
      <c r="UAA95" s="3"/>
      <c r="UAB95" s="3"/>
      <c r="UAC95" s="3"/>
      <c r="UAD95" s="3"/>
      <c r="UAE95" s="3"/>
      <c r="UAF95" s="3"/>
      <c r="UAG95" s="3"/>
      <c r="UAH95" s="3"/>
      <c r="UAI95" s="3"/>
      <c r="UAJ95" s="3"/>
      <c r="UAK95" s="3"/>
      <c r="UAL95" s="3"/>
      <c r="UAM95" s="3"/>
      <c r="UAN95" s="3"/>
      <c r="UAO95" s="3"/>
      <c r="UAP95" s="3"/>
      <c r="UAQ95" s="3"/>
      <c r="UAR95" s="3"/>
      <c r="UAS95" s="3"/>
      <c r="UAT95" s="3"/>
      <c r="UAU95" s="3"/>
      <c r="UAV95" s="3"/>
      <c r="UAW95" s="3"/>
      <c r="UAX95" s="3"/>
      <c r="UAY95" s="3"/>
      <c r="UAZ95" s="3"/>
      <c r="UBA95" s="3"/>
      <c r="UBB95" s="3"/>
      <c r="UBC95" s="3"/>
      <c r="UBD95" s="3"/>
      <c r="UBE95" s="3"/>
      <c r="UBF95" s="3"/>
      <c r="UBG95" s="3"/>
      <c r="UBH95" s="3"/>
      <c r="UBI95" s="3"/>
      <c r="UBJ95" s="3"/>
      <c r="UBK95" s="3"/>
      <c r="UBL95" s="3"/>
      <c r="UBM95" s="3"/>
      <c r="UBN95" s="3"/>
      <c r="UBO95" s="3"/>
      <c r="UBP95" s="3"/>
      <c r="UBQ95" s="3"/>
      <c r="UBR95" s="3"/>
      <c r="UBS95" s="3"/>
      <c r="UBT95" s="3"/>
      <c r="UBU95" s="3"/>
      <c r="UBV95" s="3"/>
      <c r="UBW95" s="3"/>
      <c r="UBX95" s="3"/>
      <c r="UBY95" s="3"/>
      <c r="UBZ95" s="3"/>
      <c r="UCA95" s="3"/>
      <c r="UCB95" s="3"/>
      <c r="UCC95" s="3"/>
      <c r="UCD95" s="3"/>
      <c r="UCE95" s="3"/>
      <c r="UCF95" s="3"/>
      <c r="UCG95" s="3"/>
      <c r="UCH95" s="3"/>
      <c r="UCI95" s="3"/>
      <c r="UCJ95" s="3"/>
      <c r="UCK95" s="3"/>
      <c r="UCL95" s="3"/>
      <c r="UCM95" s="3"/>
      <c r="UCN95" s="3"/>
      <c r="UCO95" s="3"/>
      <c r="UCP95" s="3"/>
      <c r="UCQ95" s="3"/>
      <c r="UCR95" s="3"/>
      <c r="UCS95" s="3"/>
      <c r="UCT95" s="3"/>
      <c r="UCU95" s="3"/>
      <c r="UCV95" s="3"/>
      <c r="UCW95" s="3"/>
      <c r="UCX95" s="3"/>
      <c r="UCY95" s="3"/>
      <c r="UCZ95" s="3"/>
      <c r="UDA95" s="3"/>
      <c r="UDB95" s="3"/>
      <c r="UDC95" s="3"/>
      <c r="UDD95" s="3"/>
      <c r="UDE95" s="3"/>
      <c r="UDF95" s="3"/>
      <c r="UDG95" s="3"/>
      <c r="UDH95" s="3"/>
      <c r="UDI95" s="3"/>
      <c r="UDJ95" s="3"/>
      <c r="UDK95" s="3"/>
      <c r="UDL95" s="3"/>
      <c r="UDM95" s="3"/>
      <c r="UDN95" s="3"/>
      <c r="UDO95" s="3"/>
      <c r="UDP95" s="3"/>
      <c r="UDQ95" s="3"/>
      <c r="UDR95" s="3"/>
      <c r="UDS95" s="3"/>
      <c r="UDT95" s="3"/>
      <c r="UDU95" s="3"/>
      <c r="UDV95" s="3"/>
      <c r="UDW95" s="3"/>
      <c r="UDX95" s="3"/>
      <c r="UDY95" s="3"/>
      <c r="UDZ95" s="3"/>
      <c r="UEA95" s="3"/>
      <c r="UEB95" s="3"/>
      <c r="UEC95" s="3"/>
      <c r="UED95" s="3"/>
      <c r="UEE95" s="3"/>
      <c r="UEF95" s="3"/>
      <c r="UEG95" s="3"/>
      <c r="UEH95" s="3"/>
      <c r="UEI95" s="3"/>
      <c r="UEJ95" s="3"/>
      <c r="UEK95" s="3"/>
      <c r="UEL95" s="3"/>
      <c r="UEM95" s="3"/>
      <c r="UEN95" s="3"/>
      <c r="UEO95" s="3"/>
      <c r="UEP95" s="3"/>
      <c r="UEQ95" s="3"/>
      <c r="UER95" s="3"/>
      <c r="UES95" s="3"/>
      <c r="UET95" s="3"/>
      <c r="UEU95" s="3"/>
      <c r="UEV95" s="3"/>
      <c r="UEW95" s="3"/>
      <c r="UEY95" s="3"/>
      <c r="UEZ95" s="3"/>
      <c r="UFA95" s="3"/>
      <c r="UFB95" s="3"/>
      <c r="UFC95" s="3"/>
      <c r="UFD95" s="3"/>
      <c r="UFE95" s="3"/>
      <c r="UFF95" s="3"/>
      <c r="UFG95" s="3"/>
      <c r="UFH95" s="3"/>
      <c r="UFI95" s="3"/>
      <c r="UFJ95" s="3"/>
      <c r="UFK95" s="3"/>
      <c r="UFL95" s="3"/>
      <c r="UFM95" s="3"/>
      <c r="UFN95" s="3"/>
      <c r="UFO95" s="3"/>
      <c r="UFP95" s="3"/>
      <c r="UFQ95" s="3"/>
      <c r="UFR95" s="3"/>
      <c r="UFS95" s="3"/>
      <c r="UFT95" s="3"/>
      <c r="UFU95" s="3"/>
      <c r="UFV95" s="3"/>
      <c r="UFW95" s="3"/>
      <c r="UFX95" s="3"/>
      <c r="UFY95" s="3"/>
      <c r="UFZ95" s="3"/>
      <c r="UGA95" s="3"/>
      <c r="UGB95" s="3"/>
      <c r="UGC95" s="3"/>
      <c r="UGD95" s="3"/>
      <c r="UGE95" s="3"/>
      <c r="UGF95" s="3"/>
      <c r="UGG95" s="3"/>
      <c r="UGH95" s="3"/>
      <c r="UGI95" s="3"/>
      <c r="UGJ95" s="3"/>
      <c r="UGK95" s="3"/>
      <c r="UGL95" s="3"/>
      <c r="UGM95" s="3"/>
      <c r="UGN95" s="3"/>
      <c r="UGO95" s="3"/>
      <c r="UGP95" s="3"/>
      <c r="UGQ95" s="3"/>
      <c r="UGR95" s="3"/>
      <c r="UGS95" s="3"/>
      <c r="UGT95" s="3"/>
      <c r="UGU95" s="3"/>
      <c r="UGV95" s="3"/>
      <c r="UGW95" s="3"/>
      <c r="UGX95" s="3"/>
      <c r="UGY95" s="3"/>
      <c r="UGZ95" s="3"/>
      <c r="UHA95" s="3"/>
      <c r="UHB95" s="3"/>
      <c r="UHC95" s="3"/>
      <c r="UHD95" s="3"/>
      <c r="UHE95" s="3"/>
      <c r="UHF95" s="3"/>
      <c r="UHG95" s="3"/>
      <c r="UHH95" s="3"/>
      <c r="UHI95" s="3"/>
      <c r="UHJ95" s="3"/>
      <c r="UHK95" s="3"/>
      <c r="UHL95" s="3"/>
      <c r="UHM95" s="3"/>
      <c r="UHN95" s="3"/>
      <c r="UHO95" s="3"/>
      <c r="UHP95" s="3"/>
      <c r="UHQ95" s="3"/>
      <c r="UHR95" s="3"/>
      <c r="UHS95" s="3"/>
      <c r="UHT95" s="3"/>
      <c r="UHU95" s="3"/>
      <c r="UHV95" s="3"/>
      <c r="UHW95" s="3"/>
      <c r="UHX95" s="3"/>
      <c r="UHY95" s="3"/>
      <c r="UHZ95" s="3"/>
      <c r="UIA95" s="3"/>
      <c r="UIB95" s="3"/>
      <c r="UIC95" s="3"/>
      <c r="UID95" s="3"/>
      <c r="UIE95" s="3"/>
      <c r="UIF95" s="3"/>
      <c r="UIG95" s="3"/>
      <c r="UIH95" s="3"/>
      <c r="UII95" s="3"/>
      <c r="UIJ95" s="3"/>
      <c r="UIK95" s="3"/>
      <c r="UIL95" s="3"/>
      <c r="UIM95" s="3"/>
      <c r="UIN95" s="3"/>
      <c r="UIO95" s="3"/>
      <c r="UIP95" s="3"/>
      <c r="UIQ95" s="3"/>
      <c r="UIR95" s="3"/>
      <c r="UIS95" s="3"/>
      <c r="UIT95" s="3"/>
      <c r="UIU95" s="3"/>
      <c r="UIV95" s="3"/>
      <c r="UIW95" s="3"/>
      <c r="UIX95" s="3"/>
      <c r="UIY95" s="3"/>
      <c r="UIZ95" s="3"/>
      <c r="UJA95" s="3"/>
      <c r="UJB95" s="3"/>
      <c r="UJC95" s="3"/>
      <c r="UJD95" s="3"/>
      <c r="UJE95" s="3"/>
      <c r="UJF95" s="3"/>
      <c r="UJG95" s="3"/>
      <c r="UJH95" s="3"/>
      <c r="UJI95" s="3"/>
      <c r="UJJ95" s="3"/>
      <c r="UJK95" s="3"/>
      <c r="UJL95" s="3"/>
      <c r="UJM95" s="3"/>
      <c r="UJN95" s="3"/>
      <c r="UJO95" s="3"/>
      <c r="UJP95" s="3"/>
      <c r="UJQ95" s="3"/>
      <c r="UJR95" s="3"/>
      <c r="UJS95" s="3"/>
      <c r="UJT95" s="3"/>
      <c r="UJU95" s="3"/>
      <c r="UJV95" s="3"/>
      <c r="UJW95" s="3"/>
      <c r="UJX95" s="3"/>
      <c r="UJY95" s="3"/>
      <c r="UJZ95" s="3"/>
      <c r="UKA95" s="3"/>
      <c r="UKB95" s="3"/>
      <c r="UKC95" s="3"/>
      <c r="UKD95" s="3"/>
      <c r="UKE95" s="3"/>
      <c r="UKF95" s="3"/>
      <c r="UKG95" s="3"/>
      <c r="UKH95" s="3"/>
      <c r="UKI95" s="3"/>
      <c r="UKJ95" s="3"/>
      <c r="UKK95" s="3"/>
      <c r="UKL95" s="3"/>
      <c r="UKM95" s="3"/>
      <c r="UKN95" s="3"/>
      <c r="UKO95" s="3"/>
      <c r="UKP95" s="3"/>
      <c r="UKQ95" s="3"/>
      <c r="UKR95" s="3"/>
      <c r="UKS95" s="3"/>
      <c r="UKT95" s="3"/>
      <c r="UKU95" s="3"/>
      <c r="UKV95" s="3"/>
      <c r="UKW95" s="3"/>
      <c r="UKX95" s="3"/>
      <c r="UKY95" s="3"/>
      <c r="UKZ95" s="3"/>
      <c r="ULA95" s="3"/>
      <c r="ULB95" s="3"/>
      <c r="ULC95" s="3"/>
      <c r="ULD95" s="3"/>
      <c r="ULE95" s="3"/>
      <c r="ULF95" s="3"/>
      <c r="ULG95" s="3"/>
      <c r="ULH95" s="3"/>
      <c r="ULI95" s="3"/>
      <c r="ULJ95" s="3"/>
      <c r="ULK95" s="3"/>
      <c r="ULL95" s="3"/>
      <c r="ULM95" s="3"/>
      <c r="ULN95" s="3"/>
      <c r="ULO95" s="3"/>
      <c r="ULP95" s="3"/>
      <c r="ULQ95" s="3"/>
      <c r="ULR95" s="3"/>
      <c r="ULS95" s="3"/>
      <c r="ULT95" s="3"/>
      <c r="ULU95" s="3"/>
      <c r="ULV95" s="3"/>
      <c r="ULW95" s="3"/>
      <c r="ULX95" s="3"/>
      <c r="ULY95" s="3"/>
      <c r="ULZ95" s="3"/>
      <c r="UMA95" s="3"/>
      <c r="UMB95" s="3"/>
      <c r="UMC95" s="3"/>
      <c r="UMD95" s="3"/>
      <c r="UME95" s="3"/>
      <c r="UMF95" s="3"/>
      <c r="UMG95" s="3"/>
      <c r="UMH95" s="3"/>
      <c r="UMI95" s="3"/>
      <c r="UMJ95" s="3"/>
      <c r="UMK95" s="3"/>
      <c r="UML95" s="3"/>
      <c r="UMM95" s="3"/>
      <c r="UMN95" s="3"/>
      <c r="UMO95" s="3"/>
      <c r="UMP95" s="3"/>
      <c r="UMQ95" s="3"/>
      <c r="UMR95" s="3"/>
      <c r="UMS95" s="3"/>
      <c r="UMT95" s="3"/>
      <c r="UMU95" s="3"/>
      <c r="UMV95" s="3"/>
      <c r="UMW95" s="3"/>
      <c r="UMX95" s="3"/>
      <c r="UMY95" s="3"/>
      <c r="UMZ95" s="3"/>
      <c r="UNA95" s="3"/>
      <c r="UNB95" s="3"/>
      <c r="UNC95" s="3"/>
      <c r="UND95" s="3"/>
      <c r="UNE95" s="3"/>
      <c r="UNF95" s="3"/>
      <c r="UNG95" s="3"/>
      <c r="UNH95" s="3"/>
      <c r="UNI95" s="3"/>
      <c r="UNJ95" s="3"/>
      <c r="UNK95" s="3"/>
      <c r="UNL95" s="3"/>
      <c r="UNM95" s="3"/>
      <c r="UNN95" s="3"/>
      <c r="UNO95" s="3"/>
      <c r="UNP95" s="3"/>
      <c r="UNQ95" s="3"/>
      <c r="UNR95" s="3"/>
      <c r="UNS95" s="3"/>
      <c r="UNT95" s="3"/>
      <c r="UNU95" s="3"/>
      <c r="UNV95" s="3"/>
      <c r="UNW95" s="3"/>
      <c r="UNX95" s="3"/>
      <c r="UNY95" s="3"/>
      <c r="UNZ95" s="3"/>
      <c r="UOA95" s="3"/>
      <c r="UOB95" s="3"/>
      <c r="UOC95" s="3"/>
      <c r="UOD95" s="3"/>
      <c r="UOE95" s="3"/>
      <c r="UOF95" s="3"/>
      <c r="UOG95" s="3"/>
      <c r="UOH95" s="3"/>
      <c r="UOI95" s="3"/>
      <c r="UOJ95" s="3"/>
      <c r="UOK95" s="3"/>
      <c r="UOL95" s="3"/>
      <c r="UOM95" s="3"/>
      <c r="UON95" s="3"/>
      <c r="UOO95" s="3"/>
      <c r="UOP95" s="3"/>
      <c r="UOQ95" s="3"/>
      <c r="UOR95" s="3"/>
      <c r="UOS95" s="3"/>
      <c r="UOU95" s="3"/>
      <c r="UOV95" s="3"/>
      <c r="UOW95" s="3"/>
      <c r="UOX95" s="3"/>
      <c r="UOY95" s="3"/>
      <c r="UOZ95" s="3"/>
      <c r="UPA95" s="3"/>
      <c r="UPB95" s="3"/>
      <c r="UPC95" s="3"/>
      <c r="UPD95" s="3"/>
      <c r="UPE95" s="3"/>
      <c r="UPF95" s="3"/>
      <c r="UPG95" s="3"/>
      <c r="UPH95" s="3"/>
      <c r="UPI95" s="3"/>
      <c r="UPJ95" s="3"/>
      <c r="UPK95" s="3"/>
      <c r="UPL95" s="3"/>
      <c r="UPM95" s="3"/>
      <c r="UPN95" s="3"/>
      <c r="UPO95" s="3"/>
      <c r="UPP95" s="3"/>
      <c r="UPQ95" s="3"/>
      <c r="UPR95" s="3"/>
      <c r="UPS95" s="3"/>
      <c r="UPT95" s="3"/>
      <c r="UPU95" s="3"/>
      <c r="UPV95" s="3"/>
      <c r="UPW95" s="3"/>
      <c r="UPX95" s="3"/>
      <c r="UPY95" s="3"/>
      <c r="UPZ95" s="3"/>
      <c r="UQA95" s="3"/>
      <c r="UQB95" s="3"/>
      <c r="UQC95" s="3"/>
      <c r="UQD95" s="3"/>
      <c r="UQE95" s="3"/>
      <c r="UQF95" s="3"/>
      <c r="UQG95" s="3"/>
      <c r="UQH95" s="3"/>
      <c r="UQI95" s="3"/>
      <c r="UQJ95" s="3"/>
      <c r="UQK95" s="3"/>
      <c r="UQL95" s="3"/>
      <c r="UQM95" s="3"/>
      <c r="UQN95" s="3"/>
      <c r="UQO95" s="3"/>
      <c r="UQP95" s="3"/>
      <c r="UQQ95" s="3"/>
      <c r="UQR95" s="3"/>
      <c r="UQS95" s="3"/>
      <c r="UQT95" s="3"/>
      <c r="UQU95" s="3"/>
      <c r="UQV95" s="3"/>
      <c r="UQW95" s="3"/>
      <c r="UQX95" s="3"/>
      <c r="UQY95" s="3"/>
      <c r="UQZ95" s="3"/>
      <c r="URA95" s="3"/>
      <c r="URB95" s="3"/>
      <c r="URC95" s="3"/>
      <c r="URD95" s="3"/>
      <c r="URE95" s="3"/>
      <c r="URF95" s="3"/>
      <c r="URG95" s="3"/>
      <c r="URH95" s="3"/>
      <c r="URI95" s="3"/>
      <c r="URJ95" s="3"/>
      <c r="URK95" s="3"/>
      <c r="URL95" s="3"/>
      <c r="URM95" s="3"/>
      <c r="URN95" s="3"/>
      <c r="URO95" s="3"/>
      <c r="URP95" s="3"/>
      <c r="URQ95" s="3"/>
      <c r="URR95" s="3"/>
      <c r="URS95" s="3"/>
      <c r="URT95" s="3"/>
      <c r="URU95" s="3"/>
      <c r="URV95" s="3"/>
      <c r="URW95" s="3"/>
      <c r="URX95" s="3"/>
      <c r="URY95" s="3"/>
      <c r="URZ95" s="3"/>
      <c r="USA95" s="3"/>
      <c r="USB95" s="3"/>
      <c r="USC95" s="3"/>
      <c r="USD95" s="3"/>
      <c r="USE95" s="3"/>
      <c r="USF95" s="3"/>
      <c r="USG95" s="3"/>
      <c r="USH95" s="3"/>
      <c r="USI95" s="3"/>
      <c r="USJ95" s="3"/>
      <c r="USK95" s="3"/>
      <c r="USL95" s="3"/>
      <c r="USM95" s="3"/>
      <c r="USN95" s="3"/>
      <c r="USO95" s="3"/>
      <c r="USP95" s="3"/>
      <c r="USQ95" s="3"/>
      <c r="USR95" s="3"/>
      <c r="USS95" s="3"/>
      <c r="UST95" s="3"/>
      <c r="USU95" s="3"/>
      <c r="USV95" s="3"/>
      <c r="USW95" s="3"/>
      <c r="USX95" s="3"/>
      <c r="USY95" s="3"/>
      <c r="USZ95" s="3"/>
      <c r="UTA95" s="3"/>
      <c r="UTB95" s="3"/>
      <c r="UTC95" s="3"/>
      <c r="UTD95" s="3"/>
      <c r="UTE95" s="3"/>
      <c r="UTF95" s="3"/>
      <c r="UTG95" s="3"/>
      <c r="UTH95" s="3"/>
      <c r="UTI95" s="3"/>
      <c r="UTJ95" s="3"/>
      <c r="UTK95" s="3"/>
      <c r="UTL95" s="3"/>
      <c r="UTM95" s="3"/>
      <c r="UTN95" s="3"/>
      <c r="UTO95" s="3"/>
      <c r="UTP95" s="3"/>
      <c r="UTQ95" s="3"/>
      <c r="UTR95" s="3"/>
      <c r="UTS95" s="3"/>
      <c r="UTT95" s="3"/>
      <c r="UTU95" s="3"/>
      <c r="UTV95" s="3"/>
      <c r="UTW95" s="3"/>
      <c r="UTX95" s="3"/>
      <c r="UTY95" s="3"/>
      <c r="UTZ95" s="3"/>
      <c r="UUA95" s="3"/>
      <c r="UUB95" s="3"/>
      <c r="UUC95" s="3"/>
      <c r="UUD95" s="3"/>
      <c r="UUE95" s="3"/>
      <c r="UUF95" s="3"/>
      <c r="UUG95" s="3"/>
      <c r="UUH95" s="3"/>
      <c r="UUI95" s="3"/>
      <c r="UUJ95" s="3"/>
      <c r="UUK95" s="3"/>
      <c r="UUL95" s="3"/>
      <c r="UUM95" s="3"/>
      <c r="UUN95" s="3"/>
      <c r="UUO95" s="3"/>
      <c r="UUP95" s="3"/>
      <c r="UUQ95" s="3"/>
      <c r="UUR95" s="3"/>
      <c r="UUS95" s="3"/>
      <c r="UUT95" s="3"/>
      <c r="UUU95" s="3"/>
      <c r="UUV95" s="3"/>
      <c r="UUW95" s="3"/>
      <c r="UUX95" s="3"/>
      <c r="UUY95" s="3"/>
      <c r="UUZ95" s="3"/>
      <c r="UVA95" s="3"/>
      <c r="UVB95" s="3"/>
      <c r="UVC95" s="3"/>
      <c r="UVD95" s="3"/>
      <c r="UVE95" s="3"/>
      <c r="UVF95" s="3"/>
      <c r="UVG95" s="3"/>
      <c r="UVH95" s="3"/>
      <c r="UVI95" s="3"/>
      <c r="UVJ95" s="3"/>
      <c r="UVK95" s="3"/>
      <c r="UVL95" s="3"/>
      <c r="UVM95" s="3"/>
      <c r="UVN95" s="3"/>
      <c r="UVO95" s="3"/>
      <c r="UVP95" s="3"/>
      <c r="UVQ95" s="3"/>
      <c r="UVR95" s="3"/>
      <c r="UVS95" s="3"/>
      <c r="UVT95" s="3"/>
      <c r="UVU95" s="3"/>
      <c r="UVV95" s="3"/>
      <c r="UVW95" s="3"/>
      <c r="UVX95" s="3"/>
      <c r="UVY95" s="3"/>
      <c r="UVZ95" s="3"/>
      <c r="UWA95" s="3"/>
      <c r="UWB95" s="3"/>
      <c r="UWC95" s="3"/>
      <c r="UWD95" s="3"/>
      <c r="UWE95" s="3"/>
      <c r="UWF95" s="3"/>
      <c r="UWG95" s="3"/>
      <c r="UWH95" s="3"/>
      <c r="UWI95" s="3"/>
      <c r="UWJ95" s="3"/>
      <c r="UWK95" s="3"/>
      <c r="UWL95" s="3"/>
      <c r="UWM95" s="3"/>
      <c r="UWN95" s="3"/>
      <c r="UWO95" s="3"/>
      <c r="UWP95" s="3"/>
      <c r="UWQ95" s="3"/>
      <c r="UWR95" s="3"/>
      <c r="UWS95" s="3"/>
      <c r="UWT95" s="3"/>
      <c r="UWU95" s="3"/>
      <c r="UWV95" s="3"/>
      <c r="UWW95" s="3"/>
      <c r="UWX95" s="3"/>
      <c r="UWY95" s="3"/>
      <c r="UWZ95" s="3"/>
      <c r="UXA95" s="3"/>
      <c r="UXB95" s="3"/>
      <c r="UXC95" s="3"/>
      <c r="UXD95" s="3"/>
      <c r="UXE95" s="3"/>
      <c r="UXF95" s="3"/>
      <c r="UXG95" s="3"/>
      <c r="UXH95" s="3"/>
      <c r="UXI95" s="3"/>
      <c r="UXJ95" s="3"/>
      <c r="UXK95" s="3"/>
      <c r="UXL95" s="3"/>
      <c r="UXM95" s="3"/>
      <c r="UXN95" s="3"/>
      <c r="UXO95" s="3"/>
      <c r="UXP95" s="3"/>
      <c r="UXQ95" s="3"/>
      <c r="UXR95" s="3"/>
      <c r="UXS95" s="3"/>
      <c r="UXT95" s="3"/>
      <c r="UXU95" s="3"/>
      <c r="UXV95" s="3"/>
      <c r="UXW95" s="3"/>
      <c r="UXX95" s="3"/>
      <c r="UXY95" s="3"/>
      <c r="UXZ95" s="3"/>
      <c r="UYA95" s="3"/>
      <c r="UYB95" s="3"/>
      <c r="UYC95" s="3"/>
      <c r="UYD95" s="3"/>
      <c r="UYE95" s="3"/>
      <c r="UYF95" s="3"/>
      <c r="UYG95" s="3"/>
      <c r="UYH95" s="3"/>
      <c r="UYI95" s="3"/>
      <c r="UYJ95" s="3"/>
      <c r="UYK95" s="3"/>
      <c r="UYL95" s="3"/>
      <c r="UYM95" s="3"/>
      <c r="UYN95" s="3"/>
      <c r="UYO95" s="3"/>
      <c r="UYQ95" s="3"/>
      <c r="UYR95" s="3"/>
      <c r="UYS95" s="3"/>
      <c r="UYT95" s="3"/>
      <c r="UYU95" s="3"/>
      <c r="UYV95" s="3"/>
      <c r="UYW95" s="3"/>
      <c r="UYX95" s="3"/>
      <c r="UYY95" s="3"/>
      <c r="UYZ95" s="3"/>
      <c r="UZA95" s="3"/>
      <c r="UZB95" s="3"/>
      <c r="UZC95" s="3"/>
      <c r="UZD95" s="3"/>
      <c r="UZE95" s="3"/>
      <c r="UZF95" s="3"/>
      <c r="UZG95" s="3"/>
      <c r="UZH95" s="3"/>
      <c r="UZI95" s="3"/>
      <c r="UZJ95" s="3"/>
      <c r="UZK95" s="3"/>
      <c r="UZL95" s="3"/>
      <c r="UZM95" s="3"/>
      <c r="UZN95" s="3"/>
      <c r="UZO95" s="3"/>
      <c r="UZP95" s="3"/>
      <c r="UZQ95" s="3"/>
      <c r="UZR95" s="3"/>
      <c r="UZS95" s="3"/>
      <c r="UZT95" s="3"/>
      <c r="UZU95" s="3"/>
      <c r="UZV95" s="3"/>
      <c r="UZW95" s="3"/>
      <c r="UZX95" s="3"/>
      <c r="UZY95" s="3"/>
      <c r="UZZ95" s="3"/>
      <c r="VAA95" s="3"/>
      <c r="VAB95" s="3"/>
      <c r="VAC95" s="3"/>
      <c r="VAD95" s="3"/>
      <c r="VAE95" s="3"/>
      <c r="VAF95" s="3"/>
      <c r="VAG95" s="3"/>
      <c r="VAH95" s="3"/>
      <c r="VAI95" s="3"/>
      <c r="VAJ95" s="3"/>
      <c r="VAK95" s="3"/>
      <c r="VAL95" s="3"/>
      <c r="VAM95" s="3"/>
      <c r="VAN95" s="3"/>
      <c r="VAO95" s="3"/>
      <c r="VAP95" s="3"/>
      <c r="VAQ95" s="3"/>
      <c r="VAR95" s="3"/>
      <c r="VAS95" s="3"/>
      <c r="VAT95" s="3"/>
      <c r="VAU95" s="3"/>
      <c r="VAV95" s="3"/>
      <c r="VAW95" s="3"/>
      <c r="VAX95" s="3"/>
      <c r="VAY95" s="3"/>
      <c r="VAZ95" s="3"/>
      <c r="VBA95" s="3"/>
      <c r="VBB95" s="3"/>
      <c r="VBC95" s="3"/>
      <c r="VBD95" s="3"/>
      <c r="VBE95" s="3"/>
      <c r="VBF95" s="3"/>
      <c r="VBG95" s="3"/>
      <c r="VBH95" s="3"/>
      <c r="VBI95" s="3"/>
      <c r="VBJ95" s="3"/>
      <c r="VBK95" s="3"/>
      <c r="VBL95" s="3"/>
      <c r="VBM95" s="3"/>
      <c r="VBN95" s="3"/>
      <c r="VBO95" s="3"/>
      <c r="VBP95" s="3"/>
      <c r="VBQ95" s="3"/>
      <c r="VBR95" s="3"/>
      <c r="VBS95" s="3"/>
      <c r="VBT95" s="3"/>
      <c r="VBU95" s="3"/>
      <c r="VBV95" s="3"/>
      <c r="VBW95" s="3"/>
      <c r="VBX95" s="3"/>
      <c r="VBY95" s="3"/>
      <c r="VBZ95" s="3"/>
      <c r="VCA95" s="3"/>
      <c r="VCB95" s="3"/>
      <c r="VCC95" s="3"/>
      <c r="VCD95" s="3"/>
      <c r="VCE95" s="3"/>
      <c r="VCF95" s="3"/>
      <c r="VCG95" s="3"/>
      <c r="VCH95" s="3"/>
      <c r="VCI95" s="3"/>
      <c r="VCJ95" s="3"/>
      <c r="VCK95" s="3"/>
      <c r="VCL95" s="3"/>
      <c r="VCM95" s="3"/>
      <c r="VCN95" s="3"/>
      <c r="VCO95" s="3"/>
      <c r="VCP95" s="3"/>
      <c r="VCQ95" s="3"/>
      <c r="VCR95" s="3"/>
      <c r="VCS95" s="3"/>
      <c r="VCT95" s="3"/>
      <c r="VCU95" s="3"/>
      <c r="VCV95" s="3"/>
      <c r="VCW95" s="3"/>
      <c r="VCX95" s="3"/>
      <c r="VCY95" s="3"/>
      <c r="VCZ95" s="3"/>
      <c r="VDA95" s="3"/>
      <c r="VDB95" s="3"/>
      <c r="VDC95" s="3"/>
      <c r="VDD95" s="3"/>
      <c r="VDE95" s="3"/>
      <c r="VDF95" s="3"/>
      <c r="VDG95" s="3"/>
      <c r="VDH95" s="3"/>
      <c r="VDI95" s="3"/>
      <c r="VDJ95" s="3"/>
      <c r="VDK95" s="3"/>
      <c r="VDL95" s="3"/>
      <c r="VDM95" s="3"/>
      <c r="VDN95" s="3"/>
      <c r="VDO95" s="3"/>
      <c r="VDP95" s="3"/>
      <c r="VDQ95" s="3"/>
      <c r="VDR95" s="3"/>
      <c r="VDS95" s="3"/>
      <c r="VDT95" s="3"/>
      <c r="VDU95" s="3"/>
      <c r="VDV95" s="3"/>
      <c r="VDW95" s="3"/>
      <c r="VDX95" s="3"/>
      <c r="VDY95" s="3"/>
      <c r="VDZ95" s="3"/>
      <c r="VEA95" s="3"/>
      <c r="VEB95" s="3"/>
      <c r="VEC95" s="3"/>
      <c r="VED95" s="3"/>
      <c r="VEE95" s="3"/>
      <c r="VEF95" s="3"/>
      <c r="VEG95" s="3"/>
      <c r="VEH95" s="3"/>
      <c r="VEI95" s="3"/>
      <c r="VEJ95" s="3"/>
      <c r="VEK95" s="3"/>
      <c r="VEL95" s="3"/>
      <c r="VEM95" s="3"/>
      <c r="VEN95" s="3"/>
      <c r="VEO95" s="3"/>
      <c r="VEP95" s="3"/>
      <c r="VEQ95" s="3"/>
      <c r="VER95" s="3"/>
      <c r="VES95" s="3"/>
      <c r="VET95" s="3"/>
      <c r="VEU95" s="3"/>
      <c r="VEV95" s="3"/>
      <c r="VEW95" s="3"/>
      <c r="VEX95" s="3"/>
      <c r="VEY95" s="3"/>
      <c r="VEZ95" s="3"/>
      <c r="VFA95" s="3"/>
      <c r="VFB95" s="3"/>
      <c r="VFC95" s="3"/>
      <c r="VFD95" s="3"/>
      <c r="VFE95" s="3"/>
      <c r="VFF95" s="3"/>
      <c r="VFG95" s="3"/>
      <c r="VFH95" s="3"/>
      <c r="VFI95" s="3"/>
      <c r="VFJ95" s="3"/>
      <c r="VFK95" s="3"/>
      <c r="VFL95" s="3"/>
      <c r="VFM95" s="3"/>
      <c r="VFN95" s="3"/>
      <c r="VFO95" s="3"/>
      <c r="VFP95" s="3"/>
      <c r="VFQ95" s="3"/>
      <c r="VFR95" s="3"/>
      <c r="VFS95" s="3"/>
      <c r="VFT95" s="3"/>
      <c r="VFU95" s="3"/>
      <c r="VFV95" s="3"/>
      <c r="VFW95" s="3"/>
      <c r="VFX95" s="3"/>
      <c r="VFY95" s="3"/>
      <c r="VFZ95" s="3"/>
      <c r="VGA95" s="3"/>
      <c r="VGB95" s="3"/>
      <c r="VGC95" s="3"/>
      <c r="VGD95" s="3"/>
      <c r="VGE95" s="3"/>
      <c r="VGF95" s="3"/>
      <c r="VGG95" s="3"/>
      <c r="VGH95" s="3"/>
      <c r="VGI95" s="3"/>
      <c r="VGJ95" s="3"/>
      <c r="VGK95" s="3"/>
      <c r="VGL95" s="3"/>
      <c r="VGM95" s="3"/>
      <c r="VGN95" s="3"/>
      <c r="VGO95" s="3"/>
      <c r="VGP95" s="3"/>
      <c r="VGQ95" s="3"/>
      <c r="VGR95" s="3"/>
      <c r="VGS95" s="3"/>
      <c r="VGT95" s="3"/>
      <c r="VGU95" s="3"/>
      <c r="VGV95" s="3"/>
      <c r="VGW95" s="3"/>
      <c r="VGX95" s="3"/>
      <c r="VGY95" s="3"/>
      <c r="VGZ95" s="3"/>
      <c r="VHA95" s="3"/>
      <c r="VHB95" s="3"/>
      <c r="VHC95" s="3"/>
      <c r="VHD95" s="3"/>
      <c r="VHE95" s="3"/>
      <c r="VHF95" s="3"/>
      <c r="VHG95" s="3"/>
      <c r="VHH95" s="3"/>
      <c r="VHI95" s="3"/>
      <c r="VHJ95" s="3"/>
      <c r="VHK95" s="3"/>
      <c r="VHL95" s="3"/>
      <c r="VHM95" s="3"/>
      <c r="VHN95" s="3"/>
      <c r="VHO95" s="3"/>
      <c r="VHP95" s="3"/>
      <c r="VHQ95" s="3"/>
      <c r="VHR95" s="3"/>
      <c r="VHS95" s="3"/>
      <c r="VHT95" s="3"/>
      <c r="VHU95" s="3"/>
      <c r="VHV95" s="3"/>
      <c r="VHW95" s="3"/>
      <c r="VHX95" s="3"/>
      <c r="VHY95" s="3"/>
      <c r="VHZ95" s="3"/>
      <c r="VIA95" s="3"/>
      <c r="VIB95" s="3"/>
      <c r="VIC95" s="3"/>
      <c r="VID95" s="3"/>
      <c r="VIE95" s="3"/>
      <c r="VIF95" s="3"/>
      <c r="VIG95" s="3"/>
      <c r="VIH95" s="3"/>
      <c r="VII95" s="3"/>
      <c r="VIJ95" s="3"/>
      <c r="VIK95" s="3"/>
      <c r="VIM95" s="3"/>
      <c r="VIN95" s="3"/>
      <c r="VIO95" s="3"/>
      <c r="VIP95" s="3"/>
      <c r="VIQ95" s="3"/>
      <c r="VIR95" s="3"/>
      <c r="VIS95" s="3"/>
      <c r="VIT95" s="3"/>
      <c r="VIU95" s="3"/>
      <c r="VIV95" s="3"/>
      <c r="VIW95" s="3"/>
      <c r="VIX95" s="3"/>
      <c r="VIY95" s="3"/>
      <c r="VIZ95" s="3"/>
      <c r="VJA95" s="3"/>
      <c r="VJB95" s="3"/>
      <c r="VJC95" s="3"/>
      <c r="VJD95" s="3"/>
      <c r="VJE95" s="3"/>
      <c r="VJF95" s="3"/>
      <c r="VJG95" s="3"/>
      <c r="VJH95" s="3"/>
      <c r="VJI95" s="3"/>
      <c r="VJJ95" s="3"/>
      <c r="VJK95" s="3"/>
      <c r="VJL95" s="3"/>
      <c r="VJM95" s="3"/>
      <c r="VJN95" s="3"/>
      <c r="VJO95" s="3"/>
      <c r="VJP95" s="3"/>
      <c r="VJQ95" s="3"/>
      <c r="VJR95" s="3"/>
      <c r="VJS95" s="3"/>
      <c r="VJT95" s="3"/>
      <c r="VJU95" s="3"/>
      <c r="VJV95" s="3"/>
      <c r="VJW95" s="3"/>
      <c r="VJX95" s="3"/>
      <c r="VJY95" s="3"/>
      <c r="VJZ95" s="3"/>
      <c r="VKA95" s="3"/>
      <c r="VKB95" s="3"/>
      <c r="VKC95" s="3"/>
      <c r="VKD95" s="3"/>
      <c r="VKE95" s="3"/>
      <c r="VKF95" s="3"/>
      <c r="VKG95" s="3"/>
      <c r="VKH95" s="3"/>
      <c r="VKI95" s="3"/>
      <c r="VKJ95" s="3"/>
      <c r="VKK95" s="3"/>
      <c r="VKL95" s="3"/>
      <c r="VKM95" s="3"/>
      <c r="VKN95" s="3"/>
      <c r="VKO95" s="3"/>
      <c r="VKP95" s="3"/>
      <c r="VKQ95" s="3"/>
      <c r="VKR95" s="3"/>
      <c r="VKS95" s="3"/>
      <c r="VKT95" s="3"/>
      <c r="VKU95" s="3"/>
      <c r="VKV95" s="3"/>
      <c r="VKW95" s="3"/>
      <c r="VKX95" s="3"/>
      <c r="VKY95" s="3"/>
      <c r="VKZ95" s="3"/>
      <c r="VLA95" s="3"/>
      <c r="VLB95" s="3"/>
      <c r="VLC95" s="3"/>
      <c r="VLD95" s="3"/>
      <c r="VLE95" s="3"/>
      <c r="VLF95" s="3"/>
      <c r="VLG95" s="3"/>
      <c r="VLH95" s="3"/>
      <c r="VLI95" s="3"/>
      <c r="VLJ95" s="3"/>
      <c r="VLK95" s="3"/>
      <c r="VLL95" s="3"/>
      <c r="VLM95" s="3"/>
      <c r="VLN95" s="3"/>
      <c r="VLO95" s="3"/>
      <c r="VLP95" s="3"/>
      <c r="VLQ95" s="3"/>
      <c r="VLR95" s="3"/>
      <c r="VLS95" s="3"/>
      <c r="VLT95" s="3"/>
      <c r="VLU95" s="3"/>
      <c r="VLV95" s="3"/>
      <c r="VLW95" s="3"/>
      <c r="VLX95" s="3"/>
      <c r="VLY95" s="3"/>
      <c r="VLZ95" s="3"/>
      <c r="VMA95" s="3"/>
      <c r="VMB95" s="3"/>
      <c r="VMC95" s="3"/>
      <c r="VMD95" s="3"/>
      <c r="VME95" s="3"/>
      <c r="VMF95" s="3"/>
      <c r="VMG95" s="3"/>
      <c r="VMH95" s="3"/>
      <c r="VMI95" s="3"/>
      <c r="VMJ95" s="3"/>
      <c r="VMK95" s="3"/>
      <c r="VML95" s="3"/>
      <c r="VMM95" s="3"/>
      <c r="VMN95" s="3"/>
      <c r="VMO95" s="3"/>
      <c r="VMP95" s="3"/>
      <c r="VMQ95" s="3"/>
      <c r="VMR95" s="3"/>
      <c r="VMS95" s="3"/>
      <c r="VMT95" s="3"/>
      <c r="VMU95" s="3"/>
      <c r="VMV95" s="3"/>
      <c r="VMW95" s="3"/>
      <c r="VMX95" s="3"/>
      <c r="VMY95" s="3"/>
      <c r="VMZ95" s="3"/>
      <c r="VNA95" s="3"/>
      <c r="VNB95" s="3"/>
      <c r="VNC95" s="3"/>
      <c r="VND95" s="3"/>
      <c r="VNE95" s="3"/>
      <c r="VNF95" s="3"/>
      <c r="VNG95" s="3"/>
      <c r="VNH95" s="3"/>
      <c r="VNI95" s="3"/>
      <c r="VNJ95" s="3"/>
      <c r="VNK95" s="3"/>
      <c r="VNL95" s="3"/>
      <c r="VNM95" s="3"/>
      <c r="VNN95" s="3"/>
      <c r="VNO95" s="3"/>
      <c r="VNP95" s="3"/>
      <c r="VNQ95" s="3"/>
      <c r="VNR95" s="3"/>
      <c r="VNS95" s="3"/>
      <c r="VNT95" s="3"/>
      <c r="VNU95" s="3"/>
      <c r="VNV95" s="3"/>
      <c r="VNW95" s="3"/>
      <c r="VNX95" s="3"/>
      <c r="VNY95" s="3"/>
      <c r="VNZ95" s="3"/>
      <c r="VOA95" s="3"/>
      <c r="VOB95" s="3"/>
      <c r="VOC95" s="3"/>
      <c r="VOD95" s="3"/>
      <c r="VOE95" s="3"/>
      <c r="VOF95" s="3"/>
      <c r="VOG95" s="3"/>
      <c r="VOH95" s="3"/>
      <c r="VOI95" s="3"/>
      <c r="VOJ95" s="3"/>
      <c r="VOK95" s="3"/>
      <c r="VOL95" s="3"/>
      <c r="VOM95" s="3"/>
      <c r="VON95" s="3"/>
      <c r="VOO95" s="3"/>
      <c r="VOP95" s="3"/>
      <c r="VOQ95" s="3"/>
      <c r="VOR95" s="3"/>
      <c r="VOS95" s="3"/>
      <c r="VOT95" s="3"/>
      <c r="VOU95" s="3"/>
      <c r="VOV95" s="3"/>
      <c r="VOW95" s="3"/>
      <c r="VOX95" s="3"/>
      <c r="VOY95" s="3"/>
      <c r="VOZ95" s="3"/>
      <c r="VPA95" s="3"/>
      <c r="VPB95" s="3"/>
      <c r="VPC95" s="3"/>
      <c r="VPD95" s="3"/>
      <c r="VPE95" s="3"/>
      <c r="VPF95" s="3"/>
      <c r="VPG95" s="3"/>
      <c r="VPH95" s="3"/>
      <c r="VPI95" s="3"/>
      <c r="VPJ95" s="3"/>
      <c r="VPK95" s="3"/>
      <c r="VPL95" s="3"/>
      <c r="VPM95" s="3"/>
      <c r="VPN95" s="3"/>
      <c r="VPO95" s="3"/>
      <c r="VPP95" s="3"/>
      <c r="VPQ95" s="3"/>
      <c r="VPR95" s="3"/>
      <c r="VPS95" s="3"/>
      <c r="VPT95" s="3"/>
      <c r="VPU95" s="3"/>
      <c r="VPV95" s="3"/>
      <c r="VPW95" s="3"/>
      <c r="VPX95" s="3"/>
      <c r="VPY95" s="3"/>
      <c r="VPZ95" s="3"/>
      <c r="VQA95" s="3"/>
      <c r="VQB95" s="3"/>
      <c r="VQC95" s="3"/>
      <c r="VQD95" s="3"/>
      <c r="VQE95" s="3"/>
      <c r="VQF95" s="3"/>
      <c r="VQG95" s="3"/>
      <c r="VQH95" s="3"/>
      <c r="VQI95" s="3"/>
      <c r="VQJ95" s="3"/>
      <c r="VQK95" s="3"/>
      <c r="VQL95" s="3"/>
      <c r="VQM95" s="3"/>
      <c r="VQN95" s="3"/>
      <c r="VQO95" s="3"/>
      <c r="VQP95" s="3"/>
      <c r="VQQ95" s="3"/>
      <c r="VQR95" s="3"/>
      <c r="VQS95" s="3"/>
      <c r="VQT95" s="3"/>
      <c r="VQU95" s="3"/>
      <c r="VQV95" s="3"/>
      <c r="VQW95" s="3"/>
      <c r="VQX95" s="3"/>
      <c r="VQY95" s="3"/>
      <c r="VQZ95" s="3"/>
      <c r="VRA95" s="3"/>
      <c r="VRB95" s="3"/>
      <c r="VRC95" s="3"/>
      <c r="VRD95" s="3"/>
      <c r="VRE95" s="3"/>
      <c r="VRF95" s="3"/>
      <c r="VRG95" s="3"/>
      <c r="VRH95" s="3"/>
      <c r="VRI95" s="3"/>
      <c r="VRJ95" s="3"/>
      <c r="VRK95" s="3"/>
      <c r="VRL95" s="3"/>
      <c r="VRM95" s="3"/>
      <c r="VRN95" s="3"/>
      <c r="VRO95" s="3"/>
      <c r="VRP95" s="3"/>
      <c r="VRQ95" s="3"/>
      <c r="VRR95" s="3"/>
      <c r="VRS95" s="3"/>
      <c r="VRT95" s="3"/>
      <c r="VRU95" s="3"/>
      <c r="VRV95" s="3"/>
      <c r="VRW95" s="3"/>
      <c r="VRX95" s="3"/>
      <c r="VRY95" s="3"/>
      <c r="VRZ95" s="3"/>
      <c r="VSA95" s="3"/>
      <c r="VSB95" s="3"/>
      <c r="VSC95" s="3"/>
      <c r="VSD95" s="3"/>
      <c r="VSE95" s="3"/>
      <c r="VSF95" s="3"/>
      <c r="VSG95" s="3"/>
      <c r="VSI95" s="3"/>
      <c r="VSJ95" s="3"/>
      <c r="VSK95" s="3"/>
      <c r="VSL95" s="3"/>
      <c r="VSM95" s="3"/>
      <c r="VSN95" s="3"/>
      <c r="VSO95" s="3"/>
      <c r="VSP95" s="3"/>
      <c r="VSQ95" s="3"/>
      <c r="VSR95" s="3"/>
      <c r="VSS95" s="3"/>
      <c r="VST95" s="3"/>
      <c r="VSU95" s="3"/>
      <c r="VSV95" s="3"/>
      <c r="VSW95" s="3"/>
      <c r="VSX95" s="3"/>
      <c r="VSY95" s="3"/>
      <c r="VSZ95" s="3"/>
      <c r="VTA95" s="3"/>
      <c r="VTB95" s="3"/>
      <c r="VTC95" s="3"/>
      <c r="VTD95" s="3"/>
      <c r="VTE95" s="3"/>
      <c r="VTF95" s="3"/>
      <c r="VTG95" s="3"/>
      <c r="VTH95" s="3"/>
      <c r="VTI95" s="3"/>
      <c r="VTJ95" s="3"/>
      <c r="VTK95" s="3"/>
      <c r="VTL95" s="3"/>
      <c r="VTM95" s="3"/>
      <c r="VTN95" s="3"/>
      <c r="VTO95" s="3"/>
      <c r="VTP95" s="3"/>
      <c r="VTQ95" s="3"/>
      <c r="VTR95" s="3"/>
      <c r="VTS95" s="3"/>
      <c r="VTT95" s="3"/>
      <c r="VTU95" s="3"/>
      <c r="VTV95" s="3"/>
      <c r="VTW95" s="3"/>
      <c r="VTX95" s="3"/>
      <c r="VTY95" s="3"/>
      <c r="VTZ95" s="3"/>
      <c r="VUA95" s="3"/>
      <c r="VUB95" s="3"/>
      <c r="VUC95" s="3"/>
      <c r="VUD95" s="3"/>
      <c r="VUE95" s="3"/>
      <c r="VUF95" s="3"/>
      <c r="VUG95" s="3"/>
      <c r="VUH95" s="3"/>
      <c r="VUI95" s="3"/>
      <c r="VUJ95" s="3"/>
      <c r="VUK95" s="3"/>
      <c r="VUL95" s="3"/>
      <c r="VUM95" s="3"/>
      <c r="VUN95" s="3"/>
      <c r="VUO95" s="3"/>
      <c r="VUP95" s="3"/>
      <c r="VUQ95" s="3"/>
      <c r="VUR95" s="3"/>
      <c r="VUS95" s="3"/>
      <c r="VUT95" s="3"/>
      <c r="VUU95" s="3"/>
      <c r="VUV95" s="3"/>
      <c r="VUW95" s="3"/>
      <c r="VUX95" s="3"/>
      <c r="VUY95" s="3"/>
      <c r="VUZ95" s="3"/>
      <c r="VVA95" s="3"/>
      <c r="VVB95" s="3"/>
      <c r="VVC95" s="3"/>
      <c r="VVD95" s="3"/>
      <c r="VVE95" s="3"/>
      <c r="VVF95" s="3"/>
      <c r="VVG95" s="3"/>
      <c r="VVH95" s="3"/>
      <c r="VVI95" s="3"/>
      <c r="VVJ95" s="3"/>
      <c r="VVK95" s="3"/>
      <c r="VVL95" s="3"/>
      <c r="VVM95" s="3"/>
      <c r="VVN95" s="3"/>
      <c r="VVO95" s="3"/>
      <c r="VVP95" s="3"/>
      <c r="VVQ95" s="3"/>
      <c r="VVR95" s="3"/>
      <c r="VVS95" s="3"/>
      <c r="VVT95" s="3"/>
      <c r="VVU95" s="3"/>
      <c r="VVV95" s="3"/>
      <c r="VVW95" s="3"/>
      <c r="VVX95" s="3"/>
      <c r="VVY95" s="3"/>
      <c r="VVZ95" s="3"/>
      <c r="VWA95" s="3"/>
      <c r="VWB95" s="3"/>
      <c r="VWC95" s="3"/>
      <c r="VWD95" s="3"/>
      <c r="VWE95" s="3"/>
      <c r="VWF95" s="3"/>
      <c r="VWG95" s="3"/>
      <c r="VWH95" s="3"/>
      <c r="VWI95" s="3"/>
      <c r="VWJ95" s="3"/>
      <c r="VWK95" s="3"/>
      <c r="VWL95" s="3"/>
      <c r="VWM95" s="3"/>
      <c r="VWN95" s="3"/>
      <c r="VWO95" s="3"/>
      <c r="VWP95" s="3"/>
      <c r="VWQ95" s="3"/>
      <c r="VWR95" s="3"/>
      <c r="VWS95" s="3"/>
      <c r="VWT95" s="3"/>
      <c r="VWU95" s="3"/>
      <c r="VWV95" s="3"/>
      <c r="VWW95" s="3"/>
      <c r="VWX95" s="3"/>
      <c r="VWY95" s="3"/>
      <c r="VWZ95" s="3"/>
      <c r="VXA95" s="3"/>
      <c r="VXB95" s="3"/>
      <c r="VXC95" s="3"/>
      <c r="VXD95" s="3"/>
      <c r="VXE95" s="3"/>
      <c r="VXF95" s="3"/>
      <c r="VXG95" s="3"/>
      <c r="VXH95" s="3"/>
      <c r="VXI95" s="3"/>
      <c r="VXJ95" s="3"/>
      <c r="VXK95" s="3"/>
      <c r="VXL95" s="3"/>
      <c r="VXM95" s="3"/>
      <c r="VXN95" s="3"/>
      <c r="VXO95" s="3"/>
      <c r="VXP95" s="3"/>
      <c r="VXQ95" s="3"/>
      <c r="VXR95" s="3"/>
      <c r="VXS95" s="3"/>
      <c r="VXT95" s="3"/>
      <c r="VXU95" s="3"/>
      <c r="VXV95" s="3"/>
      <c r="VXW95" s="3"/>
      <c r="VXX95" s="3"/>
      <c r="VXY95" s="3"/>
      <c r="VXZ95" s="3"/>
      <c r="VYA95" s="3"/>
      <c r="VYB95" s="3"/>
      <c r="VYC95" s="3"/>
      <c r="VYD95" s="3"/>
      <c r="VYE95" s="3"/>
      <c r="VYF95" s="3"/>
      <c r="VYG95" s="3"/>
      <c r="VYH95" s="3"/>
      <c r="VYI95" s="3"/>
      <c r="VYJ95" s="3"/>
      <c r="VYK95" s="3"/>
      <c r="VYL95" s="3"/>
      <c r="VYM95" s="3"/>
      <c r="VYN95" s="3"/>
      <c r="VYO95" s="3"/>
      <c r="VYP95" s="3"/>
      <c r="VYQ95" s="3"/>
      <c r="VYR95" s="3"/>
      <c r="VYS95" s="3"/>
      <c r="VYT95" s="3"/>
      <c r="VYU95" s="3"/>
      <c r="VYV95" s="3"/>
      <c r="VYW95" s="3"/>
      <c r="VYX95" s="3"/>
      <c r="VYY95" s="3"/>
      <c r="VYZ95" s="3"/>
      <c r="VZA95" s="3"/>
      <c r="VZB95" s="3"/>
      <c r="VZC95" s="3"/>
      <c r="VZD95" s="3"/>
      <c r="VZE95" s="3"/>
      <c r="VZF95" s="3"/>
      <c r="VZG95" s="3"/>
      <c r="VZH95" s="3"/>
      <c r="VZI95" s="3"/>
      <c r="VZJ95" s="3"/>
      <c r="VZK95" s="3"/>
      <c r="VZL95" s="3"/>
      <c r="VZM95" s="3"/>
      <c r="VZN95" s="3"/>
      <c r="VZO95" s="3"/>
      <c r="VZP95" s="3"/>
      <c r="VZQ95" s="3"/>
      <c r="VZR95" s="3"/>
      <c r="VZS95" s="3"/>
      <c r="VZT95" s="3"/>
      <c r="VZU95" s="3"/>
      <c r="VZV95" s="3"/>
      <c r="VZW95" s="3"/>
      <c r="VZX95" s="3"/>
      <c r="VZY95" s="3"/>
      <c r="VZZ95" s="3"/>
      <c r="WAA95" s="3"/>
      <c r="WAB95" s="3"/>
      <c r="WAC95" s="3"/>
      <c r="WAD95" s="3"/>
      <c r="WAE95" s="3"/>
      <c r="WAF95" s="3"/>
      <c r="WAG95" s="3"/>
      <c r="WAH95" s="3"/>
      <c r="WAI95" s="3"/>
      <c r="WAJ95" s="3"/>
      <c r="WAK95" s="3"/>
      <c r="WAL95" s="3"/>
      <c r="WAM95" s="3"/>
      <c r="WAN95" s="3"/>
      <c r="WAO95" s="3"/>
      <c r="WAP95" s="3"/>
      <c r="WAQ95" s="3"/>
      <c r="WAR95" s="3"/>
      <c r="WAS95" s="3"/>
      <c r="WAT95" s="3"/>
      <c r="WAU95" s="3"/>
      <c r="WAV95" s="3"/>
      <c r="WAW95" s="3"/>
      <c r="WAX95" s="3"/>
      <c r="WAY95" s="3"/>
      <c r="WAZ95" s="3"/>
      <c r="WBA95" s="3"/>
      <c r="WBB95" s="3"/>
      <c r="WBC95" s="3"/>
      <c r="WBD95" s="3"/>
      <c r="WBE95" s="3"/>
      <c r="WBF95" s="3"/>
      <c r="WBG95" s="3"/>
      <c r="WBH95" s="3"/>
      <c r="WBI95" s="3"/>
      <c r="WBJ95" s="3"/>
      <c r="WBK95" s="3"/>
      <c r="WBL95" s="3"/>
      <c r="WBM95" s="3"/>
      <c r="WBN95" s="3"/>
      <c r="WBO95" s="3"/>
      <c r="WBP95" s="3"/>
      <c r="WBQ95" s="3"/>
      <c r="WBR95" s="3"/>
      <c r="WBS95" s="3"/>
      <c r="WBT95" s="3"/>
      <c r="WBU95" s="3"/>
      <c r="WBV95" s="3"/>
      <c r="WBW95" s="3"/>
      <c r="WBX95" s="3"/>
      <c r="WBY95" s="3"/>
      <c r="WBZ95" s="3"/>
      <c r="WCA95" s="3"/>
      <c r="WCB95" s="3"/>
      <c r="WCC95" s="3"/>
      <c r="WCE95" s="3"/>
      <c r="WCF95" s="3"/>
      <c r="WCG95" s="3"/>
      <c r="WCH95" s="3"/>
      <c r="WCI95" s="3"/>
      <c r="WCJ95" s="3"/>
      <c r="WCK95" s="3"/>
      <c r="WCL95" s="3"/>
      <c r="WCM95" s="3"/>
      <c r="WCN95" s="3"/>
      <c r="WCO95" s="3"/>
      <c r="WCP95" s="3"/>
      <c r="WCQ95" s="3"/>
      <c r="WCR95" s="3"/>
      <c r="WCS95" s="3"/>
      <c r="WCT95" s="3"/>
      <c r="WCU95" s="3"/>
      <c r="WCV95" s="3"/>
      <c r="WCW95" s="3"/>
      <c r="WCX95" s="3"/>
      <c r="WCY95" s="3"/>
      <c r="WCZ95" s="3"/>
      <c r="WDA95" s="3"/>
      <c r="WDB95" s="3"/>
      <c r="WDC95" s="3"/>
      <c r="WDD95" s="3"/>
      <c r="WDE95" s="3"/>
      <c r="WDF95" s="3"/>
      <c r="WDG95" s="3"/>
      <c r="WDH95" s="3"/>
      <c r="WDI95" s="3"/>
      <c r="WDJ95" s="3"/>
      <c r="WDK95" s="3"/>
      <c r="WDL95" s="3"/>
      <c r="WDM95" s="3"/>
      <c r="WDN95" s="3"/>
      <c r="WDO95" s="3"/>
      <c r="WDP95" s="3"/>
      <c r="WDQ95" s="3"/>
      <c r="WDR95" s="3"/>
      <c r="WDS95" s="3"/>
      <c r="WDT95" s="3"/>
      <c r="WDU95" s="3"/>
      <c r="WDV95" s="3"/>
      <c r="WDW95" s="3"/>
      <c r="WDX95" s="3"/>
      <c r="WDY95" s="3"/>
      <c r="WDZ95" s="3"/>
      <c r="WEA95" s="3"/>
      <c r="WEB95" s="3"/>
      <c r="WEC95" s="3"/>
      <c r="WED95" s="3"/>
      <c r="WEE95" s="3"/>
      <c r="WEF95" s="3"/>
      <c r="WEG95" s="3"/>
      <c r="WEH95" s="3"/>
      <c r="WEI95" s="3"/>
      <c r="WEJ95" s="3"/>
      <c r="WEK95" s="3"/>
      <c r="WEL95" s="3"/>
      <c r="WEM95" s="3"/>
      <c r="WEN95" s="3"/>
      <c r="WEO95" s="3"/>
      <c r="WEP95" s="3"/>
      <c r="WEQ95" s="3"/>
      <c r="WER95" s="3"/>
      <c r="WES95" s="3"/>
      <c r="WET95" s="3"/>
      <c r="WEU95" s="3"/>
      <c r="WEV95" s="3"/>
      <c r="WEW95" s="3"/>
      <c r="WEX95" s="3"/>
      <c r="WEY95" s="3"/>
      <c r="WEZ95" s="3"/>
      <c r="WFA95" s="3"/>
      <c r="WFB95" s="3"/>
      <c r="WFC95" s="3"/>
      <c r="WFD95" s="3"/>
      <c r="WFE95" s="3"/>
      <c r="WFF95" s="3"/>
      <c r="WFG95" s="3"/>
      <c r="WFH95" s="3"/>
      <c r="WFI95" s="3"/>
      <c r="WFJ95" s="3"/>
      <c r="WFK95" s="3"/>
      <c r="WFL95" s="3"/>
      <c r="WFM95" s="3"/>
      <c r="WFN95" s="3"/>
      <c r="WFO95" s="3"/>
      <c r="WFP95" s="3"/>
      <c r="WFQ95" s="3"/>
      <c r="WFR95" s="3"/>
      <c r="WFS95" s="3"/>
      <c r="WFT95" s="3"/>
      <c r="WFU95" s="3"/>
      <c r="WFV95" s="3"/>
      <c r="WFW95" s="3"/>
      <c r="WFX95" s="3"/>
      <c r="WFY95" s="3"/>
      <c r="WFZ95" s="3"/>
      <c r="WGA95" s="3"/>
      <c r="WGB95" s="3"/>
      <c r="WGC95" s="3"/>
      <c r="WGD95" s="3"/>
      <c r="WGE95" s="3"/>
      <c r="WGF95" s="3"/>
      <c r="WGG95" s="3"/>
      <c r="WGH95" s="3"/>
      <c r="WGI95" s="3"/>
      <c r="WGJ95" s="3"/>
      <c r="WGK95" s="3"/>
      <c r="WGL95" s="3"/>
      <c r="WGM95" s="3"/>
      <c r="WGN95" s="3"/>
      <c r="WGO95" s="3"/>
      <c r="WGP95" s="3"/>
      <c r="WGQ95" s="3"/>
      <c r="WGR95" s="3"/>
      <c r="WGS95" s="3"/>
      <c r="WGT95" s="3"/>
      <c r="WGU95" s="3"/>
      <c r="WGV95" s="3"/>
      <c r="WGW95" s="3"/>
      <c r="WGX95" s="3"/>
      <c r="WGY95" s="3"/>
      <c r="WGZ95" s="3"/>
      <c r="WHA95" s="3"/>
      <c r="WHB95" s="3"/>
      <c r="WHC95" s="3"/>
      <c r="WHD95" s="3"/>
      <c r="WHE95" s="3"/>
      <c r="WHF95" s="3"/>
      <c r="WHG95" s="3"/>
      <c r="WHH95" s="3"/>
      <c r="WHI95" s="3"/>
      <c r="WHJ95" s="3"/>
      <c r="WHK95" s="3"/>
      <c r="WHL95" s="3"/>
      <c r="WHM95" s="3"/>
      <c r="WHN95" s="3"/>
      <c r="WHO95" s="3"/>
      <c r="WHP95" s="3"/>
      <c r="WHQ95" s="3"/>
      <c r="WHR95" s="3"/>
      <c r="WHS95" s="3"/>
      <c r="WHT95" s="3"/>
      <c r="WHU95" s="3"/>
      <c r="WHV95" s="3"/>
      <c r="WHW95" s="3"/>
      <c r="WHX95" s="3"/>
      <c r="WHY95" s="3"/>
      <c r="WHZ95" s="3"/>
      <c r="WIA95" s="3"/>
      <c r="WIB95" s="3"/>
      <c r="WIC95" s="3"/>
      <c r="WID95" s="3"/>
      <c r="WIE95" s="3"/>
      <c r="WIF95" s="3"/>
      <c r="WIG95" s="3"/>
      <c r="WIH95" s="3"/>
      <c r="WII95" s="3"/>
      <c r="WIJ95" s="3"/>
      <c r="WIK95" s="3"/>
      <c r="WIL95" s="3"/>
      <c r="WIM95" s="3"/>
      <c r="WIN95" s="3"/>
      <c r="WIO95" s="3"/>
      <c r="WIP95" s="3"/>
      <c r="WIQ95" s="3"/>
      <c r="WIR95" s="3"/>
      <c r="WIS95" s="3"/>
      <c r="WIT95" s="3"/>
      <c r="WIU95" s="3"/>
      <c r="WIV95" s="3"/>
      <c r="WIW95" s="3"/>
      <c r="WIX95" s="3"/>
      <c r="WIY95" s="3"/>
      <c r="WIZ95" s="3"/>
      <c r="WJA95" s="3"/>
      <c r="WJB95" s="3"/>
      <c r="WJC95" s="3"/>
      <c r="WJD95" s="3"/>
      <c r="WJE95" s="3"/>
      <c r="WJF95" s="3"/>
      <c r="WJG95" s="3"/>
      <c r="WJH95" s="3"/>
      <c r="WJI95" s="3"/>
      <c r="WJJ95" s="3"/>
      <c r="WJK95" s="3"/>
      <c r="WJL95" s="3"/>
      <c r="WJM95" s="3"/>
      <c r="WJN95" s="3"/>
      <c r="WJO95" s="3"/>
      <c r="WJP95" s="3"/>
      <c r="WJQ95" s="3"/>
      <c r="WJR95" s="3"/>
      <c r="WJS95" s="3"/>
      <c r="WJT95" s="3"/>
      <c r="WJU95" s="3"/>
      <c r="WJV95" s="3"/>
      <c r="WJW95" s="3"/>
      <c r="WJX95" s="3"/>
      <c r="WJY95" s="3"/>
      <c r="WJZ95" s="3"/>
      <c r="WKA95" s="3"/>
      <c r="WKB95" s="3"/>
      <c r="WKC95" s="3"/>
      <c r="WKD95" s="3"/>
      <c r="WKE95" s="3"/>
      <c r="WKF95" s="3"/>
      <c r="WKG95" s="3"/>
      <c r="WKH95" s="3"/>
      <c r="WKI95" s="3"/>
      <c r="WKJ95" s="3"/>
      <c r="WKK95" s="3"/>
      <c r="WKL95" s="3"/>
      <c r="WKM95" s="3"/>
      <c r="WKN95" s="3"/>
      <c r="WKO95" s="3"/>
      <c r="WKP95" s="3"/>
      <c r="WKQ95" s="3"/>
      <c r="WKR95" s="3"/>
      <c r="WKS95" s="3"/>
      <c r="WKT95" s="3"/>
      <c r="WKU95" s="3"/>
      <c r="WKV95" s="3"/>
      <c r="WKW95" s="3"/>
      <c r="WKX95" s="3"/>
      <c r="WKY95" s="3"/>
      <c r="WKZ95" s="3"/>
      <c r="WLA95" s="3"/>
      <c r="WLB95" s="3"/>
      <c r="WLC95" s="3"/>
      <c r="WLD95" s="3"/>
      <c r="WLE95" s="3"/>
      <c r="WLF95" s="3"/>
      <c r="WLG95" s="3"/>
      <c r="WLH95" s="3"/>
      <c r="WLI95" s="3"/>
      <c r="WLJ95" s="3"/>
      <c r="WLK95" s="3"/>
      <c r="WLL95" s="3"/>
      <c r="WLM95" s="3"/>
      <c r="WLN95" s="3"/>
      <c r="WLO95" s="3"/>
      <c r="WLP95" s="3"/>
      <c r="WLQ95" s="3"/>
      <c r="WLR95" s="3"/>
      <c r="WLS95" s="3"/>
      <c r="WLT95" s="3"/>
      <c r="WLU95" s="3"/>
      <c r="WLV95" s="3"/>
      <c r="WLW95" s="3"/>
      <c r="WLX95" s="3"/>
      <c r="WLY95" s="3"/>
      <c r="WMA95" s="3"/>
      <c r="WMB95" s="3"/>
      <c r="WMC95" s="3"/>
      <c r="WMD95" s="3"/>
      <c r="WME95" s="3"/>
      <c r="WMF95" s="3"/>
      <c r="WMG95" s="3"/>
      <c r="WMH95" s="3"/>
      <c r="WMI95" s="3"/>
      <c r="WMJ95" s="3"/>
      <c r="WMK95" s="3"/>
      <c r="WML95" s="3"/>
      <c r="WMM95" s="3"/>
      <c r="WMN95" s="3"/>
      <c r="WMO95" s="3"/>
      <c r="WMP95" s="3"/>
      <c r="WMQ95" s="3"/>
      <c r="WMR95" s="3"/>
      <c r="WMS95" s="3"/>
      <c r="WMT95" s="3"/>
      <c r="WMU95" s="3"/>
      <c r="WMV95" s="3"/>
      <c r="WMW95" s="3"/>
      <c r="WMX95" s="3"/>
      <c r="WMY95" s="3"/>
      <c r="WMZ95" s="3"/>
      <c r="WNA95" s="3"/>
      <c r="WNB95" s="3"/>
      <c r="WNC95" s="3"/>
      <c r="WND95" s="3"/>
      <c r="WNE95" s="3"/>
      <c r="WNF95" s="3"/>
      <c r="WNG95" s="3"/>
      <c r="WNH95" s="3"/>
      <c r="WNI95" s="3"/>
      <c r="WNJ95" s="3"/>
      <c r="WNK95" s="3"/>
      <c r="WNL95" s="3"/>
      <c r="WNM95" s="3"/>
      <c r="WNN95" s="3"/>
      <c r="WNO95" s="3"/>
      <c r="WNP95" s="3"/>
      <c r="WNQ95" s="3"/>
      <c r="WNR95" s="3"/>
      <c r="WNS95" s="3"/>
      <c r="WNT95" s="3"/>
      <c r="WNU95" s="3"/>
      <c r="WNV95" s="3"/>
      <c r="WNW95" s="3"/>
      <c r="WNX95" s="3"/>
      <c r="WNY95" s="3"/>
      <c r="WNZ95" s="3"/>
      <c r="WOA95" s="3"/>
      <c r="WOB95" s="3"/>
      <c r="WOC95" s="3"/>
      <c r="WOD95" s="3"/>
      <c r="WOE95" s="3"/>
      <c r="WOF95" s="3"/>
      <c r="WOG95" s="3"/>
      <c r="WOH95" s="3"/>
      <c r="WOI95" s="3"/>
      <c r="WOJ95" s="3"/>
      <c r="WOK95" s="3"/>
      <c r="WOL95" s="3"/>
      <c r="WOM95" s="3"/>
      <c r="WON95" s="3"/>
      <c r="WOO95" s="3"/>
      <c r="WOP95" s="3"/>
      <c r="WOQ95" s="3"/>
      <c r="WOR95" s="3"/>
      <c r="WOS95" s="3"/>
      <c r="WOT95" s="3"/>
      <c r="WOU95" s="3"/>
      <c r="WOV95" s="3"/>
      <c r="WOW95" s="3"/>
      <c r="WOX95" s="3"/>
      <c r="WOY95" s="3"/>
      <c r="WOZ95" s="3"/>
      <c r="WPA95" s="3"/>
      <c r="WPB95" s="3"/>
      <c r="WPC95" s="3"/>
      <c r="WPD95" s="3"/>
      <c r="WPE95" s="3"/>
      <c r="WPF95" s="3"/>
      <c r="WPG95" s="3"/>
      <c r="WPH95" s="3"/>
      <c r="WPI95" s="3"/>
      <c r="WPJ95" s="3"/>
      <c r="WPK95" s="3"/>
      <c r="WPL95" s="3"/>
      <c r="WPM95" s="3"/>
      <c r="WPN95" s="3"/>
      <c r="WPO95" s="3"/>
      <c r="WPP95" s="3"/>
      <c r="WPQ95" s="3"/>
      <c r="WPR95" s="3"/>
      <c r="WPS95" s="3"/>
      <c r="WPT95" s="3"/>
      <c r="WPU95" s="3"/>
      <c r="WPV95" s="3"/>
      <c r="WPW95" s="3"/>
      <c r="WPX95" s="3"/>
      <c r="WPY95" s="3"/>
      <c r="WPZ95" s="3"/>
      <c r="WQA95" s="3"/>
      <c r="WQB95" s="3"/>
      <c r="WQC95" s="3"/>
      <c r="WQD95" s="3"/>
      <c r="WQE95" s="3"/>
      <c r="WQF95" s="3"/>
      <c r="WQG95" s="3"/>
      <c r="WQH95" s="3"/>
      <c r="WQI95" s="3"/>
      <c r="WQJ95" s="3"/>
      <c r="WQK95" s="3"/>
      <c r="WQL95" s="3"/>
      <c r="WQM95" s="3"/>
      <c r="WQN95" s="3"/>
      <c r="WQO95" s="3"/>
      <c r="WQP95" s="3"/>
      <c r="WQQ95" s="3"/>
      <c r="WQR95" s="3"/>
      <c r="WQS95" s="3"/>
      <c r="WQT95" s="3"/>
      <c r="WQU95" s="3"/>
      <c r="WQV95" s="3"/>
      <c r="WQW95" s="3"/>
      <c r="WQX95" s="3"/>
      <c r="WQY95" s="3"/>
      <c r="WQZ95" s="3"/>
      <c r="WRA95" s="3"/>
      <c r="WRB95" s="3"/>
      <c r="WRC95" s="3"/>
      <c r="WRD95" s="3"/>
      <c r="WRE95" s="3"/>
      <c r="WRF95" s="3"/>
      <c r="WRG95" s="3"/>
      <c r="WRH95" s="3"/>
      <c r="WRI95" s="3"/>
      <c r="WRJ95" s="3"/>
      <c r="WRK95" s="3"/>
      <c r="WRL95" s="3"/>
      <c r="WRM95" s="3"/>
      <c r="WRN95" s="3"/>
      <c r="WRO95" s="3"/>
      <c r="WRP95" s="3"/>
      <c r="WRQ95" s="3"/>
      <c r="WRR95" s="3"/>
      <c r="WRS95" s="3"/>
      <c r="WRT95" s="3"/>
      <c r="WRU95" s="3"/>
      <c r="WRV95" s="3"/>
      <c r="WRW95" s="3"/>
      <c r="WRX95" s="3"/>
      <c r="WRY95" s="3"/>
      <c r="WRZ95" s="3"/>
      <c r="WSA95" s="3"/>
      <c r="WSB95" s="3"/>
      <c r="WSC95" s="3"/>
      <c r="WSD95" s="3"/>
      <c r="WSE95" s="3"/>
      <c r="WSF95" s="3"/>
      <c r="WSG95" s="3"/>
      <c r="WSH95" s="3"/>
      <c r="WSI95" s="3"/>
      <c r="WSJ95" s="3"/>
      <c r="WSK95" s="3"/>
      <c r="WSL95" s="3"/>
      <c r="WSM95" s="3"/>
      <c r="WSN95" s="3"/>
      <c r="WSO95" s="3"/>
      <c r="WSP95" s="3"/>
      <c r="WSQ95" s="3"/>
      <c r="WSR95" s="3"/>
      <c r="WSS95" s="3"/>
      <c r="WST95" s="3"/>
      <c r="WSU95" s="3"/>
      <c r="WSV95" s="3"/>
      <c r="WSW95" s="3"/>
      <c r="WSX95" s="3"/>
      <c r="WSY95" s="3"/>
      <c r="WSZ95" s="3"/>
      <c r="WTA95" s="3"/>
      <c r="WTB95" s="3"/>
      <c r="WTC95" s="3"/>
      <c r="WTD95" s="3"/>
      <c r="WTE95" s="3"/>
      <c r="WTF95" s="3"/>
      <c r="WTG95" s="3"/>
      <c r="WTH95" s="3"/>
      <c r="WTI95" s="3"/>
      <c r="WTJ95" s="3"/>
      <c r="WTK95" s="3"/>
      <c r="WTL95" s="3"/>
      <c r="WTM95" s="3"/>
      <c r="WTN95" s="3"/>
      <c r="WTO95" s="3"/>
      <c r="WTP95" s="3"/>
      <c r="WTQ95" s="3"/>
      <c r="WTR95" s="3"/>
      <c r="WTS95" s="3"/>
      <c r="WTT95" s="3"/>
      <c r="WTU95" s="3"/>
      <c r="WTV95" s="3"/>
      <c r="WTW95" s="3"/>
      <c r="WTX95" s="3"/>
      <c r="WTY95" s="3"/>
      <c r="WTZ95" s="3"/>
      <c r="WUA95" s="3"/>
      <c r="WUB95" s="3"/>
      <c r="WUC95" s="3"/>
      <c r="WUD95" s="3"/>
      <c r="WUE95" s="3"/>
      <c r="WUF95" s="3"/>
      <c r="WUG95" s="3"/>
      <c r="WUH95" s="3"/>
      <c r="WUI95" s="3"/>
      <c r="WUJ95" s="3"/>
      <c r="WUK95" s="3"/>
      <c r="WUL95" s="3"/>
      <c r="WUM95" s="3"/>
      <c r="WUN95" s="3"/>
      <c r="WUO95" s="3"/>
      <c r="WUP95" s="3"/>
      <c r="WUQ95" s="3"/>
      <c r="WUR95" s="3"/>
      <c r="WUS95" s="3"/>
      <c r="WUT95" s="3"/>
      <c r="WUU95" s="3"/>
      <c r="WUV95" s="3"/>
      <c r="WUW95" s="3"/>
      <c r="WUX95" s="3"/>
      <c r="WUY95" s="3"/>
      <c r="WUZ95" s="3"/>
      <c r="WVA95" s="3"/>
      <c r="WVB95" s="3"/>
      <c r="WVC95" s="3"/>
      <c r="WVD95" s="3"/>
      <c r="WVE95" s="3"/>
      <c r="WVF95" s="3"/>
      <c r="WVG95" s="3"/>
      <c r="WVH95" s="3"/>
      <c r="WVI95" s="3"/>
      <c r="WVJ95" s="3"/>
      <c r="WVK95" s="3"/>
      <c r="WVL95" s="3"/>
      <c r="WVM95" s="3"/>
      <c r="WVN95" s="3"/>
      <c r="WVO95" s="3"/>
      <c r="WVP95" s="3"/>
      <c r="WVQ95" s="3"/>
      <c r="WVR95" s="3"/>
      <c r="WVS95" s="3"/>
      <c r="WVT95" s="3"/>
      <c r="WVU95" s="3"/>
      <c r="WVW95" s="3"/>
      <c r="WVX95" s="3"/>
      <c r="WVY95" s="3"/>
      <c r="WVZ95" s="3"/>
      <c r="WWA95" s="3"/>
      <c r="WWB95" s="3"/>
      <c r="WWC95" s="3"/>
      <c r="WWD95" s="3"/>
      <c r="WWE95" s="3"/>
      <c r="WWF95" s="3"/>
      <c r="WWG95" s="3"/>
      <c r="WWH95" s="3"/>
      <c r="WWI95" s="3"/>
      <c r="WWJ95" s="3"/>
      <c r="WWK95" s="3"/>
      <c r="WWL95" s="3"/>
      <c r="WWM95" s="3"/>
      <c r="WWN95" s="3"/>
      <c r="WWO95" s="3"/>
      <c r="WWP95" s="3"/>
      <c r="WWQ95" s="3"/>
      <c r="WWR95" s="3"/>
      <c r="WWS95" s="3"/>
      <c r="WWT95" s="3"/>
      <c r="WWU95" s="3"/>
      <c r="WWV95" s="3"/>
      <c r="WWW95" s="3"/>
      <c r="WWX95" s="3"/>
      <c r="WWY95" s="3"/>
      <c r="WWZ95" s="3"/>
      <c r="WXA95" s="3"/>
      <c r="WXB95" s="3"/>
      <c r="WXC95" s="3"/>
      <c r="WXD95" s="3"/>
      <c r="WXE95" s="3"/>
      <c r="WXF95" s="3"/>
      <c r="WXG95" s="3"/>
      <c r="WXH95" s="3"/>
      <c r="WXI95" s="3"/>
      <c r="WXJ95" s="3"/>
      <c r="WXK95" s="3"/>
      <c r="WXL95" s="3"/>
      <c r="WXM95" s="3"/>
      <c r="WXN95" s="3"/>
      <c r="WXO95" s="3"/>
      <c r="WXP95" s="3"/>
      <c r="WXQ95" s="3"/>
      <c r="WXR95" s="3"/>
      <c r="WXS95" s="3"/>
      <c r="WXT95" s="3"/>
      <c r="WXU95" s="3"/>
      <c r="WXV95" s="3"/>
      <c r="WXW95" s="3"/>
      <c r="WXX95" s="3"/>
      <c r="WXY95" s="3"/>
      <c r="WXZ95" s="3"/>
      <c r="WYA95" s="3"/>
      <c r="WYB95" s="3"/>
      <c r="WYC95" s="3"/>
      <c r="WYD95" s="3"/>
      <c r="WYE95" s="3"/>
      <c r="WYF95" s="3"/>
      <c r="WYG95" s="3"/>
      <c r="WYH95" s="3"/>
      <c r="WYI95" s="3"/>
      <c r="WYJ95" s="3"/>
      <c r="WYK95" s="3"/>
      <c r="WYL95" s="3"/>
      <c r="WYM95" s="3"/>
      <c r="WYN95" s="3"/>
      <c r="WYO95" s="3"/>
      <c r="WYP95" s="3"/>
      <c r="WYQ95" s="3"/>
      <c r="WYR95" s="3"/>
      <c r="WYS95" s="3"/>
      <c r="WYT95" s="3"/>
      <c r="WYU95" s="3"/>
      <c r="WYV95" s="3"/>
      <c r="WYW95" s="3"/>
      <c r="WYX95" s="3"/>
      <c r="WYY95" s="3"/>
      <c r="WYZ95" s="3"/>
      <c r="WZA95" s="3"/>
      <c r="WZB95" s="3"/>
      <c r="WZC95" s="3"/>
      <c r="WZD95" s="3"/>
      <c r="WZE95" s="3"/>
      <c r="WZF95" s="3"/>
      <c r="WZG95" s="3"/>
      <c r="WZH95" s="3"/>
      <c r="WZI95" s="3"/>
      <c r="WZJ95" s="3"/>
      <c r="WZK95" s="3"/>
      <c r="WZL95" s="3"/>
      <c r="WZM95" s="3"/>
      <c r="WZN95" s="3"/>
      <c r="WZO95" s="3"/>
      <c r="WZP95" s="3"/>
      <c r="WZQ95" s="3"/>
      <c r="WZR95" s="3"/>
      <c r="WZS95" s="3"/>
      <c r="WZT95" s="3"/>
      <c r="WZU95" s="3"/>
      <c r="WZV95" s="3"/>
      <c r="WZW95" s="3"/>
      <c r="WZX95" s="3"/>
      <c r="WZY95" s="3"/>
      <c r="WZZ95" s="3"/>
      <c r="XAA95" s="3"/>
      <c r="XAB95" s="3"/>
      <c r="XAC95" s="3"/>
      <c r="XAD95" s="3"/>
      <c r="XAE95" s="3"/>
      <c r="XAF95" s="3"/>
      <c r="XAG95" s="3"/>
      <c r="XAH95" s="3"/>
      <c r="XAI95" s="3"/>
      <c r="XAJ95" s="3"/>
      <c r="XAK95" s="3"/>
      <c r="XAL95" s="3"/>
      <c r="XAM95" s="3"/>
      <c r="XAN95" s="3"/>
      <c r="XAO95" s="3"/>
      <c r="XAP95" s="3"/>
      <c r="XAQ95" s="3"/>
      <c r="XAR95" s="3"/>
      <c r="XAS95" s="3"/>
      <c r="XAT95" s="3"/>
      <c r="XAU95" s="3"/>
      <c r="XAV95" s="3"/>
      <c r="XAW95" s="3"/>
      <c r="XAX95" s="3"/>
      <c r="XAY95" s="3"/>
      <c r="XAZ95" s="3"/>
      <c r="XBA95" s="3"/>
      <c r="XBB95" s="3"/>
      <c r="XBC95" s="3"/>
      <c r="XBD95" s="3"/>
      <c r="XBE95" s="3"/>
      <c r="XBF95" s="3"/>
      <c r="XBG95" s="3"/>
      <c r="XBH95" s="3"/>
      <c r="XBI95" s="3"/>
      <c r="XBJ95" s="3"/>
      <c r="XBK95" s="3"/>
      <c r="XBL95" s="3"/>
      <c r="XBM95" s="3"/>
      <c r="XBN95" s="3"/>
      <c r="XBO95" s="3"/>
      <c r="XBP95" s="3"/>
      <c r="XBQ95" s="3"/>
      <c r="XBR95" s="3"/>
      <c r="XBS95" s="3"/>
      <c r="XBT95" s="3"/>
      <c r="XBU95" s="3"/>
      <c r="XBV95" s="3"/>
      <c r="XBW95" s="3"/>
      <c r="XBX95" s="3"/>
      <c r="XBY95" s="3"/>
      <c r="XBZ95" s="3"/>
      <c r="XCA95" s="3"/>
      <c r="XCB95" s="3"/>
      <c r="XCC95" s="3"/>
      <c r="XCD95" s="3"/>
      <c r="XCE95" s="3"/>
      <c r="XCF95" s="3"/>
      <c r="XCG95" s="3"/>
      <c r="XCH95" s="3"/>
      <c r="XCI95" s="3"/>
      <c r="XCJ95" s="3"/>
      <c r="XCK95" s="3"/>
      <c r="XCL95" s="3"/>
      <c r="XCM95" s="3"/>
      <c r="XCN95" s="3"/>
      <c r="XCO95" s="3"/>
      <c r="XCP95" s="3"/>
      <c r="XCQ95" s="3"/>
      <c r="XCR95" s="3"/>
      <c r="XCS95" s="3"/>
      <c r="XCT95" s="3"/>
      <c r="XCU95" s="3"/>
      <c r="XCV95" s="3"/>
      <c r="XCW95" s="3"/>
      <c r="XCX95" s="3"/>
      <c r="XCY95" s="3"/>
      <c r="XCZ95" s="3"/>
      <c r="XDA95" s="3"/>
      <c r="XDB95" s="3"/>
      <c r="XDC95" s="3"/>
      <c r="XDD95" s="3"/>
      <c r="XDE95" s="3"/>
      <c r="XDF95" s="3"/>
      <c r="XDG95" s="3"/>
      <c r="XDH95" s="3"/>
      <c r="XDI95" s="3"/>
      <c r="XDJ95" s="3"/>
      <c r="XDK95" s="3"/>
      <c r="XDL95" s="3"/>
      <c r="XDM95" s="3"/>
      <c r="XDN95" s="3"/>
      <c r="XDO95" s="3"/>
      <c r="XDP95" s="3"/>
      <c r="XDQ95" s="3"/>
      <c r="XDR95" s="3"/>
      <c r="XDS95" s="3"/>
      <c r="XDT95" s="3"/>
      <c r="XDU95" s="3"/>
      <c r="XDV95" s="3"/>
      <c r="XDW95" s="3"/>
      <c r="XDX95" s="3"/>
      <c r="XDY95" s="3"/>
      <c r="XDZ95" s="3"/>
      <c r="XEA95" s="3"/>
      <c r="XEB95" s="3"/>
      <c r="XEC95" s="3"/>
      <c r="XED95" s="3"/>
      <c r="XEE95" s="3"/>
      <c r="XEF95" s="3"/>
      <c r="XEG95" s="3"/>
      <c r="XEH95" s="3"/>
      <c r="XEI95" s="3"/>
      <c r="XEJ95" s="3"/>
      <c r="XEK95" s="3"/>
      <c r="XEL95" s="3"/>
      <c r="XEM95" s="3"/>
      <c r="XEN95" s="3"/>
      <c r="XEO95" s="3"/>
      <c r="XEP95" s="3"/>
      <c r="XEQ95" s="3"/>
      <c r="XER95" s="3"/>
      <c r="XES95" s="3"/>
      <c r="XET95" s="3"/>
      <c r="XEU95" s="3"/>
      <c r="XEV95" s="3"/>
      <c r="XEW95" s="3"/>
      <c r="XEX95" s="3"/>
      <c r="XEY95" s="3"/>
      <c r="XEZ95" s="3"/>
      <c r="XFA95" s="3"/>
      <c r="XFB95" s="3"/>
      <c r="XFC95" s="3"/>
      <c r="XFD95" s="3"/>
    </row>
    <row r="96" spans="1:16384" s="3" customFormat="1" ht="65.099999999999994" customHeight="1" x14ac:dyDescent="0.25">
      <c r="A96" s="51" t="s">
        <v>65</v>
      </c>
      <c r="B96" s="24" t="s">
        <v>103</v>
      </c>
      <c r="C96" s="34" t="s">
        <v>60</v>
      </c>
      <c r="D96" s="37" t="s">
        <v>61</v>
      </c>
      <c r="E96" s="34" t="s">
        <v>62</v>
      </c>
      <c r="F96" s="30">
        <v>70</v>
      </c>
      <c r="G96" s="30">
        <v>2</v>
      </c>
      <c r="H96" s="30">
        <v>8.5</v>
      </c>
      <c r="I96" s="30">
        <v>1</v>
      </c>
      <c r="J96" s="30">
        <v>15</v>
      </c>
      <c r="K96" s="32">
        <f>SUM(F96:J96)</f>
        <v>96.5</v>
      </c>
      <c r="L96" s="34" t="s">
        <v>63</v>
      </c>
      <c r="M96" s="24" t="s">
        <v>64</v>
      </c>
      <c r="N96" s="38" t="s">
        <v>23</v>
      </c>
    </row>
    <row r="97" spans="1:14" s="3" customFormat="1" ht="65.099999999999994" customHeight="1" x14ac:dyDescent="0.25">
      <c r="A97" s="34" t="s">
        <v>65</v>
      </c>
      <c r="B97" s="24" t="s">
        <v>103</v>
      </c>
      <c r="C97" s="34" t="s">
        <v>72</v>
      </c>
      <c r="D97" s="37" t="s">
        <v>61</v>
      </c>
      <c r="E97" s="34" t="s">
        <v>62</v>
      </c>
      <c r="F97" s="30">
        <v>70</v>
      </c>
      <c r="G97" s="30">
        <v>2</v>
      </c>
      <c r="H97" s="30">
        <v>8.5</v>
      </c>
      <c r="I97" s="30">
        <v>1</v>
      </c>
      <c r="J97" s="30">
        <v>15</v>
      </c>
      <c r="K97" s="32">
        <f t="shared" ref="K97:K157" si="2">SUM(F97:J97)</f>
        <v>96.5</v>
      </c>
      <c r="L97" s="34" t="s">
        <v>73</v>
      </c>
      <c r="M97" s="50" t="s">
        <v>74</v>
      </c>
      <c r="N97" s="38" t="s">
        <v>23</v>
      </c>
    </row>
    <row r="98" spans="1:14" s="3" customFormat="1" ht="65.099999999999994" customHeight="1" x14ac:dyDescent="0.25">
      <c r="A98" s="34" t="s">
        <v>65</v>
      </c>
      <c r="B98" s="34" t="s">
        <v>34</v>
      </c>
      <c r="C98" s="34" t="s">
        <v>75</v>
      </c>
      <c r="D98" s="37" t="s">
        <v>61</v>
      </c>
      <c r="E98" s="34" t="s">
        <v>62</v>
      </c>
      <c r="F98" s="30">
        <v>70</v>
      </c>
      <c r="G98" s="30">
        <v>2</v>
      </c>
      <c r="H98" s="30">
        <v>8.5</v>
      </c>
      <c r="I98" s="30">
        <v>1</v>
      </c>
      <c r="J98" s="30">
        <v>15</v>
      </c>
      <c r="K98" s="32">
        <f t="shared" si="2"/>
        <v>96.5</v>
      </c>
      <c r="L98" s="34" t="s">
        <v>76</v>
      </c>
      <c r="M98" s="34" t="s">
        <v>71</v>
      </c>
      <c r="N98" s="38" t="s">
        <v>23</v>
      </c>
    </row>
    <row r="99" spans="1:14" s="3" customFormat="1" ht="65.099999999999994" customHeight="1" x14ac:dyDescent="0.25">
      <c r="A99" s="51" t="s">
        <v>65</v>
      </c>
      <c r="B99" s="34" t="s">
        <v>37</v>
      </c>
      <c r="C99" s="34" t="s">
        <v>38</v>
      </c>
      <c r="D99" s="37" t="s">
        <v>61</v>
      </c>
      <c r="E99" s="34" t="s">
        <v>62</v>
      </c>
      <c r="F99" s="30">
        <v>70</v>
      </c>
      <c r="G99" s="30">
        <v>2</v>
      </c>
      <c r="H99" s="30">
        <v>8.5</v>
      </c>
      <c r="I99" s="30">
        <v>1</v>
      </c>
      <c r="J99" s="30">
        <v>15</v>
      </c>
      <c r="K99" s="32">
        <f t="shared" si="2"/>
        <v>96.5</v>
      </c>
      <c r="L99" s="34" t="s">
        <v>70</v>
      </c>
      <c r="M99" s="52" t="s">
        <v>71</v>
      </c>
      <c r="N99" s="38" t="s">
        <v>23</v>
      </c>
    </row>
    <row r="100" spans="1:14" s="3" customFormat="1" ht="65.099999999999994" customHeight="1" x14ac:dyDescent="0.25">
      <c r="A100" s="51" t="s">
        <v>65</v>
      </c>
      <c r="B100" s="24" t="s">
        <v>129</v>
      </c>
      <c r="C100" s="43" t="s">
        <v>284</v>
      </c>
      <c r="D100" s="25" t="s">
        <v>149</v>
      </c>
      <c r="E100" s="24" t="s">
        <v>281</v>
      </c>
      <c r="F100" s="30">
        <v>70</v>
      </c>
      <c r="G100" s="30">
        <v>2</v>
      </c>
      <c r="H100" s="30">
        <v>8.5</v>
      </c>
      <c r="I100" s="30">
        <v>1</v>
      </c>
      <c r="J100" s="30">
        <v>15</v>
      </c>
      <c r="K100" s="32">
        <f t="shared" si="2"/>
        <v>96.5</v>
      </c>
      <c r="L100" s="24" t="s">
        <v>282</v>
      </c>
      <c r="M100" s="24" t="s">
        <v>283</v>
      </c>
      <c r="N100" s="26" t="s">
        <v>23</v>
      </c>
    </row>
    <row r="101" spans="1:14" s="3" customFormat="1" ht="65.099999999999994" customHeight="1" x14ac:dyDescent="0.25">
      <c r="A101" s="30" t="s">
        <v>24</v>
      </c>
      <c r="B101" s="24" t="s">
        <v>142</v>
      </c>
      <c r="C101" s="24" t="s">
        <v>190</v>
      </c>
      <c r="D101" s="31" t="s">
        <v>217</v>
      </c>
      <c r="E101" s="24" t="s">
        <v>212</v>
      </c>
      <c r="F101" s="30">
        <v>70</v>
      </c>
      <c r="G101" s="30">
        <v>2</v>
      </c>
      <c r="H101" s="30">
        <v>8.5</v>
      </c>
      <c r="I101" s="30">
        <v>1</v>
      </c>
      <c r="J101" s="30">
        <v>15</v>
      </c>
      <c r="K101" s="32">
        <f t="shared" si="2"/>
        <v>96.5</v>
      </c>
      <c r="L101" s="24" t="s">
        <v>218</v>
      </c>
      <c r="M101" s="24" t="s">
        <v>245</v>
      </c>
      <c r="N101" s="33" t="s">
        <v>267</v>
      </c>
    </row>
    <row r="102" spans="1:14" s="3" customFormat="1" ht="65.099999999999994" customHeight="1" x14ac:dyDescent="0.25">
      <c r="A102" s="35" t="s">
        <v>24</v>
      </c>
      <c r="B102" s="30" t="s">
        <v>142</v>
      </c>
      <c r="C102" s="24" t="s">
        <v>273</v>
      </c>
      <c r="D102" s="37" t="s">
        <v>19</v>
      </c>
      <c r="E102" s="24" t="s">
        <v>20</v>
      </c>
      <c r="F102" s="30">
        <v>70</v>
      </c>
      <c r="G102" s="30">
        <v>2</v>
      </c>
      <c r="H102" s="30">
        <v>8.5</v>
      </c>
      <c r="I102" s="30">
        <v>1</v>
      </c>
      <c r="J102" s="30">
        <v>15</v>
      </c>
      <c r="K102" s="32">
        <f t="shared" si="2"/>
        <v>96.5</v>
      </c>
      <c r="L102" s="24" t="s">
        <v>274</v>
      </c>
      <c r="M102" s="24" t="s">
        <v>272</v>
      </c>
      <c r="N102" s="38" t="s">
        <v>23</v>
      </c>
    </row>
    <row r="103" spans="1:14" s="3" customFormat="1" ht="65.099999999999994" customHeight="1" x14ac:dyDescent="0.25">
      <c r="A103" s="23" t="s">
        <v>24</v>
      </c>
      <c r="B103" s="24" t="s">
        <v>142</v>
      </c>
      <c r="C103" s="24" t="s">
        <v>256</v>
      </c>
      <c r="D103" s="25" t="s">
        <v>149</v>
      </c>
      <c r="E103" s="24" t="s">
        <v>258</v>
      </c>
      <c r="F103" s="30">
        <v>70</v>
      </c>
      <c r="G103" s="30">
        <v>2</v>
      </c>
      <c r="H103" s="30">
        <v>8.5</v>
      </c>
      <c r="I103" s="30">
        <v>1</v>
      </c>
      <c r="J103" s="30">
        <v>15</v>
      </c>
      <c r="K103" s="32">
        <f t="shared" si="2"/>
        <v>96.5</v>
      </c>
      <c r="L103" s="24" t="s">
        <v>260</v>
      </c>
      <c r="M103" s="24" t="s">
        <v>261</v>
      </c>
      <c r="N103" s="26" t="s">
        <v>23</v>
      </c>
    </row>
    <row r="104" spans="1:14" s="3" customFormat="1" ht="65.099999999999994" customHeight="1" x14ac:dyDescent="0.25">
      <c r="A104" s="30" t="s">
        <v>24</v>
      </c>
      <c r="B104" s="24" t="s">
        <v>191</v>
      </c>
      <c r="C104" s="24" t="s">
        <v>192</v>
      </c>
      <c r="D104" s="31" t="s">
        <v>217</v>
      </c>
      <c r="E104" s="24" t="s">
        <v>212</v>
      </c>
      <c r="F104" s="30">
        <v>70</v>
      </c>
      <c r="G104" s="30">
        <v>2</v>
      </c>
      <c r="H104" s="30">
        <v>8.5</v>
      </c>
      <c r="I104" s="30">
        <v>1</v>
      </c>
      <c r="J104" s="30">
        <v>15</v>
      </c>
      <c r="K104" s="32">
        <f t="shared" si="2"/>
        <v>96.5</v>
      </c>
      <c r="L104" s="24" t="s">
        <v>219</v>
      </c>
      <c r="M104" s="24" t="s">
        <v>246</v>
      </c>
      <c r="N104" s="33" t="s">
        <v>267</v>
      </c>
    </row>
    <row r="105" spans="1:14" s="3" customFormat="1" ht="65.099999999999994" customHeight="1" x14ac:dyDescent="0.25">
      <c r="A105" s="24" t="s">
        <v>24</v>
      </c>
      <c r="B105" s="24" t="s">
        <v>168</v>
      </c>
      <c r="C105" s="24" t="s">
        <v>169</v>
      </c>
      <c r="D105" s="37" t="s">
        <v>278</v>
      </c>
      <c r="E105" s="24" t="s">
        <v>170</v>
      </c>
      <c r="F105" s="30">
        <v>70</v>
      </c>
      <c r="G105" s="30">
        <v>2</v>
      </c>
      <c r="H105" s="30">
        <v>8.5</v>
      </c>
      <c r="I105" s="30">
        <v>1</v>
      </c>
      <c r="J105" s="30">
        <v>15</v>
      </c>
      <c r="K105" s="32">
        <f t="shared" si="2"/>
        <v>96.5</v>
      </c>
      <c r="L105" s="24" t="s">
        <v>171</v>
      </c>
      <c r="M105" s="24" t="s">
        <v>172</v>
      </c>
      <c r="N105" s="38" t="s">
        <v>23</v>
      </c>
    </row>
    <row r="106" spans="1:14" s="3" customFormat="1" ht="65.099999999999994" customHeight="1" x14ac:dyDescent="0.25">
      <c r="A106" s="41" t="s">
        <v>24</v>
      </c>
      <c r="B106" s="24" t="s">
        <v>100</v>
      </c>
      <c r="C106" s="24" t="s">
        <v>186</v>
      </c>
      <c r="D106" s="31" t="s">
        <v>181</v>
      </c>
      <c r="E106" s="24" t="s">
        <v>182</v>
      </c>
      <c r="F106" s="30">
        <v>70</v>
      </c>
      <c r="G106" s="30">
        <v>2</v>
      </c>
      <c r="H106" s="30">
        <v>8.5</v>
      </c>
      <c r="I106" s="30">
        <v>1</v>
      </c>
      <c r="J106" s="30">
        <v>15</v>
      </c>
      <c r="K106" s="32">
        <f t="shared" si="2"/>
        <v>96.5</v>
      </c>
      <c r="L106" s="24" t="s">
        <v>187</v>
      </c>
      <c r="M106" s="24" t="s">
        <v>188</v>
      </c>
      <c r="N106" s="38" t="s">
        <v>23</v>
      </c>
    </row>
    <row r="107" spans="1:14" s="3" customFormat="1" ht="65.099999999999994" customHeight="1" x14ac:dyDescent="0.25">
      <c r="A107" s="35" t="s">
        <v>24</v>
      </c>
      <c r="B107" s="24" t="s">
        <v>100</v>
      </c>
      <c r="C107" s="24" t="s">
        <v>279</v>
      </c>
      <c r="D107" s="31" t="s">
        <v>217</v>
      </c>
      <c r="E107" s="24" t="s">
        <v>212</v>
      </c>
      <c r="F107" s="30">
        <v>70</v>
      </c>
      <c r="G107" s="30">
        <v>2</v>
      </c>
      <c r="H107" s="30">
        <v>8.5</v>
      </c>
      <c r="I107" s="30">
        <v>1</v>
      </c>
      <c r="J107" s="30">
        <v>15</v>
      </c>
      <c r="K107" s="32">
        <f t="shared" si="2"/>
        <v>96.5</v>
      </c>
      <c r="L107" s="24" t="s">
        <v>220</v>
      </c>
      <c r="M107" s="24" t="s">
        <v>246</v>
      </c>
      <c r="N107" s="33" t="s">
        <v>267</v>
      </c>
    </row>
    <row r="108" spans="1:14" s="3" customFormat="1" ht="65.099999999999994" customHeight="1" x14ac:dyDescent="0.25">
      <c r="A108" s="35" t="s">
        <v>24</v>
      </c>
      <c r="B108" s="24" t="s">
        <v>101</v>
      </c>
      <c r="C108" s="24" t="s">
        <v>148</v>
      </c>
      <c r="D108" s="31" t="s">
        <v>217</v>
      </c>
      <c r="E108" s="24" t="s">
        <v>212</v>
      </c>
      <c r="F108" s="30">
        <v>70</v>
      </c>
      <c r="G108" s="30">
        <v>2</v>
      </c>
      <c r="H108" s="30">
        <v>8.5</v>
      </c>
      <c r="I108" s="30">
        <v>1</v>
      </c>
      <c r="J108" s="30">
        <v>15</v>
      </c>
      <c r="K108" s="32">
        <f t="shared" si="2"/>
        <v>96.5</v>
      </c>
      <c r="L108" s="24" t="s">
        <v>221</v>
      </c>
      <c r="M108" s="24" t="s">
        <v>247</v>
      </c>
      <c r="N108" s="33" t="s">
        <v>267</v>
      </c>
    </row>
    <row r="109" spans="1:14" s="3" customFormat="1" ht="65.099999999999994" customHeight="1" x14ac:dyDescent="0.25">
      <c r="A109" s="23" t="s">
        <v>24</v>
      </c>
      <c r="B109" s="24" t="s">
        <v>101</v>
      </c>
      <c r="C109" s="24" t="s">
        <v>255</v>
      </c>
      <c r="D109" s="25" t="s">
        <v>149</v>
      </c>
      <c r="E109" s="24" t="s">
        <v>99</v>
      </c>
      <c r="F109" s="30">
        <v>70</v>
      </c>
      <c r="G109" s="30">
        <v>2</v>
      </c>
      <c r="H109" s="30">
        <v>8.5</v>
      </c>
      <c r="I109" s="30">
        <v>1</v>
      </c>
      <c r="J109" s="30">
        <v>15</v>
      </c>
      <c r="K109" s="32">
        <f t="shared" si="2"/>
        <v>96.5</v>
      </c>
      <c r="L109" s="24" t="s">
        <v>150</v>
      </c>
      <c r="M109" s="24" t="s">
        <v>84</v>
      </c>
      <c r="N109" s="26" t="s">
        <v>23</v>
      </c>
    </row>
    <row r="110" spans="1:14" s="3" customFormat="1" ht="65.099999999999994" customHeight="1" x14ac:dyDescent="0.25">
      <c r="A110" s="30" t="s">
        <v>24</v>
      </c>
      <c r="B110" s="24" t="s">
        <v>193</v>
      </c>
      <c r="C110" s="24" t="s">
        <v>194</v>
      </c>
      <c r="D110" s="31" t="s">
        <v>217</v>
      </c>
      <c r="E110" s="24" t="s">
        <v>212</v>
      </c>
      <c r="F110" s="30">
        <v>70</v>
      </c>
      <c r="G110" s="30">
        <v>2</v>
      </c>
      <c r="H110" s="30">
        <v>8.5</v>
      </c>
      <c r="I110" s="30">
        <v>1</v>
      </c>
      <c r="J110" s="30">
        <v>15</v>
      </c>
      <c r="K110" s="32">
        <f t="shared" si="2"/>
        <v>96.5</v>
      </c>
      <c r="L110" s="24" t="s">
        <v>222</v>
      </c>
      <c r="M110" s="24" t="s">
        <v>248</v>
      </c>
      <c r="N110" s="33" t="s">
        <v>267</v>
      </c>
    </row>
    <row r="111" spans="1:14" s="3" customFormat="1" ht="65.099999999999994" customHeight="1" x14ac:dyDescent="0.25">
      <c r="A111" s="30" t="s">
        <v>24</v>
      </c>
      <c r="B111" s="24" t="s">
        <v>103</v>
      </c>
      <c r="C111" s="24" t="s">
        <v>104</v>
      </c>
      <c r="D111" s="31" t="s">
        <v>217</v>
      </c>
      <c r="E111" s="24" t="s">
        <v>213</v>
      </c>
      <c r="F111" s="30">
        <v>70</v>
      </c>
      <c r="G111" s="30">
        <v>2</v>
      </c>
      <c r="H111" s="30">
        <v>8.5</v>
      </c>
      <c r="I111" s="30">
        <v>1</v>
      </c>
      <c r="J111" s="30">
        <v>15</v>
      </c>
      <c r="K111" s="32">
        <f t="shared" si="2"/>
        <v>96.5</v>
      </c>
      <c r="L111" s="24" t="s">
        <v>223</v>
      </c>
      <c r="M111" s="24" t="s">
        <v>249</v>
      </c>
      <c r="N111" s="33" t="s">
        <v>267</v>
      </c>
    </row>
    <row r="112" spans="1:14" s="3" customFormat="1" ht="65.099999999999994" customHeight="1" x14ac:dyDescent="0.25">
      <c r="A112" s="35" t="s">
        <v>24</v>
      </c>
      <c r="B112" s="24" t="s">
        <v>103</v>
      </c>
      <c r="C112" s="24" t="s">
        <v>18</v>
      </c>
      <c r="D112" s="37" t="s">
        <v>19</v>
      </c>
      <c r="E112" s="24" t="s">
        <v>20</v>
      </c>
      <c r="F112" s="30">
        <v>70</v>
      </c>
      <c r="G112" s="30">
        <v>2</v>
      </c>
      <c r="H112" s="30">
        <v>8.5</v>
      </c>
      <c r="I112" s="30">
        <v>1</v>
      </c>
      <c r="J112" s="30">
        <v>15</v>
      </c>
      <c r="K112" s="32">
        <f t="shared" si="2"/>
        <v>96.5</v>
      </c>
      <c r="L112" s="24" t="s">
        <v>21</v>
      </c>
      <c r="M112" s="24" t="s">
        <v>22</v>
      </c>
      <c r="N112" s="38" t="s">
        <v>23</v>
      </c>
    </row>
    <row r="113" spans="1:14" s="3" customFormat="1" ht="65.099999999999994" customHeight="1" x14ac:dyDescent="0.25">
      <c r="A113" s="35" t="s">
        <v>24</v>
      </c>
      <c r="B113" s="24" t="s">
        <v>103</v>
      </c>
      <c r="C113" s="24" t="s">
        <v>27</v>
      </c>
      <c r="D113" s="37" t="s">
        <v>19</v>
      </c>
      <c r="E113" s="24" t="s">
        <v>20</v>
      </c>
      <c r="F113" s="30">
        <v>70</v>
      </c>
      <c r="G113" s="30">
        <v>2</v>
      </c>
      <c r="H113" s="30">
        <v>8.5</v>
      </c>
      <c r="I113" s="30">
        <v>1</v>
      </c>
      <c r="J113" s="30">
        <v>15</v>
      </c>
      <c r="K113" s="32">
        <f t="shared" si="2"/>
        <v>96.5</v>
      </c>
      <c r="L113" s="24" t="s">
        <v>28</v>
      </c>
      <c r="M113" s="24" t="s">
        <v>29</v>
      </c>
      <c r="N113" s="38" t="s">
        <v>23</v>
      </c>
    </row>
    <row r="114" spans="1:14" s="3" customFormat="1" ht="65.099999999999994" customHeight="1" x14ac:dyDescent="0.25">
      <c r="A114" s="23" t="s">
        <v>24</v>
      </c>
      <c r="B114" s="24" t="s">
        <v>103</v>
      </c>
      <c r="C114" s="24" t="s">
        <v>104</v>
      </c>
      <c r="D114" s="25" t="s">
        <v>149</v>
      </c>
      <c r="E114" s="24" t="s">
        <v>151</v>
      </c>
      <c r="F114" s="30">
        <v>70</v>
      </c>
      <c r="G114" s="30">
        <v>2</v>
      </c>
      <c r="H114" s="30">
        <v>8.5</v>
      </c>
      <c r="I114" s="30">
        <v>1</v>
      </c>
      <c r="J114" s="30">
        <v>15</v>
      </c>
      <c r="K114" s="32">
        <f t="shared" si="2"/>
        <v>96.5</v>
      </c>
      <c r="L114" s="24" t="s">
        <v>152</v>
      </c>
      <c r="M114" s="24" t="s">
        <v>102</v>
      </c>
      <c r="N114" s="26" t="s">
        <v>23</v>
      </c>
    </row>
    <row r="115" spans="1:14" s="3" customFormat="1" ht="65.099999999999994" customHeight="1" x14ac:dyDescent="0.25">
      <c r="A115" s="24" t="s">
        <v>24</v>
      </c>
      <c r="B115" s="43" t="s">
        <v>103</v>
      </c>
      <c r="C115" s="43" t="s">
        <v>60</v>
      </c>
      <c r="D115" s="31" t="s">
        <v>252</v>
      </c>
      <c r="E115" s="24" t="s">
        <v>253</v>
      </c>
      <c r="F115" s="30">
        <v>70</v>
      </c>
      <c r="G115" s="30">
        <v>2</v>
      </c>
      <c r="H115" s="30">
        <v>8.5</v>
      </c>
      <c r="I115" s="30">
        <v>1</v>
      </c>
      <c r="J115" s="30">
        <v>15</v>
      </c>
      <c r="K115" s="32">
        <f t="shared" si="2"/>
        <v>96.5</v>
      </c>
      <c r="L115" s="24" t="s">
        <v>285</v>
      </c>
      <c r="M115" s="24" t="s">
        <v>286</v>
      </c>
      <c r="N115" s="38" t="s">
        <v>23</v>
      </c>
    </row>
    <row r="116" spans="1:14" s="3" customFormat="1" ht="65.099999999999994" customHeight="1" x14ac:dyDescent="0.25">
      <c r="A116" s="39" t="s">
        <v>24</v>
      </c>
      <c r="B116" s="24" t="s">
        <v>103</v>
      </c>
      <c r="C116" s="24" t="s">
        <v>164</v>
      </c>
      <c r="D116" s="37" t="s">
        <v>165</v>
      </c>
      <c r="E116" s="24" t="s">
        <v>166</v>
      </c>
      <c r="F116" s="30">
        <v>70</v>
      </c>
      <c r="G116" s="30">
        <v>2</v>
      </c>
      <c r="H116" s="30">
        <v>8.5</v>
      </c>
      <c r="I116" s="30">
        <v>1</v>
      </c>
      <c r="J116" s="30">
        <v>15</v>
      </c>
      <c r="K116" s="32">
        <f t="shared" si="2"/>
        <v>96.5</v>
      </c>
      <c r="L116" s="24" t="s">
        <v>167</v>
      </c>
      <c r="M116" s="24" t="s">
        <v>105</v>
      </c>
      <c r="N116" s="38" t="s">
        <v>23</v>
      </c>
    </row>
    <row r="117" spans="1:14" s="3" customFormat="1" ht="65.099999999999994" customHeight="1" x14ac:dyDescent="0.25">
      <c r="A117" s="24" t="s">
        <v>24</v>
      </c>
      <c r="B117" s="24" t="s">
        <v>293</v>
      </c>
      <c r="C117" s="24" t="s">
        <v>294</v>
      </c>
      <c r="D117" s="25" t="s">
        <v>295</v>
      </c>
      <c r="E117" s="45" t="s">
        <v>297</v>
      </c>
      <c r="F117" s="30">
        <v>70</v>
      </c>
      <c r="G117" s="30">
        <v>2</v>
      </c>
      <c r="H117" s="30">
        <v>8.5</v>
      </c>
      <c r="I117" s="30">
        <v>1</v>
      </c>
      <c r="J117" s="30">
        <v>15</v>
      </c>
      <c r="K117" s="32">
        <f t="shared" si="2"/>
        <v>96.5</v>
      </c>
      <c r="L117" s="24" t="s">
        <v>300</v>
      </c>
      <c r="M117" s="24" t="s">
        <v>298</v>
      </c>
      <c r="N117" s="38" t="s">
        <v>301</v>
      </c>
    </row>
    <row r="118" spans="1:14" s="3" customFormat="1" ht="65.099999999999994" customHeight="1" x14ac:dyDescent="0.25">
      <c r="A118" s="10" t="s">
        <v>24</v>
      </c>
      <c r="B118" s="10" t="s">
        <v>94</v>
      </c>
      <c r="C118" s="10" t="s">
        <v>95</v>
      </c>
      <c r="D118" s="36" t="s">
        <v>96</v>
      </c>
      <c r="E118" s="10" t="s">
        <v>289</v>
      </c>
      <c r="F118" s="30">
        <v>70</v>
      </c>
      <c r="G118" s="30">
        <v>2</v>
      </c>
      <c r="H118" s="30">
        <v>8.5</v>
      </c>
      <c r="I118" s="30">
        <v>1</v>
      </c>
      <c r="J118" s="30">
        <v>15</v>
      </c>
      <c r="K118" s="32">
        <f t="shared" si="2"/>
        <v>96.5</v>
      </c>
      <c r="L118" s="10" t="s">
        <v>97</v>
      </c>
      <c r="M118" s="10" t="s">
        <v>98</v>
      </c>
      <c r="N118" s="22" t="s">
        <v>23</v>
      </c>
    </row>
    <row r="119" spans="1:14" s="3" customFormat="1" ht="65.099999999999994" customHeight="1" x14ac:dyDescent="0.25">
      <c r="A119" s="30" t="s">
        <v>24</v>
      </c>
      <c r="B119" s="24" t="s">
        <v>195</v>
      </c>
      <c r="C119" s="24" t="s">
        <v>196</v>
      </c>
      <c r="D119" s="31" t="s">
        <v>217</v>
      </c>
      <c r="E119" s="24" t="s">
        <v>212</v>
      </c>
      <c r="F119" s="30">
        <v>70</v>
      </c>
      <c r="G119" s="30">
        <v>2</v>
      </c>
      <c r="H119" s="30">
        <v>8.5</v>
      </c>
      <c r="I119" s="30">
        <v>1</v>
      </c>
      <c r="J119" s="30">
        <v>15</v>
      </c>
      <c r="K119" s="32">
        <f t="shared" si="2"/>
        <v>96.5</v>
      </c>
      <c r="L119" s="24" t="s">
        <v>224</v>
      </c>
      <c r="M119" s="24" t="s">
        <v>246</v>
      </c>
      <c r="N119" s="33" t="s">
        <v>267</v>
      </c>
    </row>
    <row r="120" spans="1:14" s="3" customFormat="1" ht="65.099999999999994" customHeight="1" x14ac:dyDescent="0.25">
      <c r="A120" s="35" t="s">
        <v>24</v>
      </c>
      <c r="B120" s="24" t="s">
        <v>106</v>
      </c>
      <c r="C120" s="24" t="s">
        <v>107</v>
      </c>
      <c r="D120" s="31" t="s">
        <v>217</v>
      </c>
      <c r="E120" s="24" t="s">
        <v>212</v>
      </c>
      <c r="F120" s="30">
        <v>70</v>
      </c>
      <c r="G120" s="30">
        <v>2</v>
      </c>
      <c r="H120" s="30">
        <v>8.5</v>
      </c>
      <c r="I120" s="30">
        <v>1</v>
      </c>
      <c r="J120" s="30">
        <v>15</v>
      </c>
      <c r="K120" s="32">
        <f t="shared" si="2"/>
        <v>96.5</v>
      </c>
      <c r="L120" s="24" t="s">
        <v>226</v>
      </c>
      <c r="M120" s="24" t="s">
        <v>247</v>
      </c>
      <c r="N120" s="33" t="s">
        <v>267</v>
      </c>
    </row>
    <row r="121" spans="1:14" s="3" customFormat="1" ht="65.099999999999994" customHeight="1" x14ac:dyDescent="0.25">
      <c r="A121" s="27" t="s">
        <v>24</v>
      </c>
      <c r="B121" s="24" t="s">
        <v>106</v>
      </c>
      <c r="C121" s="24" t="s">
        <v>107</v>
      </c>
      <c r="D121" s="25" t="s">
        <v>149</v>
      </c>
      <c r="E121" s="24" t="s">
        <v>99</v>
      </c>
      <c r="F121" s="30">
        <v>70</v>
      </c>
      <c r="G121" s="30">
        <v>2</v>
      </c>
      <c r="H121" s="30">
        <v>8.5</v>
      </c>
      <c r="I121" s="30">
        <v>1</v>
      </c>
      <c r="J121" s="30">
        <v>15</v>
      </c>
      <c r="K121" s="32">
        <f t="shared" si="2"/>
        <v>96.5</v>
      </c>
      <c r="L121" s="24" t="s">
        <v>153</v>
      </c>
      <c r="M121" s="24" t="s">
        <v>108</v>
      </c>
      <c r="N121" s="26" t="s">
        <v>23</v>
      </c>
    </row>
    <row r="122" spans="1:14" s="3" customFormat="1" ht="65.099999999999994" customHeight="1" x14ac:dyDescent="0.25">
      <c r="A122" s="30" t="s">
        <v>24</v>
      </c>
      <c r="B122" s="24" t="s">
        <v>40</v>
      </c>
      <c r="C122" s="24" t="s">
        <v>197</v>
      </c>
      <c r="D122" s="31" t="s">
        <v>217</v>
      </c>
      <c r="E122" s="24" t="s">
        <v>212</v>
      </c>
      <c r="F122" s="30">
        <v>70</v>
      </c>
      <c r="G122" s="30">
        <v>2</v>
      </c>
      <c r="H122" s="30">
        <v>8.5</v>
      </c>
      <c r="I122" s="30">
        <v>1</v>
      </c>
      <c r="J122" s="30">
        <v>15</v>
      </c>
      <c r="K122" s="32">
        <f t="shared" si="2"/>
        <v>96.5</v>
      </c>
      <c r="L122" s="24" t="s">
        <v>225</v>
      </c>
      <c r="M122" s="24" t="s">
        <v>250</v>
      </c>
      <c r="N122" s="33" t="s">
        <v>267</v>
      </c>
    </row>
    <row r="123" spans="1:14" s="3" customFormat="1" ht="65.099999999999994" customHeight="1" x14ac:dyDescent="0.25">
      <c r="A123" s="35" t="s">
        <v>24</v>
      </c>
      <c r="B123" s="24" t="s">
        <v>40</v>
      </c>
      <c r="C123" s="24" t="s">
        <v>41</v>
      </c>
      <c r="D123" s="37" t="s">
        <v>19</v>
      </c>
      <c r="E123" s="24" t="s">
        <v>20</v>
      </c>
      <c r="F123" s="30">
        <v>70</v>
      </c>
      <c r="G123" s="30">
        <v>2</v>
      </c>
      <c r="H123" s="30">
        <v>8.5</v>
      </c>
      <c r="I123" s="30">
        <v>1</v>
      </c>
      <c r="J123" s="30">
        <v>15</v>
      </c>
      <c r="K123" s="32">
        <f t="shared" si="2"/>
        <v>96.5</v>
      </c>
      <c r="L123" s="24" t="s">
        <v>42</v>
      </c>
      <c r="M123" s="24" t="s">
        <v>29</v>
      </c>
      <c r="N123" s="38" t="s">
        <v>23</v>
      </c>
    </row>
    <row r="124" spans="1:14" s="3" customFormat="1" ht="65.099999999999994" customHeight="1" x14ac:dyDescent="0.25">
      <c r="A124" s="30" t="s">
        <v>24</v>
      </c>
      <c r="B124" s="30" t="s">
        <v>40</v>
      </c>
      <c r="C124" s="24" t="s">
        <v>275</v>
      </c>
      <c r="D124" s="37" t="s">
        <v>19</v>
      </c>
      <c r="E124" s="24" t="s">
        <v>20</v>
      </c>
      <c r="F124" s="30">
        <v>70</v>
      </c>
      <c r="G124" s="30">
        <v>2</v>
      </c>
      <c r="H124" s="30">
        <v>8.5</v>
      </c>
      <c r="I124" s="30">
        <v>1</v>
      </c>
      <c r="J124" s="30">
        <v>15</v>
      </c>
      <c r="K124" s="32">
        <f t="shared" si="2"/>
        <v>96.5</v>
      </c>
      <c r="L124" s="24" t="s">
        <v>276</v>
      </c>
      <c r="M124" s="24" t="s">
        <v>272</v>
      </c>
      <c r="N124" s="38" t="s">
        <v>23</v>
      </c>
    </row>
    <row r="125" spans="1:14" s="3" customFormat="1" ht="65.099999999999994" customHeight="1" x14ac:dyDescent="0.25">
      <c r="A125" s="30" t="s">
        <v>24</v>
      </c>
      <c r="B125" s="24" t="s">
        <v>109</v>
      </c>
      <c r="C125" s="24" t="s">
        <v>110</v>
      </c>
      <c r="D125" s="31" t="s">
        <v>217</v>
      </c>
      <c r="E125" s="24" t="s">
        <v>214</v>
      </c>
      <c r="F125" s="30">
        <v>70</v>
      </c>
      <c r="G125" s="30">
        <v>2</v>
      </c>
      <c r="H125" s="30">
        <v>8.5</v>
      </c>
      <c r="I125" s="30">
        <v>1</v>
      </c>
      <c r="J125" s="30">
        <v>15</v>
      </c>
      <c r="K125" s="32">
        <f t="shared" si="2"/>
        <v>96.5</v>
      </c>
      <c r="L125" s="24" t="s">
        <v>227</v>
      </c>
      <c r="M125" s="24" t="s">
        <v>247</v>
      </c>
      <c r="N125" s="33" t="s">
        <v>267</v>
      </c>
    </row>
    <row r="126" spans="1:14" s="3" customFormat="1" ht="65.099999999999994" customHeight="1" x14ac:dyDescent="0.25">
      <c r="A126" s="23" t="s">
        <v>24</v>
      </c>
      <c r="B126" s="24" t="s">
        <v>109</v>
      </c>
      <c r="C126" s="24" t="s">
        <v>110</v>
      </c>
      <c r="D126" s="25" t="s">
        <v>149</v>
      </c>
      <c r="E126" s="24" t="s">
        <v>99</v>
      </c>
      <c r="F126" s="30">
        <v>70</v>
      </c>
      <c r="G126" s="30">
        <v>2</v>
      </c>
      <c r="H126" s="30">
        <v>8.5</v>
      </c>
      <c r="I126" s="30">
        <v>1</v>
      </c>
      <c r="J126" s="30">
        <v>15</v>
      </c>
      <c r="K126" s="32">
        <f t="shared" si="2"/>
        <v>96.5</v>
      </c>
      <c r="L126" s="24" t="s">
        <v>154</v>
      </c>
      <c r="M126" s="24" t="s">
        <v>84</v>
      </c>
      <c r="N126" s="26" t="s">
        <v>23</v>
      </c>
    </row>
    <row r="127" spans="1:14" s="3" customFormat="1" ht="65.099999999999994" customHeight="1" x14ac:dyDescent="0.25">
      <c r="A127" s="35" t="s">
        <v>24</v>
      </c>
      <c r="B127" s="34" t="s">
        <v>34</v>
      </c>
      <c r="C127" s="24" t="s">
        <v>198</v>
      </c>
      <c r="D127" s="31" t="s">
        <v>217</v>
      </c>
      <c r="E127" s="24" t="s">
        <v>213</v>
      </c>
      <c r="F127" s="30">
        <v>70</v>
      </c>
      <c r="G127" s="30">
        <v>2</v>
      </c>
      <c r="H127" s="30">
        <v>8.5</v>
      </c>
      <c r="I127" s="30">
        <v>1</v>
      </c>
      <c r="J127" s="30">
        <v>15</v>
      </c>
      <c r="K127" s="32">
        <f t="shared" si="2"/>
        <v>96.5</v>
      </c>
      <c r="L127" s="24" t="s">
        <v>228</v>
      </c>
      <c r="M127" s="24" t="s">
        <v>246</v>
      </c>
      <c r="N127" s="33" t="s">
        <v>267</v>
      </c>
    </row>
    <row r="128" spans="1:14" s="3" customFormat="1" ht="65.099999999999994" customHeight="1" x14ac:dyDescent="0.25">
      <c r="A128" s="35" t="s">
        <v>24</v>
      </c>
      <c r="B128" s="24" t="s">
        <v>34</v>
      </c>
      <c r="C128" s="24" t="s">
        <v>35</v>
      </c>
      <c r="D128" s="37" t="s">
        <v>19</v>
      </c>
      <c r="E128" s="24" t="s">
        <v>20</v>
      </c>
      <c r="F128" s="30">
        <v>70</v>
      </c>
      <c r="G128" s="30">
        <v>2</v>
      </c>
      <c r="H128" s="30">
        <v>8.5</v>
      </c>
      <c r="I128" s="30">
        <v>1</v>
      </c>
      <c r="J128" s="30">
        <v>15</v>
      </c>
      <c r="K128" s="32">
        <f t="shared" si="2"/>
        <v>96.5</v>
      </c>
      <c r="L128" s="24" t="s">
        <v>36</v>
      </c>
      <c r="M128" s="24" t="s">
        <v>29</v>
      </c>
      <c r="N128" s="38" t="s">
        <v>23</v>
      </c>
    </row>
    <row r="129" spans="1:154" s="3" customFormat="1" ht="65.099999999999994" customHeight="1" x14ac:dyDescent="0.25">
      <c r="A129" s="30" t="s">
        <v>24</v>
      </c>
      <c r="B129" s="24" t="s">
        <v>199</v>
      </c>
      <c r="C129" s="24" t="s">
        <v>200</v>
      </c>
      <c r="D129" s="31" t="s">
        <v>217</v>
      </c>
      <c r="E129" s="24" t="s">
        <v>215</v>
      </c>
      <c r="F129" s="30">
        <v>70</v>
      </c>
      <c r="G129" s="30">
        <v>2</v>
      </c>
      <c r="H129" s="30">
        <v>8.5</v>
      </c>
      <c r="I129" s="30">
        <v>1</v>
      </c>
      <c r="J129" s="30">
        <v>15</v>
      </c>
      <c r="K129" s="32">
        <f t="shared" si="2"/>
        <v>96.5</v>
      </c>
      <c r="L129" s="24" t="s">
        <v>229</v>
      </c>
      <c r="M129" s="24" t="s">
        <v>247</v>
      </c>
      <c r="N129" s="33" t="s">
        <v>267</v>
      </c>
    </row>
    <row r="130" spans="1:154" s="3" customFormat="1" ht="65.099999999999994" customHeight="1" x14ac:dyDescent="0.25">
      <c r="A130" s="24" t="s">
        <v>24</v>
      </c>
      <c r="B130" s="24" t="s">
        <v>77</v>
      </c>
      <c r="C130" s="24" t="s">
        <v>78</v>
      </c>
      <c r="D130" s="37" t="s">
        <v>79</v>
      </c>
      <c r="E130" s="24" t="s">
        <v>80</v>
      </c>
      <c r="F130" s="30">
        <v>70</v>
      </c>
      <c r="G130" s="30">
        <v>2</v>
      </c>
      <c r="H130" s="30">
        <v>8.5</v>
      </c>
      <c r="I130" s="30">
        <v>1</v>
      </c>
      <c r="J130" s="30">
        <v>15</v>
      </c>
      <c r="K130" s="32">
        <f t="shared" si="2"/>
        <v>96.5</v>
      </c>
      <c r="L130" s="24" t="s">
        <v>81</v>
      </c>
      <c r="M130" s="24" t="s">
        <v>82</v>
      </c>
      <c r="N130" s="38" t="s">
        <v>23</v>
      </c>
    </row>
    <row r="131" spans="1:154" s="3" customFormat="1" ht="65.099999999999994" customHeight="1" x14ac:dyDescent="0.25">
      <c r="A131" s="27" t="s">
        <v>24</v>
      </c>
      <c r="B131" s="24" t="s">
        <v>77</v>
      </c>
      <c r="C131" s="24" t="s">
        <v>78</v>
      </c>
      <c r="D131" s="25" t="s">
        <v>149</v>
      </c>
      <c r="E131" s="24" t="s">
        <v>259</v>
      </c>
      <c r="F131" s="30">
        <v>70</v>
      </c>
      <c r="G131" s="30">
        <v>2</v>
      </c>
      <c r="H131" s="30">
        <v>8.5</v>
      </c>
      <c r="I131" s="30">
        <v>1</v>
      </c>
      <c r="J131" s="30">
        <v>15</v>
      </c>
      <c r="K131" s="32">
        <f t="shared" si="2"/>
        <v>96.5</v>
      </c>
      <c r="L131" s="24" t="s">
        <v>263</v>
      </c>
      <c r="M131" s="24" t="s">
        <v>261</v>
      </c>
      <c r="N131" s="26" t="s">
        <v>23</v>
      </c>
    </row>
    <row r="132" spans="1:154" s="3" customFormat="1" ht="65.099999999999994" customHeight="1" x14ac:dyDescent="0.25">
      <c r="A132" s="30" t="s">
        <v>24</v>
      </c>
      <c r="B132" s="24" t="s">
        <v>112</v>
      </c>
      <c r="C132" s="24" t="s">
        <v>113</v>
      </c>
      <c r="D132" s="31" t="s">
        <v>217</v>
      </c>
      <c r="E132" s="24" t="s">
        <v>215</v>
      </c>
      <c r="F132" s="30">
        <v>70</v>
      </c>
      <c r="G132" s="30">
        <v>2</v>
      </c>
      <c r="H132" s="30">
        <v>8.5</v>
      </c>
      <c r="I132" s="30">
        <v>1</v>
      </c>
      <c r="J132" s="30">
        <v>15</v>
      </c>
      <c r="K132" s="32">
        <f t="shared" si="2"/>
        <v>96.5</v>
      </c>
      <c r="L132" s="24" t="s">
        <v>230</v>
      </c>
      <c r="M132" s="24" t="s">
        <v>247</v>
      </c>
      <c r="N132" s="33" t="s">
        <v>267</v>
      </c>
    </row>
    <row r="133" spans="1:154" s="3" customFormat="1" ht="65.099999999999994" customHeight="1" x14ac:dyDescent="0.25">
      <c r="A133" s="23" t="s">
        <v>24</v>
      </c>
      <c r="B133" s="24" t="s">
        <v>112</v>
      </c>
      <c r="C133" s="24" t="s">
        <v>113</v>
      </c>
      <c r="D133" s="25" t="s">
        <v>149</v>
      </c>
      <c r="E133" s="24" t="s">
        <v>111</v>
      </c>
      <c r="F133" s="30">
        <v>70</v>
      </c>
      <c r="G133" s="30">
        <v>2</v>
      </c>
      <c r="H133" s="30">
        <v>8.5</v>
      </c>
      <c r="I133" s="30">
        <v>1</v>
      </c>
      <c r="J133" s="30">
        <v>15</v>
      </c>
      <c r="K133" s="32">
        <f t="shared" si="2"/>
        <v>96.5</v>
      </c>
      <c r="L133" s="24" t="s">
        <v>155</v>
      </c>
      <c r="M133" s="24" t="s">
        <v>114</v>
      </c>
      <c r="N133" s="26" t="s">
        <v>23</v>
      </c>
    </row>
    <row r="134" spans="1:154" s="3" customFormat="1" ht="65.099999999999994" customHeight="1" x14ac:dyDescent="0.25">
      <c r="A134" s="23" t="s">
        <v>24</v>
      </c>
      <c r="B134" s="24" t="s">
        <v>156</v>
      </c>
      <c r="C134" s="24" t="s">
        <v>87</v>
      </c>
      <c r="D134" s="25" t="s">
        <v>149</v>
      </c>
      <c r="E134" s="53" t="s">
        <v>280</v>
      </c>
      <c r="F134" s="30">
        <v>70</v>
      </c>
      <c r="G134" s="30">
        <v>2</v>
      </c>
      <c r="H134" s="30">
        <v>8.5</v>
      </c>
      <c r="I134" s="30">
        <v>1</v>
      </c>
      <c r="J134" s="30">
        <v>15</v>
      </c>
      <c r="K134" s="32">
        <f t="shared" si="2"/>
        <v>96.5</v>
      </c>
      <c r="L134" s="24" t="s">
        <v>157</v>
      </c>
      <c r="M134" s="24" t="s">
        <v>108</v>
      </c>
      <c r="N134" s="26" t="s">
        <v>23</v>
      </c>
    </row>
    <row r="135" spans="1:154" s="19" customFormat="1" ht="65.099999999999994" customHeight="1" x14ac:dyDescent="0.25">
      <c r="A135" s="41" t="s">
        <v>24</v>
      </c>
      <c r="B135" s="24" t="s">
        <v>179</v>
      </c>
      <c r="C135" s="24" t="s">
        <v>184</v>
      </c>
      <c r="D135" s="31" t="s">
        <v>181</v>
      </c>
      <c r="E135" s="24" t="s">
        <v>182</v>
      </c>
      <c r="F135" s="30">
        <v>70</v>
      </c>
      <c r="G135" s="30">
        <v>2</v>
      </c>
      <c r="H135" s="30">
        <v>8.5</v>
      </c>
      <c r="I135" s="30">
        <v>1</v>
      </c>
      <c r="J135" s="30">
        <v>15</v>
      </c>
      <c r="K135" s="32">
        <f t="shared" si="2"/>
        <v>96.5</v>
      </c>
      <c r="L135" s="24" t="s">
        <v>185</v>
      </c>
      <c r="M135" s="24" t="s">
        <v>183</v>
      </c>
      <c r="N135" s="38" t="s">
        <v>23</v>
      </c>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row>
    <row r="136" spans="1:154" s="3" customFormat="1" ht="65.099999999999994" customHeight="1" x14ac:dyDescent="0.25">
      <c r="A136" s="35" t="s">
        <v>24</v>
      </c>
      <c r="B136" s="24" t="s">
        <v>179</v>
      </c>
      <c r="C136" s="24" t="s">
        <v>201</v>
      </c>
      <c r="D136" s="31" t="s">
        <v>217</v>
      </c>
      <c r="E136" s="24" t="s">
        <v>213</v>
      </c>
      <c r="F136" s="30">
        <v>70</v>
      </c>
      <c r="G136" s="30">
        <v>2</v>
      </c>
      <c r="H136" s="30">
        <v>8.5</v>
      </c>
      <c r="I136" s="30">
        <v>1</v>
      </c>
      <c r="J136" s="30">
        <v>15</v>
      </c>
      <c r="K136" s="32">
        <f t="shared" si="2"/>
        <v>96.5</v>
      </c>
      <c r="L136" s="24" t="s">
        <v>231</v>
      </c>
      <c r="M136" s="24" t="s">
        <v>249</v>
      </c>
      <c r="N136" s="33" t="s">
        <v>267</v>
      </c>
    </row>
    <row r="137" spans="1:154" s="18" customFormat="1" ht="65.099999999999994" customHeight="1" x14ac:dyDescent="0.25">
      <c r="A137" s="24" t="s">
        <v>24</v>
      </c>
      <c r="B137" s="24" t="s">
        <v>53</v>
      </c>
      <c r="C137" s="24" t="s">
        <v>54</v>
      </c>
      <c r="D137" s="37" t="s">
        <v>51</v>
      </c>
      <c r="E137" s="24" t="s">
        <v>52</v>
      </c>
      <c r="F137" s="30">
        <v>70</v>
      </c>
      <c r="G137" s="30">
        <v>2</v>
      </c>
      <c r="H137" s="30">
        <v>8.5</v>
      </c>
      <c r="I137" s="30">
        <v>1</v>
      </c>
      <c r="J137" s="30">
        <v>15</v>
      </c>
      <c r="K137" s="32">
        <f t="shared" si="2"/>
        <v>96.5</v>
      </c>
      <c r="L137" s="24" t="s">
        <v>55</v>
      </c>
      <c r="M137" s="24" t="s">
        <v>56</v>
      </c>
      <c r="N137" s="38" t="s">
        <v>23</v>
      </c>
    </row>
    <row r="138" spans="1:154" s="3" customFormat="1" ht="65.099999999999994" customHeight="1" x14ac:dyDescent="0.25">
      <c r="A138" s="30" t="s">
        <v>24</v>
      </c>
      <c r="B138" s="24" t="s">
        <v>50</v>
      </c>
      <c r="C138" s="24" t="s">
        <v>202</v>
      </c>
      <c r="D138" s="31" t="s">
        <v>217</v>
      </c>
      <c r="E138" s="24" t="s">
        <v>212</v>
      </c>
      <c r="F138" s="30">
        <v>70</v>
      </c>
      <c r="G138" s="30">
        <v>2</v>
      </c>
      <c r="H138" s="30">
        <v>8.5</v>
      </c>
      <c r="I138" s="30">
        <v>1</v>
      </c>
      <c r="J138" s="30">
        <v>15</v>
      </c>
      <c r="K138" s="32">
        <f t="shared" si="2"/>
        <v>96.5</v>
      </c>
      <c r="L138" s="24" t="s">
        <v>232</v>
      </c>
      <c r="M138" s="24" t="s">
        <v>250</v>
      </c>
      <c r="N138" s="33" t="s">
        <v>267</v>
      </c>
    </row>
    <row r="139" spans="1:154" s="3" customFormat="1" ht="65.099999999999994" customHeight="1" x14ac:dyDescent="0.25">
      <c r="A139" s="39" t="s">
        <v>24</v>
      </c>
      <c r="B139" s="24" t="s">
        <v>50</v>
      </c>
      <c r="C139" s="24" t="s">
        <v>287</v>
      </c>
      <c r="D139" s="37" t="s">
        <v>51</v>
      </c>
      <c r="E139" s="24" t="s">
        <v>52</v>
      </c>
      <c r="F139" s="30">
        <v>70</v>
      </c>
      <c r="G139" s="30">
        <v>2</v>
      </c>
      <c r="H139" s="30">
        <v>8.5</v>
      </c>
      <c r="I139" s="30">
        <v>1</v>
      </c>
      <c r="J139" s="30">
        <v>15</v>
      </c>
      <c r="K139" s="32">
        <f t="shared" si="2"/>
        <v>96.5</v>
      </c>
      <c r="L139" s="24" t="s">
        <v>288</v>
      </c>
      <c r="M139" s="42">
        <v>44994</v>
      </c>
      <c r="N139" s="38" t="s">
        <v>23</v>
      </c>
    </row>
    <row r="140" spans="1:154" s="3" customFormat="1" ht="65.099999999999994" customHeight="1" x14ac:dyDescent="0.25">
      <c r="A140" s="10" t="s">
        <v>24</v>
      </c>
      <c r="B140" s="10" t="s">
        <v>88</v>
      </c>
      <c r="C140" s="10" t="s">
        <v>89</v>
      </c>
      <c r="D140" s="21" t="s">
        <v>90</v>
      </c>
      <c r="E140" s="10" t="s">
        <v>91</v>
      </c>
      <c r="F140" s="30">
        <v>70</v>
      </c>
      <c r="G140" s="30">
        <v>2</v>
      </c>
      <c r="H140" s="30">
        <v>8.5</v>
      </c>
      <c r="I140" s="30">
        <v>1</v>
      </c>
      <c r="J140" s="30">
        <v>15</v>
      </c>
      <c r="K140" s="32">
        <f t="shared" si="2"/>
        <v>96.5</v>
      </c>
      <c r="L140" s="10" t="s">
        <v>92</v>
      </c>
      <c r="M140" s="11" t="s">
        <v>93</v>
      </c>
      <c r="N140" s="22" t="s">
        <v>23</v>
      </c>
    </row>
    <row r="141" spans="1:154" s="3" customFormat="1" ht="65.099999999999994" customHeight="1" x14ac:dyDescent="0.25">
      <c r="A141" s="30" t="s">
        <v>24</v>
      </c>
      <c r="B141" s="34" t="s">
        <v>37</v>
      </c>
      <c r="C141" s="24" t="s">
        <v>203</v>
      </c>
      <c r="D141" s="31" t="s">
        <v>217</v>
      </c>
      <c r="E141" s="24" t="s">
        <v>213</v>
      </c>
      <c r="F141" s="30">
        <v>70</v>
      </c>
      <c r="G141" s="30">
        <v>2</v>
      </c>
      <c r="H141" s="30">
        <v>8.5</v>
      </c>
      <c r="I141" s="30">
        <v>1</v>
      </c>
      <c r="J141" s="30">
        <v>15</v>
      </c>
      <c r="K141" s="32">
        <f t="shared" si="2"/>
        <v>96.5</v>
      </c>
      <c r="L141" s="24" t="s">
        <v>233</v>
      </c>
      <c r="M141" s="24" t="s">
        <v>249</v>
      </c>
      <c r="N141" s="33" t="s">
        <v>267</v>
      </c>
    </row>
    <row r="142" spans="1:154" s="3" customFormat="1" ht="65.099999999999994" customHeight="1" x14ac:dyDescent="0.25">
      <c r="A142" s="30" t="s">
        <v>24</v>
      </c>
      <c r="B142" s="24" t="s">
        <v>37</v>
      </c>
      <c r="C142" s="24" t="s">
        <v>38</v>
      </c>
      <c r="D142" s="37" t="s">
        <v>19</v>
      </c>
      <c r="E142" s="24" t="s">
        <v>20</v>
      </c>
      <c r="F142" s="30">
        <v>70</v>
      </c>
      <c r="G142" s="30">
        <v>2</v>
      </c>
      <c r="H142" s="30">
        <v>8.5</v>
      </c>
      <c r="I142" s="30">
        <v>1</v>
      </c>
      <c r="J142" s="30">
        <v>15</v>
      </c>
      <c r="K142" s="32">
        <f t="shared" si="2"/>
        <v>96.5</v>
      </c>
      <c r="L142" s="24" t="s">
        <v>39</v>
      </c>
      <c r="M142" s="24" t="s">
        <v>29</v>
      </c>
      <c r="N142" s="38" t="s">
        <v>23</v>
      </c>
    </row>
    <row r="143" spans="1:154" s="3" customFormat="1" ht="65.099999999999994" customHeight="1" x14ac:dyDescent="0.25">
      <c r="A143" s="35" t="s">
        <v>24</v>
      </c>
      <c r="B143" s="24" t="s">
        <v>37</v>
      </c>
      <c r="C143" s="24" t="s">
        <v>270</v>
      </c>
      <c r="D143" s="37" t="s">
        <v>19</v>
      </c>
      <c r="E143" s="24" t="s">
        <v>20</v>
      </c>
      <c r="F143" s="30">
        <v>70</v>
      </c>
      <c r="G143" s="30">
        <v>2</v>
      </c>
      <c r="H143" s="30">
        <v>8.5</v>
      </c>
      <c r="I143" s="30">
        <v>1</v>
      </c>
      <c r="J143" s="30">
        <v>15</v>
      </c>
      <c r="K143" s="32">
        <f t="shared" si="2"/>
        <v>96.5</v>
      </c>
      <c r="L143" s="24" t="s">
        <v>271</v>
      </c>
      <c r="M143" s="24" t="s">
        <v>272</v>
      </c>
      <c r="N143" s="38" t="s">
        <v>23</v>
      </c>
    </row>
    <row r="144" spans="1:154" s="3" customFormat="1" ht="65.099999999999994" customHeight="1" x14ac:dyDescent="0.25">
      <c r="A144" s="35" t="s">
        <v>24</v>
      </c>
      <c r="B144" s="24" t="s">
        <v>180</v>
      </c>
      <c r="C144" s="24" t="s">
        <v>268</v>
      </c>
      <c r="D144" s="31" t="s">
        <v>181</v>
      </c>
      <c r="E144" s="24" t="s">
        <v>182</v>
      </c>
      <c r="F144" s="30">
        <v>70</v>
      </c>
      <c r="G144" s="30">
        <v>2</v>
      </c>
      <c r="H144" s="30">
        <v>8.5</v>
      </c>
      <c r="I144" s="30">
        <v>1</v>
      </c>
      <c r="J144" s="30">
        <v>15</v>
      </c>
      <c r="K144" s="32">
        <f t="shared" si="2"/>
        <v>96.5</v>
      </c>
      <c r="L144" s="24" t="s">
        <v>269</v>
      </c>
      <c r="M144" s="42">
        <v>44670</v>
      </c>
      <c r="N144" s="38" t="s">
        <v>23</v>
      </c>
    </row>
    <row r="145" spans="1:14" s="3" customFormat="1" ht="65.099999999999994" customHeight="1" x14ac:dyDescent="0.25">
      <c r="A145" s="30" t="s">
        <v>24</v>
      </c>
      <c r="B145" s="24" t="s">
        <v>180</v>
      </c>
      <c r="C145" s="24" t="s">
        <v>204</v>
      </c>
      <c r="D145" s="31" t="s">
        <v>217</v>
      </c>
      <c r="E145" s="24" t="s">
        <v>212</v>
      </c>
      <c r="F145" s="30">
        <v>70</v>
      </c>
      <c r="G145" s="30">
        <v>2</v>
      </c>
      <c r="H145" s="30">
        <v>8.5</v>
      </c>
      <c r="I145" s="30">
        <v>1</v>
      </c>
      <c r="J145" s="30">
        <v>15</v>
      </c>
      <c r="K145" s="32">
        <f t="shared" si="2"/>
        <v>96.5</v>
      </c>
      <c r="L145" s="24" t="s">
        <v>237</v>
      </c>
      <c r="M145" s="24" t="s">
        <v>249</v>
      </c>
      <c r="N145" s="33" t="s">
        <v>267</v>
      </c>
    </row>
    <row r="146" spans="1:14" s="3" customFormat="1" ht="65.099999999999994" customHeight="1" x14ac:dyDescent="0.25">
      <c r="A146" s="39" t="s">
        <v>24</v>
      </c>
      <c r="B146" s="24" t="s">
        <v>180</v>
      </c>
      <c r="C146" s="24" t="s">
        <v>264</v>
      </c>
      <c r="D146" s="37" t="s">
        <v>165</v>
      </c>
      <c r="E146" s="24" t="s">
        <v>166</v>
      </c>
      <c r="F146" s="30">
        <v>70</v>
      </c>
      <c r="G146" s="30">
        <v>2</v>
      </c>
      <c r="H146" s="30">
        <v>8.5</v>
      </c>
      <c r="I146" s="30">
        <v>1</v>
      </c>
      <c r="J146" s="30">
        <v>15</v>
      </c>
      <c r="K146" s="32">
        <f t="shared" si="2"/>
        <v>96.5</v>
      </c>
      <c r="L146" s="24" t="s">
        <v>265</v>
      </c>
      <c r="M146" s="24" t="s">
        <v>266</v>
      </c>
      <c r="N146" s="38" t="s">
        <v>23</v>
      </c>
    </row>
    <row r="147" spans="1:14" s="3" customFormat="1" ht="65.099999999999994" customHeight="1" x14ac:dyDescent="0.25">
      <c r="A147" s="24" t="s">
        <v>24</v>
      </c>
      <c r="B147" s="24" t="s">
        <v>116</v>
      </c>
      <c r="C147" s="24" t="s">
        <v>307</v>
      </c>
      <c r="D147" s="25" t="s">
        <v>308</v>
      </c>
      <c r="E147" s="60" t="s">
        <v>309</v>
      </c>
      <c r="F147" s="30">
        <v>70</v>
      </c>
      <c r="G147" s="30">
        <v>2</v>
      </c>
      <c r="H147" s="30">
        <v>8.5</v>
      </c>
      <c r="I147" s="30">
        <v>1</v>
      </c>
      <c r="J147" s="30">
        <v>15</v>
      </c>
      <c r="K147" s="32">
        <f t="shared" si="2"/>
        <v>96.5</v>
      </c>
      <c r="L147" s="24" t="s">
        <v>310</v>
      </c>
      <c r="M147" s="24" t="s">
        <v>311</v>
      </c>
      <c r="N147" s="38" t="s">
        <v>301</v>
      </c>
    </row>
    <row r="148" spans="1:14" s="3" customFormat="1" ht="65.099999999999994" customHeight="1" x14ac:dyDescent="0.25">
      <c r="A148" s="30" t="s">
        <v>24</v>
      </c>
      <c r="B148" s="24" t="s">
        <v>116</v>
      </c>
      <c r="C148" s="24" t="s">
        <v>117</v>
      </c>
      <c r="D148" s="31" t="s">
        <v>217</v>
      </c>
      <c r="E148" s="24" t="s">
        <v>216</v>
      </c>
      <c r="F148" s="30">
        <v>70</v>
      </c>
      <c r="G148" s="30">
        <v>2</v>
      </c>
      <c r="H148" s="30">
        <v>8.5</v>
      </c>
      <c r="I148" s="30">
        <v>1</v>
      </c>
      <c r="J148" s="30">
        <v>15</v>
      </c>
      <c r="K148" s="32">
        <f t="shared" si="2"/>
        <v>96.5</v>
      </c>
      <c r="L148" s="24" t="s">
        <v>234</v>
      </c>
      <c r="M148" s="24" t="s">
        <v>247</v>
      </c>
      <c r="N148" s="33" t="s">
        <v>267</v>
      </c>
    </row>
    <row r="149" spans="1:14" s="3" customFormat="1" ht="65.099999999999994" customHeight="1" x14ac:dyDescent="0.25">
      <c r="A149" s="35" t="s">
        <v>24</v>
      </c>
      <c r="B149" s="24" t="s">
        <v>116</v>
      </c>
      <c r="C149" s="24" t="s">
        <v>121</v>
      </c>
      <c r="D149" s="31" t="s">
        <v>217</v>
      </c>
      <c r="E149" s="24" t="s">
        <v>216</v>
      </c>
      <c r="F149" s="30">
        <v>70</v>
      </c>
      <c r="G149" s="30">
        <v>2</v>
      </c>
      <c r="H149" s="30">
        <v>8.5</v>
      </c>
      <c r="I149" s="30">
        <v>1</v>
      </c>
      <c r="J149" s="30">
        <v>15</v>
      </c>
      <c r="K149" s="32">
        <f t="shared" si="2"/>
        <v>96.5</v>
      </c>
      <c r="L149" s="24" t="s">
        <v>235</v>
      </c>
      <c r="M149" s="24" t="s">
        <v>247</v>
      </c>
      <c r="N149" s="33" t="s">
        <v>267</v>
      </c>
    </row>
    <row r="150" spans="1:14" s="3" customFormat="1" ht="65.099999999999994" customHeight="1" x14ac:dyDescent="0.25">
      <c r="A150" s="35" t="s">
        <v>24</v>
      </c>
      <c r="B150" s="24" t="s">
        <v>116</v>
      </c>
      <c r="C150" s="24" t="s">
        <v>122</v>
      </c>
      <c r="D150" s="31" t="s">
        <v>217</v>
      </c>
      <c r="E150" s="24" t="s">
        <v>216</v>
      </c>
      <c r="F150" s="30">
        <v>70</v>
      </c>
      <c r="G150" s="30">
        <v>2</v>
      </c>
      <c r="H150" s="30">
        <v>8.5</v>
      </c>
      <c r="I150" s="30">
        <v>1</v>
      </c>
      <c r="J150" s="30">
        <v>15</v>
      </c>
      <c r="K150" s="32">
        <f t="shared" si="2"/>
        <v>96.5</v>
      </c>
      <c r="L150" s="24" t="s">
        <v>236</v>
      </c>
      <c r="M150" s="24" t="s">
        <v>247</v>
      </c>
      <c r="N150" s="33" t="s">
        <v>267</v>
      </c>
    </row>
    <row r="151" spans="1:14" s="3" customFormat="1" ht="65.099999999999994" customHeight="1" x14ac:dyDescent="0.25">
      <c r="A151" s="24" t="s">
        <v>24</v>
      </c>
      <c r="B151" s="24" t="s">
        <v>116</v>
      </c>
      <c r="C151" s="24" t="s">
        <v>133</v>
      </c>
      <c r="D151" s="37" t="s">
        <v>125</v>
      </c>
      <c r="E151" s="45" t="s">
        <v>126</v>
      </c>
      <c r="F151" s="30">
        <v>70</v>
      </c>
      <c r="G151" s="30">
        <v>2</v>
      </c>
      <c r="H151" s="30">
        <v>8.5</v>
      </c>
      <c r="I151" s="30">
        <v>1</v>
      </c>
      <c r="J151" s="30">
        <v>15</v>
      </c>
      <c r="K151" s="32">
        <f t="shared" si="2"/>
        <v>96.5</v>
      </c>
      <c r="L151" s="24" t="s">
        <v>134</v>
      </c>
      <c r="M151" s="24" t="s">
        <v>93</v>
      </c>
      <c r="N151" s="38" t="s">
        <v>23</v>
      </c>
    </row>
    <row r="152" spans="1:14" s="3" customFormat="1" ht="65.099999999999994" customHeight="1" x14ac:dyDescent="0.25">
      <c r="A152" s="23" t="s">
        <v>24</v>
      </c>
      <c r="B152" s="24" t="s">
        <v>116</v>
      </c>
      <c r="C152" s="24" t="s">
        <v>117</v>
      </c>
      <c r="D152" s="25" t="s">
        <v>149</v>
      </c>
      <c r="E152" s="24" t="s">
        <v>115</v>
      </c>
      <c r="F152" s="30">
        <v>70</v>
      </c>
      <c r="G152" s="30">
        <v>2</v>
      </c>
      <c r="H152" s="30">
        <v>8.5</v>
      </c>
      <c r="I152" s="30">
        <v>1</v>
      </c>
      <c r="J152" s="30">
        <v>15</v>
      </c>
      <c r="K152" s="32">
        <f t="shared" si="2"/>
        <v>96.5</v>
      </c>
      <c r="L152" s="24" t="s">
        <v>158</v>
      </c>
      <c r="M152" s="24" t="s">
        <v>118</v>
      </c>
      <c r="N152" s="26" t="s">
        <v>23</v>
      </c>
    </row>
    <row r="153" spans="1:14" s="3" customFormat="1" ht="65.099999999999994" customHeight="1" x14ac:dyDescent="0.25">
      <c r="A153" s="27" t="s">
        <v>24</v>
      </c>
      <c r="B153" s="24" t="s">
        <v>116</v>
      </c>
      <c r="C153" s="24" t="s">
        <v>119</v>
      </c>
      <c r="D153" s="25" t="s">
        <v>149</v>
      </c>
      <c r="E153" s="24" t="s">
        <v>115</v>
      </c>
      <c r="F153" s="30">
        <v>70</v>
      </c>
      <c r="G153" s="30">
        <v>2</v>
      </c>
      <c r="H153" s="30">
        <v>8.5</v>
      </c>
      <c r="I153" s="30">
        <v>1</v>
      </c>
      <c r="J153" s="30">
        <v>15</v>
      </c>
      <c r="K153" s="32">
        <f t="shared" si="2"/>
        <v>96.5</v>
      </c>
      <c r="L153" s="24" t="s">
        <v>158</v>
      </c>
      <c r="M153" s="24" t="s">
        <v>118</v>
      </c>
      <c r="N153" s="26" t="s">
        <v>23</v>
      </c>
    </row>
    <row r="154" spans="1:14" s="3" customFormat="1" ht="65.099999999999994" customHeight="1" x14ac:dyDescent="0.25">
      <c r="A154" s="23" t="s">
        <v>24</v>
      </c>
      <c r="B154" s="24" t="s">
        <v>116</v>
      </c>
      <c r="C154" s="24" t="s">
        <v>120</v>
      </c>
      <c r="D154" s="25" t="s">
        <v>149</v>
      </c>
      <c r="E154" s="24" t="s">
        <v>115</v>
      </c>
      <c r="F154" s="30">
        <v>70</v>
      </c>
      <c r="G154" s="30">
        <v>2</v>
      </c>
      <c r="H154" s="30">
        <v>8.5</v>
      </c>
      <c r="I154" s="30">
        <v>1</v>
      </c>
      <c r="J154" s="30">
        <v>15</v>
      </c>
      <c r="K154" s="32">
        <f t="shared" si="2"/>
        <v>96.5</v>
      </c>
      <c r="L154" s="24" t="s">
        <v>158</v>
      </c>
      <c r="M154" s="24" t="s">
        <v>118</v>
      </c>
      <c r="N154" s="26" t="s">
        <v>23</v>
      </c>
    </row>
    <row r="155" spans="1:14" s="3" customFormat="1" ht="65.099999999999994" customHeight="1" x14ac:dyDescent="0.25">
      <c r="A155" s="23" t="s">
        <v>24</v>
      </c>
      <c r="B155" s="24" t="s">
        <v>116</v>
      </c>
      <c r="C155" s="24" t="s">
        <v>121</v>
      </c>
      <c r="D155" s="25" t="s">
        <v>149</v>
      </c>
      <c r="E155" s="24" t="s">
        <v>115</v>
      </c>
      <c r="F155" s="30">
        <v>70</v>
      </c>
      <c r="G155" s="30">
        <v>2</v>
      </c>
      <c r="H155" s="30">
        <v>8.5</v>
      </c>
      <c r="I155" s="30">
        <v>1</v>
      </c>
      <c r="J155" s="30">
        <v>15</v>
      </c>
      <c r="K155" s="32">
        <f t="shared" si="2"/>
        <v>96.5</v>
      </c>
      <c r="L155" s="24" t="s">
        <v>158</v>
      </c>
      <c r="M155" s="24" t="s">
        <v>118</v>
      </c>
      <c r="N155" s="26" t="s">
        <v>23</v>
      </c>
    </row>
    <row r="156" spans="1:14" s="3" customFormat="1" ht="65.099999999999994" customHeight="1" x14ac:dyDescent="0.25">
      <c r="A156" s="23" t="s">
        <v>24</v>
      </c>
      <c r="B156" s="24" t="s">
        <v>116</v>
      </c>
      <c r="C156" s="24" t="s">
        <v>122</v>
      </c>
      <c r="D156" s="25" t="s">
        <v>149</v>
      </c>
      <c r="E156" s="24" t="s">
        <v>115</v>
      </c>
      <c r="F156" s="30">
        <v>70</v>
      </c>
      <c r="G156" s="30">
        <v>2</v>
      </c>
      <c r="H156" s="30">
        <v>8.5</v>
      </c>
      <c r="I156" s="30">
        <v>1</v>
      </c>
      <c r="J156" s="30">
        <v>15</v>
      </c>
      <c r="K156" s="32">
        <f t="shared" si="2"/>
        <v>96.5</v>
      </c>
      <c r="L156" s="24" t="s">
        <v>158</v>
      </c>
      <c r="M156" s="24" t="s">
        <v>118</v>
      </c>
      <c r="N156" s="26" t="s">
        <v>23</v>
      </c>
    </row>
    <row r="157" spans="1:14" s="3" customFormat="1" ht="65.099999999999994" customHeight="1" x14ac:dyDescent="0.25">
      <c r="A157" s="27" t="s">
        <v>24</v>
      </c>
      <c r="B157" s="24" t="s">
        <v>116</v>
      </c>
      <c r="C157" s="24" t="s">
        <v>123</v>
      </c>
      <c r="D157" s="25" t="s">
        <v>149</v>
      </c>
      <c r="E157" s="24" t="s">
        <v>115</v>
      </c>
      <c r="F157" s="30">
        <v>70</v>
      </c>
      <c r="G157" s="30">
        <v>2</v>
      </c>
      <c r="H157" s="30">
        <v>8.5</v>
      </c>
      <c r="I157" s="30">
        <v>1</v>
      </c>
      <c r="J157" s="30">
        <v>15</v>
      </c>
      <c r="K157" s="32">
        <f t="shared" si="2"/>
        <v>96.5</v>
      </c>
      <c r="L157" s="24" t="s">
        <v>158</v>
      </c>
      <c r="M157" s="24" t="s">
        <v>118</v>
      </c>
      <c r="N157" s="26" t="s">
        <v>23</v>
      </c>
    </row>
    <row r="158" spans="1:14" s="3" customFormat="1" ht="65.099999999999994" customHeight="1" x14ac:dyDescent="0.25">
      <c r="A158" s="39" t="s">
        <v>24</v>
      </c>
      <c r="B158" s="24" t="s">
        <v>116</v>
      </c>
      <c r="C158" s="24" t="s">
        <v>143</v>
      </c>
      <c r="D158" s="37" t="s">
        <v>144</v>
      </c>
      <c r="E158" s="49" t="s">
        <v>145</v>
      </c>
      <c r="F158" s="30">
        <v>70</v>
      </c>
      <c r="G158" s="30">
        <v>2</v>
      </c>
      <c r="H158" s="30">
        <v>8.5</v>
      </c>
      <c r="I158" s="30">
        <v>1</v>
      </c>
      <c r="J158" s="30">
        <v>15</v>
      </c>
      <c r="K158" s="32">
        <f t="shared" ref="K158:K183" si="3">SUM(F158:J158)</f>
        <v>96.5</v>
      </c>
      <c r="L158" s="24" t="s">
        <v>146</v>
      </c>
      <c r="M158" s="24" t="s">
        <v>147</v>
      </c>
      <c r="N158" s="38" t="s">
        <v>23</v>
      </c>
    </row>
    <row r="159" spans="1:14" s="3" customFormat="1" ht="65.099999999999994" customHeight="1" x14ac:dyDescent="0.25">
      <c r="A159" s="24" t="s">
        <v>24</v>
      </c>
      <c r="B159" s="24" t="s">
        <v>116</v>
      </c>
      <c r="C159" s="24" t="s">
        <v>251</v>
      </c>
      <c r="D159" s="31" t="s">
        <v>252</v>
      </c>
      <c r="E159" s="24" t="s">
        <v>253</v>
      </c>
      <c r="F159" s="30">
        <v>70</v>
      </c>
      <c r="G159" s="30">
        <v>2</v>
      </c>
      <c r="H159" s="30">
        <v>8.5</v>
      </c>
      <c r="I159" s="30">
        <v>1</v>
      </c>
      <c r="J159" s="30">
        <v>15</v>
      </c>
      <c r="K159" s="32">
        <f t="shared" si="3"/>
        <v>96.5</v>
      </c>
      <c r="L159" s="48" t="s">
        <v>137</v>
      </c>
      <c r="M159" s="48" t="s">
        <v>254</v>
      </c>
      <c r="N159" s="38" t="s">
        <v>23</v>
      </c>
    </row>
    <row r="160" spans="1:14" s="3" customFormat="1" ht="65.099999999999994" customHeight="1" x14ac:dyDescent="0.25">
      <c r="A160" s="30" t="s">
        <v>24</v>
      </c>
      <c r="B160" s="24" t="s">
        <v>44</v>
      </c>
      <c r="C160" s="24" t="s">
        <v>205</v>
      </c>
      <c r="D160" s="31" t="s">
        <v>217</v>
      </c>
      <c r="E160" s="24" t="s">
        <v>212</v>
      </c>
      <c r="F160" s="30">
        <v>70</v>
      </c>
      <c r="G160" s="30">
        <v>2</v>
      </c>
      <c r="H160" s="30">
        <v>8.5</v>
      </c>
      <c r="I160" s="30">
        <v>1</v>
      </c>
      <c r="J160" s="30">
        <v>15</v>
      </c>
      <c r="K160" s="32">
        <f t="shared" si="3"/>
        <v>96.5</v>
      </c>
      <c r="L160" s="24" t="s">
        <v>238</v>
      </c>
      <c r="M160" s="24" t="s">
        <v>246</v>
      </c>
      <c r="N160" s="33" t="s">
        <v>267</v>
      </c>
    </row>
    <row r="161" spans="1:14" s="3" customFormat="1" ht="65.099999999999994" customHeight="1" x14ac:dyDescent="0.25">
      <c r="A161" s="30" t="s">
        <v>24</v>
      </c>
      <c r="B161" s="24" t="s">
        <v>44</v>
      </c>
      <c r="C161" s="24" t="s">
        <v>45</v>
      </c>
      <c r="D161" s="37" t="s">
        <v>46</v>
      </c>
      <c r="E161" s="24" t="s">
        <v>47</v>
      </c>
      <c r="F161" s="30">
        <v>70</v>
      </c>
      <c r="G161" s="30">
        <v>2</v>
      </c>
      <c r="H161" s="30">
        <v>8.5</v>
      </c>
      <c r="I161" s="30">
        <v>1</v>
      </c>
      <c r="J161" s="30">
        <v>15</v>
      </c>
      <c r="K161" s="32">
        <f t="shared" si="3"/>
        <v>96.5</v>
      </c>
      <c r="L161" s="24" t="s">
        <v>48</v>
      </c>
      <c r="M161" s="24" t="s">
        <v>49</v>
      </c>
      <c r="N161" s="38" t="s">
        <v>23</v>
      </c>
    </row>
    <row r="162" spans="1:14" s="3" customFormat="1" ht="65.099999999999994" customHeight="1" x14ac:dyDescent="0.25">
      <c r="A162" s="23" t="s">
        <v>24</v>
      </c>
      <c r="B162" s="24" t="s">
        <v>159</v>
      </c>
      <c r="C162" s="24" t="s">
        <v>83</v>
      </c>
      <c r="D162" s="25" t="s">
        <v>149</v>
      </c>
      <c r="E162" s="24" t="s">
        <v>99</v>
      </c>
      <c r="F162" s="30">
        <v>70</v>
      </c>
      <c r="G162" s="30">
        <v>2</v>
      </c>
      <c r="H162" s="30">
        <v>8.5</v>
      </c>
      <c r="I162" s="30">
        <v>1</v>
      </c>
      <c r="J162" s="30">
        <v>15</v>
      </c>
      <c r="K162" s="32">
        <f t="shared" si="3"/>
        <v>96.5</v>
      </c>
      <c r="L162" s="24" t="s">
        <v>160</v>
      </c>
      <c r="M162" s="24" t="s">
        <v>108</v>
      </c>
      <c r="N162" s="26" t="s">
        <v>23</v>
      </c>
    </row>
    <row r="163" spans="1:14" s="3" customFormat="1" ht="65.099999999999994" customHeight="1" x14ac:dyDescent="0.25">
      <c r="A163" s="30" t="s">
        <v>24</v>
      </c>
      <c r="B163" s="24" t="s">
        <v>173</v>
      </c>
      <c r="C163" s="24" t="s">
        <v>206</v>
      </c>
      <c r="D163" s="31" t="s">
        <v>217</v>
      </c>
      <c r="E163" s="24" t="s">
        <v>212</v>
      </c>
      <c r="F163" s="30">
        <v>70</v>
      </c>
      <c r="G163" s="30">
        <v>2</v>
      </c>
      <c r="H163" s="30">
        <v>8.5</v>
      </c>
      <c r="I163" s="30">
        <v>1</v>
      </c>
      <c r="J163" s="30">
        <v>15</v>
      </c>
      <c r="K163" s="32">
        <f t="shared" si="3"/>
        <v>96.5</v>
      </c>
      <c r="L163" s="24" t="s">
        <v>239</v>
      </c>
      <c r="M163" s="24" t="s">
        <v>248</v>
      </c>
      <c r="N163" s="33" t="s">
        <v>267</v>
      </c>
    </row>
    <row r="164" spans="1:14" s="3" customFormat="1" ht="65.099999999999994" customHeight="1" x14ac:dyDescent="0.25">
      <c r="A164" s="39" t="s">
        <v>24</v>
      </c>
      <c r="B164" s="24" t="s">
        <v>173</v>
      </c>
      <c r="C164" s="24" t="s">
        <v>174</v>
      </c>
      <c r="D164" s="31" t="s">
        <v>175</v>
      </c>
      <c r="E164" s="24" t="s">
        <v>176</v>
      </c>
      <c r="F164" s="30">
        <v>70</v>
      </c>
      <c r="G164" s="30">
        <v>2</v>
      </c>
      <c r="H164" s="30">
        <v>8.5</v>
      </c>
      <c r="I164" s="30">
        <v>1</v>
      </c>
      <c r="J164" s="30">
        <v>15</v>
      </c>
      <c r="K164" s="32">
        <f t="shared" si="3"/>
        <v>96.5</v>
      </c>
      <c r="L164" s="24" t="s">
        <v>177</v>
      </c>
      <c r="M164" s="24" t="s">
        <v>178</v>
      </c>
      <c r="N164" s="38" t="s">
        <v>23</v>
      </c>
    </row>
    <row r="165" spans="1:14" s="3" customFormat="1" ht="65.099999999999994" customHeight="1" x14ac:dyDescent="0.25">
      <c r="A165" s="30" t="s">
        <v>24</v>
      </c>
      <c r="B165" s="24" t="s">
        <v>129</v>
      </c>
      <c r="C165" s="24" t="s">
        <v>208</v>
      </c>
      <c r="D165" s="31" t="s">
        <v>217</v>
      </c>
      <c r="E165" s="24" t="s">
        <v>212</v>
      </c>
      <c r="F165" s="30">
        <v>70</v>
      </c>
      <c r="G165" s="30">
        <v>2</v>
      </c>
      <c r="H165" s="30">
        <v>8.5</v>
      </c>
      <c r="I165" s="30">
        <v>1</v>
      </c>
      <c r="J165" s="30">
        <v>15</v>
      </c>
      <c r="K165" s="32">
        <f t="shared" si="3"/>
        <v>96.5</v>
      </c>
      <c r="L165" s="24" t="s">
        <v>241</v>
      </c>
      <c r="M165" s="24" t="s">
        <v>247</v>
      </c>
      <c r="N165" s="33" t="s">
        <v>267</v>
      </c>
    </row>
    <row r="166" spans="1:14" s="3" customFormat="1" ht="65.099999999999994" customHeight="1" x14ac:dyDescent="0.25">
      <c r="A166" s="24" t="s">
        <v>24</v>
      </c>
      <c r="B166" s="24" t="s">
        <v>129</v>
      </c>
      <c r="C166" s="24" t="s">
        <v>130</v>
      </c>
      <c r="D166" s="37" t="s">
        <v>125</v>
      </c>
      <c r="E166" s="45" t="s">
        <v>126</v>
      </c>
      <c r="F166" s="30">
        <v>70</v>
      </c>
      <c r="G166" s="30">
        <v>2</v>
      </c>
      <c r="H166" s="30">
        <v>8.5</v>
      </c>
      <c r="I166" s="30">
        <v>1</v>
      </c>
      <c r="J166" s="30">
        <v>15</v>
      </c>
      <c r="K166" s="32">
        <f t="shared" si="3"/>
        <v>96.5</v>
      </c>
      <c r="L166" s="24" t="s">
        <v>131</v>
      </c>
      <c r="M166" s="24" t="s">
        <v>132</v>
      </c>
      <c r="N166" s="38" t="s">
        <v>23</v>
      </c>
    </row>
    <row r="167" spans="1:14" s="3" customFormat="1" ht="65.099999999999994" customHeight="1" x14ac:dyDescent="0.25">
      <c r="A167" s="27" t="s">
        <v>24</v>
      </c>
      <c r="B167" s="24" t="s">
        <v>129</v>
      </c>
      <c r="C167" s="24" t="s">
        <v>257</v>
      </c>
      <c r="D167" s="25" t="s">
        <v>149</v>
      </c>
      <c r="E167" s="24" t="s">
        <v>258</v>
      </c>
      <c r="F167" s="30">
        <v>70</v>
      </c>
      <c r="G167" s="30">
        <v>2</v>
      </c>
      <c r="H167" s="30">
        <v>8.5</v>
      </c>
      <c r="I167" s="30">
        <v>1</v>
      </c>
      <c r="J167" s="30">
        <v>15</v>
      </c>
      <c r="K167" s="32">
        <f t="shared" si="3"/>
        <v>96.5</v>
      </c>
      <c r="L167" s="24" t="s">
        <v>262</v>
      </c>
      <c r="M167" s="24" t="s">
        <v>261</v>
      </c>
      <c r="N167" s="26" t="s">
        <v>23</v>
      </c>
    </row>
    <row r="168" spans="1:14" s="3" customFormat="1" ht="65.099999999999994" customHeight="1" x14ac:dyDescent="0.25">
      <c r="A168" s="24" t="s">
        <v>24</v>
      </c>
      <c r="B168" s="24" t="s">
        <v>291</v>
      </c>
      <c r="C168" s="24" t="s">
        <v>292</v>
      </c>
      <c r="D168" s="25" t="s">
        <v>295</v>
      </c>
      <c r="E168" s="45" t="s">
        <v>296</v>
      </c>
      <c r="F168" s="30">
        <v>70</v>
      </c>
      <c r="G168" s="30">
        <v>2</v>
      </c>
      <c r="H168" s="30">
        <v>8.5</v>
      </c>
      <c r="I168" s="30">
        <v>1</v>
      </c>
      <c r="J168" s="30">
        <v>15</v>
      </c>
      <c r="K168" s="32">
        <f t="shared" si="3"/>
        <v>96.5</v>
      </c>
      <c r="L168" s="24" t="s">
        <v>299</v>
      </c>
      <c r="M168" s="24" t="s">
        <v>298</v>
      </c>
      <c r="N168" s="38" t="s">
        <v>301</v>
      </c>
    </row>
    <row r="169" spans="1:14" s="3" customFormat="1" ht="65.099999999999994" customHeight="1" x14ac:dyDescent="0.25">
      <c r="A169" s="39" t="s">
        <v>24</v>
      </c>
      <c r="B169" s="24" t="s">
        <v>135</v>
      </c>
      <c r="C169" s="24" t="s">
        <v>136</v>
      </c>
      <c r="D169" s="25" t="s">
        <v>308</v>
      </c>
      <c r="E169" s="60" t="s">
        <v>309</v>
      </c>
      <c r="F169" s="30">
        <v>70</v>
      </c>
      <c r="G169" s="30">
        <v>2</v>
      </c>
      <c r="H169" s="30">
        <v>8.5</v>
      </c>
      <c r="I169" s="30">
        <v>1</v>
      </c>
      <c r="J169" s="30">
        <v>15</v>
      </c>
      <c r="K169" s="32">
        <f t="shared" si="3"/>
        <v>96.5</v>
      </c>
      <c r="L169" s="24" t="s">
        <v>312</v>
      </c>
      <c r="M169" s="24" t="s">
        <v>313</v>
      </c>
      <c r="N169" s="38" t="s">
        <v>301</v>
      </c>
    </row>
    <row r="170" spans="1:14" s="3" customFormat="1" ht="65.099999999999994" customHeight="1" x14ac:dyDescent="0.25">
      <c r="A170" s="35" t="s">
        <v>24</v>
      </c>
      <c r="B170" s="24" t="s">
        <v>135</v>
      </c>
      <c r="C170" s="24" t="s">
        <v>207</v>
      </c>
      <c r="D170" s="31" t="s">
        <v>217</v>
      </c>
      <c r="E170" s="24" t="s">
        <v>212</v>
      </c>
      <c r="F170" s="30">
        <v>70</v>
      </c>
      <c r="G170" s="30">
        <v>2</v>
      </c>
      <c r="H170" s="30">
        <v>8.5</v>
      </c>
      <c r="I170" s="30">
        <v>1</v>
      </c>
      <c r="J170" s="30">
        <v>15</v>
      </c>
      <c r="K170" s="32">
        <f t="shared" si="3"/>
        <v>96.5</v>
      </c>
      <c r="L170" s="24" t="s">
        <v>240</v>
      </c>
      <c r="M170" s="24" t="s">
        <v>247</v>
      </c>
      <c r="N170" s="33" t="s">
        <v>267</v>
      </c>
    </row>
    <row r="171" spans="1:14" s="3" customFormat="1" ht="65.099999999999994" customHeight="1" x14ac:dyDescent="0.25">
      <c r="A171" s="24" t="s">
        <v>24</v>
      </c>
      <c r="B171" s="24" t="s">
        <v>135</v>
      </c>
      <c r="C171" s="24" t="s">
        <v>136</v>
      </c>
      <c r="D171" s="37" t="s">
        <v>125</v>
      </c>
      <c r="E171" s="45" t="s">
        <v>126</v>
      </c>
      <c r="F171" s="30">
        <v>70</v>
      </c>
      <c r="G171" s="30">
        <v>2</v>
      </c>
      <c r="H171" s="30">
        <v>8.5</v>
      </c>
      <c r="I171" s="30">
        <v>1</v>
      </c>
      <c r="J171" s="30">
        <v>15</v>
      </c>
      <c r="K171" s="32">
        <f t="shared" si="3"/>
        <v>96.5</v>
      </c>
      <c r="L171" s="24" t="s">
        <v>137</v>
      </c>
      <c r="M171" s="24" t="s">
        <v>138</v>
      </c>
      <c r="N171" s="38" t="s">
        <v>23</v>
      </c>
    </row>
    <row r="172" spans="1:14" s="3" customFormat="1" ht="65.099999999999994" customHeight="1" x14ac:dyDescent="0.25">
      <c r="A172" s="30" t="s">
        <v>24</v>
      </c>
      <c r="B172" s="24" t="s">
        <v>209</v>
      </c>
      <c r="C172" s="24" t="s">
        <v>210</v>
      </c>
      <c r="D172" s="31" t="s">
        <v>217</v>
      </c>
      <c r="E172" s="24" t="s">
        <v>212</v>
      </c>
      <c r="F172" s="30">
        <v>70</v>
      </c>
      <c r="G172" s="30">
        <v>2</v>
      </c>
      <c r="H172" s="30">
        <v>8.5</v>
      </c>
      <c r="I172" s="30">
        <v>1</v>
      </c>
      <c r="J172" s="30">
        <v>15</v>
      </c>
      <c r="K172" s="32">
        <f t="shared" si="3"/>
        <v>96.5</v>
      </c>
      <c r="L172" s="24" t="s">
        <v>243</v>
      </c>
      <c r="M172" s="24" t="s">
        <v>248</v>
      </c>
      <c r="N172" s="33" t="s">
        <v>267</v>
      </c>
    </row>
    <row r="173" spans="1:14" s="3" customFormat="1" ht="65.099999999999994" customHeight="1" x14ac:dyDescent="0.25">
      <c r="A173" s="35" t="s">
        <v>24</v>
      </c>
      <c r="B173" s="24" t="s">
        <v>85</v>
      </c>
      <c r="C173" s="24" t="s">
        <v>161</v>
      </c>
      <c r="D173" s="31" t="s">
        <v>217</v>
      </c>
      <c r="E173" s="24" t="s">
        <v>212</v>
      </c>
      <c r="F173" s="30">
        <v>70</v>
      </c>
      <c r="G173" s="30">
        <v>2</v>
      </c>
      <c r="H173" s="30">
        <v>8.5</v>
      </c>
      <c r="I173" s="30">
        <v>1</v>
      </c>
      <c r="J173" s="30">
        <v>15</v>
      </c>
      <c r="K173" s="32">
        <f t="shared" si="3"/>
        <v>96.5</v>
      </c>
      <c r="L173" s="24" t="s">
        <v>242</v>
      </c>
      <c r="M173" s="24" t="s">
        <v>248</v>
      </c>
      <c r="N173" s="33" t="s">
        <v>267</v>
      </c>
    </row>
    <row r="174" spans="1:14" s="3" customFormat="1" ht="65.099999999999994" customHeight="1" x14ac:dyDescent="0.25">
      <c r="A174" s="24" t="s">
        <v>24</v>
      </c>
      <c r="B174" s="24" t="s">
        <v>85</v>
      </c>
      <c r="C174" s="24" t="s">
        <v>124</v>
      </c>
      <c r="D174" s="37" t="s">
        <v>125</v>
      </c>
      <c r="E174" s="45" t="s">
        <v>126</v>
      </c>
      <c r="F174" s="30">
        <v>70</v>
      </c>
      <c r="G174" s="30">
        <v>2</v>
      </c>
      <c r="H174" s="30">
        <v>8.5</v>
      </c>
      <c r="I174" s="30">
        <v>1</v>
      </c>
      <c r="J174" s="30">
        <v>15</v>
      </c>
      <c r="K174" s="32">
        <f t="shared" si="3"/>
        <v>96.5</v>
      </c>
      <c r="L174" s="24" t="s">
        <v>127</v>
      </c>
      <c r="M174" s="24" t="s">
        <v>128</v>
      </c>
      <c r="N174" s="38" t="s">
        <v>23</v>
      </c>
    </row>
    <row r="175" spans="1:14" s="3" customFormat="1" ht="65.099999999999994" customHeight="1" x14ac:dyDescent="0.25">
      <c r="A175" s="27" t="s">
        <v>24</v>
      </c>
      <c r="B175" s="24" t="s">
        <v>85</v>
      </c>
      <c r="C175" s="24" t="s">
        <v>161</v>
      </c>
      <c r="D175" s="25" t="s">
        <v>149</v>
      </c>
      <c r="E175" s="24" t="s">
        <v>99</v>
      </c>
      <c r="F175" s="30">
        <v>70</v>
      </c>
      <c r="G175" s="30">
        <v>2</v>
      </c>
      <c r="H175" s="30">
        <v>8.5</v>
      </c>
      <c r="I175" s="30">
        <v>1</v>
      </c>
      <c r="J175" s="30">
        <v>15</v>
      </c>
      <c r="K175" s="32">
        <f t="shared" si="3"/>
        <v>96.5</v>
      </c>
      <c r="L175" s="24" t="s">
        <v>162</v>
      </c>
      <c r="M175" s="24" t="s">
        <v>108</v>
      </c>
      <c r="N175" s="26" t="s">
        <v>23</v>
      </c>
    </row>
    <row r="176" spans="1:14" s="3" customFormat="1" ht="65.099999999999994" customHeight="1" x14ac:dyDescent="0.25">
      <c r="A176" s="27" t="s">
        <v>24</v>
      </c>
      <c r="B176" s="24" t="s">
        <v>85</v>
      </c>
      <c r="C176" s="24" t="s">
        <v>163</v>
      </c>
      <c r="D176" s="25" t="s">
        <v>149</v>
      </c>
      <c r="E176" s="24" t="s">
        <v>99</v>
      </c>
      <c r="F176" s="30">
        <v>70</v>
      </c>
      <c r="G176" s="30">
        <v>2</v>
      </c>
      <c r="H176" s="30">
        <v>8.5</v>
      </c>
      <c r="I176" s="30">
        <v>1</v>
      </c>
      <c r="J176" s="30">
        <v>15</v>
      </c>
      <c r="K176" s="32">
        <f t="shared" si="3"/>
        <v>96.5</v>
      </c>
      <c r="L176" s="24" t="s">
        <v>162</v>
      </c>
      <c r="M176" s="24" t="s">
        <v>108</v>
      </c>
      <c r="N176" s="26" t="s">
        <v>23</v>
      </c>
    </row>
    <row r="177" spans="1:14" s="3" customFormat="1" ht="65.099999999999994" customHeight="1" x14ac:dyDescent="0.25">
      <c r="A177" s="23" t="s">
        <v>24</v>
      </c>
      <c r="B177" s="24" t="s">
        <v>85</v>
      </c>
      <c r="C177" s="24" t="s">
        <v>86</v>
      </c>
      <c r="D177" s="25" t="s">
        <v>149</v>
      </c>
      <c r="E177" s="24" t="s">
        <v>99</v>
      </c>
      <c r="F177" s="30">
        <v>70</v>
      </c>
      <c r="G177" s="30">
        <v>2</v>
      </c>
      <c r="H177" s="30">
        <v>8.5</v>
      </c>
      <c r="I177" s="30">
        <v>1</v>
      </c>
      <c r="J177" s="30">
        <v>15</v>
      </c>
      <c r="K177" s="32">
        <f t="shared" si="3"/>
        <v>96.5</v>
      </c>
      <c r="L177" s="24" t="s">
        <v>162</v>
      </c>
      <c r="M177" s="24" t="s">
        <v>108</v>
      </c>
      <c r="N177" s="26" t="s">
        <v>23</v>
      </c>
    </row>
    <row r="178" spans="1:14" s="3" customFormat="1" ht="65.099999999999994" customHeight="1" x14ac:dyDescent="0.25">
      <c r="A178" s="24" t="s">
        <v>24</v>
      </c>
      <c r="B178" s="24" t="s">
        <v>57</v>
      </c>
      <c r="C178" s="24" t="s">
        <v>58</v>
      </c>
      <c r="D178" s="37" t="s">
        <v>51</v>
      </c>
      <c r="E178" s="24" t="s">
        <v>52</v>
      </c>
      <c r="F178" s="30">
        <v>70</v>
      </c>
      <c r="G178" s="30">
        <v>2</v>
      </c>
      <c r="H178" s="30">
        <v>8.5</v>
      </c>
      <c r="I178" s="30">
        <v>1</v>
      </c>
      <c r="J178" s="30">
        <v>15</v>
      </c>
      <c r="K178" s="32">
        <f t="shared" si="3"/>
        <v>96.5</v>
      </c>
      <c r="L178" s="24" t="s">
        <v>59</v>
      </c>
      <c r="M178" s="24" t="s">
        <v>56</v>
      </c>
      <c r="N178" s="38" t="s">
        <v>23</v>
      </c>
    </row>
    <row r="179" spans="1:14" s="3" customFormat="1" ht="65.099999999999994" customHeight="1" x14ac:dyDescent="0.25">
      <c r="A179" s="39" t="s">
        <v>24</v>
      </c>
      <c r="B179" s="24" t="s">
        <v>43</v>
      </c>
      <c r="C179" s="24" t="s">
        <v>302</v>
      </c>
      <c r="D179" s="25" t="s">
        <v>305</v>
      </c>
      <c r="E179" s="60" t="s">
        <v>303</v>
      </c>
      <c r="F179" s="30">
        <v>70</v>
      </c>
      <c r="G179" s="30">
        <v>2</v>
      </c>
      <c r="H179" s="30">
        <v>8.5</v>
      </c>
      <c r="I179" s="30">
        <v>1</v>
      </c>
      <c r="J179" s="30">
        <v>15</v>
      </c>
      <c r="K179" s="32">
        <f t="shared" si="3"/>
        <v>96.5</v>
      </c>
      <c r="L179" s="24" t="s">
        <v>304</v>
      </c>
      <c r="M179" s="24" t="s">
        <v>306</v>
      </c>
      <c r="N179" s="38" t="s">
        <v>301</v>
      </c>
    </row>
    <row r="180" spans="1:14" s="3" customFormat="1" ht="65.099999999999994" customHeight="1" x14ac:dyDescent="0.25">
      <c r="A180" s="30" t="s">
        <v>24</v>
      </c>
      <c r="B180" s="24" t="s">
        <v>43</v>
      </c>
      <c r="C180" s="24" t="s">
        <v>211</v>
      </c>
      <c r="D180" s="31" t="s">
        <v>217</v>
      </c>
      <c r="E180" s="24" t="s">
        <v>215</v>
      </c>
      <c r="F180" s="30">
        <v>70</v>
      </c>
      <c r="G180" s="30">
        <v>2</v>
      </c>
      <c r="H180" s="30">
        <v>8.5</v>
      </c>
      <c r="I180" s="30">
        <v>1</v>
      </c>
      <c r="J180" s="30">
        <v>15</v>
      </c>
      <c r="K180" s="32">
        <f t="shared" si="3"/>
        <v>96.5</v>
      </c>
      <c r="L180" s="24" t="s">
        <v>244</v>
      </c>
      <c r="M180" s="24" t="s">
        <v>247</v>
      </c>
      <c r="N180" s="33" t="s">
        <v>267</v>
      </c>
    </row>
    <row r="181" spans="1:14" s="3" customFormat="1" ht="65.099999999999994" customHeight="1" x14ac:dyDescent="0.25">
      <c r="A181" s="24" t="s">
        <v>24</v>
      </c>
      <c r="B181" s="24" t="s">
        <v>43</v>
      </c>
      <c r="C181" s="24" t="s">
        <v>139</v>
      </c>
      <c r="D181" s="37" t="s">
        <v>125</v>
      </c>
      <c r="E181" s="45" t="s">
        <v>126</v>
      </c>
      <c r="F181" s="30">
        <v>70</v>
      </c>
      <c r="G181" s="30">
        <v>2</v>
      </c>
      <c r="H181" s="30">
        <v>8.5</v>
      </c>
      <c r="I181" s="30">
        <v>1</v>
      </c>
      <c r="J181" s="30">
        <v>15</v>
      </c>
      <c r="K181" s="32">
        <f t="shared" si="3"/>
        <v>96.5</v>
      </c>
      <c r="L181" s="24" t="s">
        <v>140</v>
      </c>
      <c r="M181" s="24" t="s">
        <v>141</v>
      </c>
      <c r="N181" s="38" t="s">
        <v>23</v>
      </c>
    </row>
    <row r="182" spans="1:14" s="3" customFormat="1" ht="65.099999999999994" customHeight="1" x14ac:dyDescent="0.25">
      <c r="A182" s="24" t="s">
        <v>24</v>
      </c>
      <c r="B182" s="24" t="s">
        <v>180</v>
      </c>
      <c r="C182" s="24" t="s">
        <v>314</v>
      </c>
      <c r="D182" s="37" t="s">
        <v>181</v>
      </c>
      <c r="E182" s="24" t="s">
        <v>182</v>
      </c>
      <c r="F182" s="30">
        <v>70</v>
      </c>
      <c r="G182" s="30">
        <v>2</v>
      </c>
      <c r="H182" s="30">
        <v>8.5</v>
      </c>
      <c r="I182" s="30">
        <v>1</v>
      </c>
      <c r="J182" s="30">
        <v>15</v>
      </c>
      <c r="K182" s="32">
        <f t="shared" si="3"/>
        <v>96.5</v>
      </c>
      <c r="L182" s="24" t="s">
        <v>315</v>
      </c>
      <c r="M182" s="24" t="s">
        <v>317</v>
      </c>
      <c r="N182" s="38" t="s">
        <v>23</v>
      </c>
    </row>
    <row r="183" spans="1:14" s="3" customFormat="1" ht="65.099999999999994" customHeight="1" x14ac:dyDescent="0.25">
      <c r="A183" s="24" t="s">
        <v>24</v>
      </c>
      <c r="B183" s="24" t="s">
        <v>323</v>
      </c>
      <c r="C183" s="24" t="s">
        <v>322</v>
      </c>
      <c r="D183" s="37" t="s">
        <v>319</v>
      </c>
      <c r="E183" s="24" t="s">
        <v>324</v>
      </c>
      <c r="F183" s="30">
        <v>70</v>
      </c>
      <c r="G183" s="30">
        <v>2</v>
      </c>
      <c r="H183" s="30">
        <v>8.5</v>
      </c>
      <c r="I183" s="30">
        <v>1</v>
      </c>
      <c r="J183" s="30">
        <v>15</v>
      </c>
      <c r="K183" s="32">
        <f t="shared" si="3"/>
        <v>96.5</v>
      </c>
      <c r="L183" s="24" t="s">
        <v>325</v>
      </c>
      <c r="M183" s="24" t="s">
        <v>326</v>
      </c>
      <c r="N183" s="33" t="s">
        <v>318</v>
      </c>
    </row>
    <row r="184" spans="1:14" s="3" customFormat="1" ht="65.099999999999994" customHeight="1" x14ac:dyDescent="0.25">
      <c r="A184" s="34" t="s">
        <v>67</v>
      </c>
      <c r="B184" s="24" t="s">
        <v>103</v>
      </c>
      <c r="C184" s="34" t="s">
        <v>60</v>
      </c>
      <c r="D184" s="37" t="s">
        <v>61</v>
      </c>
      <c r="E184" s="34" t="s">
        <v>62</v>
      </c>
      <c r="F184" s="30">
        <v>49</v>
      </c>
      <c r="G184" s="30">
        <v>2</v>
      </c>
      <c r="H184" s="30">
        <v>10</v>
      </c>
      <c r="I184" s="30">
        <v>1</v>
      </c>
      <c r="J184" s="30">
        <v>0</v>
      </c>
      <c r="K184" s="32">
        <f>SUM(F184:J184)</f>
        <v>62</v>
      </c>
      <c r="L184" s="34" t="s">
        <v>63</v>
      </c>
      <c r="M184" s="24" t="s">
        <v>64</v>
      </c>
      <c r="N184" s="38" t="s">
        <v>23</v>
      </c>
    </row>
    <row r="185" spans="1:14" s="3" customFormat="1" ht="65.099999999999994" customHeight="1" x14ac:dyDescent="0.25">
      <c r="A185" s="34" t="s">
        <v>67</v>
      </c>
      <c r="B185" s="24" t="s">
        <v>103</v>
      </c>
      <c r="C185" s="34" t="s">
        <v>72</v>
      </c>
      <c r="D185" s="37" t="s">
        <v>61</v>
      </c>
      <c r="E185" s="34" t="s">
        <v>62</v>
      </c>
      <c r="F185" s="30">
        <v>49</v>
      </c>
      <c r="G185" s="30">
        <v>2</v>
      </c>
      <c r="H185" s="30">
        <v>10</v>
      </c>
      <c r="I185" s="30">
        <v>1</v>
      </c>
      <c r="J185" s="30">
        <v>0</v>
      </c>
      <c r="K185" s="32">
        <f t="shared" ref="K185:K223" si="4">SUM(F185:J185)</f>
        <v>62</v>
      </c>
      <c r="L185" s="34" t="s">
        <v>73</v>
      </c>
      <c r="M185" s="50" t="s">
        <v>74</v>
      </c>
      <c r="N185" s="38" t="s">
        <v>23</v>
      </c>
    </row>
    <row r="186" spans="1:14" s="3" customFormat="1" ht="65.099999999999994" customHeight="1" x14ac:dyDescent="0.25">
      <c r="A186" s="34" t="s">
        <v>67</v>
      </c>
      <c r="B186" s="34" t="s">
        <v>34</v>
      </c>
      <c r="C186" s="34" t="s">
        <v>75</v>
      </c>
      <c r="D186" s="37" t="s">
        <v>61</v>
      </c>
      <c r="E186" s="34" t="s">
        <v>62</v>
      </c>
      <c r="F186" s="30">
        <v>49</v>
      </c>
      <c r="G186" s="30">
        <v>2</v>
      </c>
      <c r="H186" s="30">
        <v>10</v>
      </c>
      <c r="I186" s="30">
        <v>1</v>
      </c>
      <c r="J186" s="30">
        <v>0</v>
      </c>
      <c r="K186" s="32">
        <f t="shared" si="4"/>
        <v>62</v>
      </c>
      <c r="L186" s="34" t="s">
        <v>76</v>
      </c>
      <c r="M186" s="34" t="s">
        <v>71</v>
      </c>
      <c r="N186" s="38" t="s">
        <v>23</v>
      </c>
    </row>
    <row r="187" spans="1:14" s="20" customFormat="1" ht="65.099999999999994" customHeight="1" x14ac:dyDescent="0.3">
      <c r="A187" s="30" t="s">
        <v>31</v>
      </c>
      <c r="B187" s="30" t="s">
        <v>142</v>
      </c>
      <c r="C187" s="24" t="s">
        <v>273</v>
      </c>
      <c r="D187" s="37" t="s">
        <v>19</v>
      </c>
      <c r="E187" s="24" t="s">
        <v>20</v>
      </c>
      <c r="F187" s="30">
        <v>49</v>
      </c>
      <c r="G187" s="30">
        <v>2</v>
      </c>
      <c r="H187" s="30">
        <v>10</v>
      </c>
      <c r="I187" s="30">
        <v>1</v>
      </c>
      <c r="J187" s="30">
        <v>0</v>
      </c>
      <c r="K187" s="32">
        <f t="shared" si="4"/>
        <v>62</v>
      </c>
      <c r="L187" s="24" t="s">
        <v>274</v>
      </c>
      <c r="M187" s="24" t="s">
        <v>272</v>
      </c>
      <c r="N187" s="38" t="s">
        <v>23</v>
      </c>
    </row>
    <row r="188" spans="1:14" s="20" customFormat="1" ht="65.099999999999994" customHeight="1" x14ac:dyDescent="0.3">
      <c r="A188" s="23" t="s">
        <v>31</v>
      </c>
      <c r="B188" s="24" t="s">
        <v>142</v>
      </c>
      <c r="C188" s="24" t="s">
        <v>256</v>
      </c>
      <c r="D188" s="25" t="s">
        <v>149</v>
      </c>
      <c r="E188" s="24" t="s">
        <v>258</v>
      </c>
      <c r="F188" s="30">
        <v>49</v>
      </c>
      <c r="G188" s="30">
        <v>2</v>
      </c>
      <c r="H188" s="30">
        <v>10</v>
      </c>
      <c r="I188" s="30">
        <v>1</v>
      </c>
      <c r="J188" s="30">
        <v>0</v>
      </c>
      <c r="K188" s="32">
        <f t="shared" si="4"/>
        <v>62</v>
      </c>
      <c r="L188" s="24" t="s">
        <v>260</v>
      </c>
      <c r="M188" s="24" t="s">
        <v>261</v>
      </c>
      <c r="N188" s="26" t="s">
        <v>23</v>
      </c>
    </row>
    <row r="189" spans="1:14" s="20" customFormat="1" ht="65.099999999999994" customHeight="1" x14ac:dyDescent="0.3">
      <c r="A189" s="40" t="s">
        <v>31</v>
      </c>
      <c r="B189" s="24" t="s">
        <v>100</v>
      </c>
      <c r="C189" s="24" t="s">
        <v>186</v>
      </c>
      <c r="D189" s="31" t="s">
        <v>181</v>
      </c>
      <c r="E189" s="24" t="s">
        <v>182</v>
      </c>
      <c r="F189" s="30">
        <v>49</v>
      </c>
      <c r="G189" s="30">
        <v>2</v>
      </c>
      <c r="H189" s="30">
        <v>10</v>
      </c>
      <c r="I189" s="30">
        <v>1</v>
      </c>
      <c r="J189" s="30">
        <v>0</v>
      </c>
      <c r="K189" s="32">
        <f t="shared" si="4"/>
        <v>62</v>
      </c>
      <c r="L189" s="24" t="s">
        <v>187</v>
      </c>
      <c r="M189" s="24" t="s">
        <v>188</v>
      </c>
      <c r="N189" s="38" t="s">
        <v>23</v>
      </c>
    </row>
    <row r="190" spans="1:14" s="20" customFormat="1" ht="65.099999999999994" customHeight="1" x14ac:dyDescent="0.3">
      <c r="A190" s="23" t="s">
        <v>31</v>
      </c>
      <c r="B190" s="24" t="s">
        <v>101</v>
      </c>
      <c r="C190" s="24" t="s">
        <v>255</v>
      </c>
      <c r="D190" s="25" t="s">
        <v>149</v>
      </c>
      <c r="E190" s="24" t="s">
        <v>99</v>
      </c>
      <c r="F190" s="30">
        <v>49</v>
      </c>
      <c r="G190" s="30">
        <v>2</v>
      </c>
      <c r="H190" s="30">
        <v>10</v>
      </c>
      <c r="I190" s="30">
        <v>1</v>
      </c>
      <c r="J190" s="30">
        <v>0</v>
      </c>
      <c r="K190" s="32">
        <f t="shared" si="4"/>
        <v>62</v>
      </c>
      <c r="L190" s="24" t="s">
        <v>150</v>
      </c>
      <c r="M190" s="24" t="s">
        <v>84</v>
      </c>
      <c r="N190" s="26" t="s">
        <v>23</v>
      </c>
    </row>
    <row r="191" spans="1:14" s="4" customFormat="1" ht="65.099999999999994" customHeight="1" x14ac:dyDescent="0.25">
      <c r="A191" s="30" t="s">
        <v>31</v>
      </c>
      <c r="B191" s="24" t="s">
        <v>103</v>
      </c>
      <c r="C191" s="24" t="s">
        <v>27</v>
      </c>
      <c r="D191" s="37" t="s">
        <v>19</v>
      </c>
      <c r="E191" s="24" t="s">
        <v>20</v>
      </c>
      <c r="F191" s="30">
        <v>49</v>
      </c>
      <c r="G191" s="30">
        <v>2</v>
      </c>
      <c r="H191" s="30">
        <v>10</v>
      </c>
      <c r="I191" s="30">
        <v>1</v>
      </c>
      <c r="J191" s="30">
        <v>0</v>
      </c>
      <c r="K191" s="32">
        <f t="shared" si="4"/>
        <v>62</v>
      </c>
      <c r="L191" s="24" t="s">
        <v>28</v>
      </c>
      <c r="M191" s="24" t="s">
        <v>29</v>
      </c>
      <c r="N191" s="38" t="s">
        <v>23</v>
      </c>
    </row>
    <row r="192" spans="1:14" s="4" customFormat="1" ht="65.099999999999994" customHeight="1" x14ac:dyDescent="0.25">
      <c r="A192" s="24" t="s">
        <v>31</v>
      </c>
      <c r="B192" s="43" t="s">
        <v>103</v>
      </c>
      <c r="C192" s="43" t="s">
        <v>60</v>
      </c>
      <c r="D192" s="31" t="s">
        <v>252</v>
      </c>
      <c r="E192" s="24" t="s">
        <v>253</v>
      </c>
      <c r="F192" s="30">
        <v>49</v>
      </c>
      <c r="G192" s="30">
        <v>2</v>
      </c>
      <c r="H192" s="30">
        <v>10</v>
      </c>
      <c r="I192" s="30">
        <v>1</v>
      </c>
      <c r="J192" s="30">
        <v>0</v>
      </c>
      <c r="K192" s="32">
        <f t="shared" si="4"/>
        <v>62</v>
      </c>
      <c r="L192" s="24" t="s">
        <v>285</v>
      </c>
      <c r="M192" s="24" t="s">
        <v>286</v>
      </c>
      <c r="N192" s="38" t="s">
        <v>23</v>
      </c>
    </row>
    <row r="193" spans="1:14" s="4" customFormat="1" ht="65.099999999999994" customHeight="1" x14ac:dyDescent="0.25">
      <c r="A193" s="30" t="s">
        <v>31</v>
      </c>
      <c r="B193" s="24" t="s">
        <v>40</v>
      </c>
      <c r="C193" s="24" t="s">
        <v>41</v>
      </c>
      <c r="D193" s="37" t="s">
        <v>19</v>
      </c>
      <c r="E193" s="24" t="s">
        <v>20</v>
      </c>
      <c r="F193" s="30">
        <v>49</v>
      </c>
      <c r="G193" s="30">
        <v>2</v>
      </c>
      <c r="H193" s="30">
        <v>10</v>
      </c>
      <c r="I193" s="30">
        <v>1</v>
      </c>
      <c r="J193" s="30">
        <v>0</v>
      </c>
      <c r="K193" s="32">
        <f t="shared" si="4"/>
        <v>62</v>
      </c>
      <c r="L193" s="24" t="s">
        <v>42</v>
      </c>
      <c r="M193" s="24" t="s">
        <v>29</v>
      </c>
      <c r="N193" s="38" t="s">
        <v>23</v>
      </c>
    </row>
    <row r="194" spans="1:14" s="4" customFormat="1" ht="65.099999999999994" customHeight="1" x14ac:dyDescent="0.25">
      <c r="A194" s="30" t="s">
        <v>31</v>
      </c>
      <c r="B194" s="30" t="s">
        <v>40</v>
      </c>
      <c r="C194" s="24" t="s">
        <v>275</v>
      </c>
      <c r="D194" s="37" t="s">
        <v>19</v>
      </c>
      <c r="E194" s="24" t="s">
        <v>20</v>
      </c>
      <c r="F194" s="30">
        <v>49</v>
      </c>
      <c r="G194" s="30">
        <v>2</v>
      </c>
      <c r="H194" s="30">
        <v>10</v>
      </c>
      <c r="I194" s="30">
        <v>1</v>
      </c>
      <c r="J194" s="30">
        <v>0</v>
      </c>
      <c r="K194" s="32">
        <f t="shared" si="4"/>
        <v>62</v>
      </c>
      <c r="L194" s="24" t="s">
        <v>276</v>
      </c>
      <c r="M194" s="24" t="s">
        <v>272</v>
      </c>
      <c r="N194" s="38" t="s">
        <v>23</v>
      </c>
    </row>
    <row r="195" spans="1:14" s="4" customFormat="1" ht="65.099999999999994" customHeight="1" x14ac:dyDescent="0.25">
      <c r="A195" s="30" t="s">
        <v>31</v>
      </c>
      <c r="B195" s="24" t="s">
        <v>34</v>
      </c>
      <c r="C195" s="24" t="s">
        <v>35</v>
      </c>
      <c r="D195" s="37" t="s">
        <v>19</v>
      </c>
      <c r="E195" s="24" t="s">
        <v>20</v>
      </c>
      <c r="F195" s="30">
        <v>49</v>
      </c>
      <c r="G195" s="30">
        <v>2</v>
      </c>
      <c r="H195" s="30">
        <v>10</v>
      </c>
      <c r="I195" s="30">
        <v>1</v>
      </c>
      <c r="J195" s="30">
        <v>0</v>
      </c>
      <c r="K195" s="32">
        <f t="shared" si="4"/>
        <v>62</v>
      </c>
      <c r="L195" s="24" t="s">
        <v>36</v>
      </c>
      <c r="M195" s="24" t="s">
        <v>29</v>
      </c>
      <c r="N195" s="38" t="s">
        <v>23</v>
      </c>
    </row>
    <row r="196" spans="1:14" s="4" customFormat="1" ht="65.099999999999994" customHeight="1" x14ac:dyDescent="0.25">
      <c r="A196" s="24" t="s">
        <v>31</v>
      </c>
      <c r="B196" s="24" t="s">
        <v>77</v>
      </c>
      <c r="C196" s="24" t="s">
        <v>78</v>
      </c>
      <c r="D196" s="37" t="s">
        <v>79</v>
      </c>
      <c r="E196" s="24" t="s">
        <v>80</v>
      </c>
      <c r="F196" s="30">
        <v>49</v>
      </c>
      <c r="G196" s="30">
        <v>2</v>
      </c>
      <c r="H196" s="30">
        <v>10</v>
      </c>
      <c r="I196" s="30">
        <v>1</v>
      </c>
      <c r="J196" s="30">
        <v>0</v>
      </c>
      <c r="K196" s="32">
        <f t="shared" si="4"/>
        <v>62</v>
      </c>
      <c r="L196" s="24" t="s">
        <v>81</v>
      </c>
      <c r="M196" s="24" t="s">
        <v>82</v>
      </c>
      <c r="N196" s="38" t="s">
        <v>23</v>
      </c>
    </row>
    <row r="197" spans="1:14" s="4" customFormat="1" ht="65.099999999999994" customHeight="1" x14ac:dyDescent="0.25">
      <c r="A197" s="23" t="s">
        <v>31</v>
      </c>
      <c r="B197" s="24" t="s">
        <v>77</v>
      </c>
      <c r="C197" s="24" t="s">
        <v>78</v>
      </c>
      <c r="D197" s="25" t="s">
        <v>149</v>
      </c>
      <c r="E197" s="24" t="s">
        <v>259</v>
      </c>
      <c r="F197" s="30">
        <v>49</v>
      </c>
      <c r="G197" s="30">
        <v>2</v>
      </c>
      <c r="H197" s="30">
        <v>10</v>
      </c>
      <c r="I197" s="30">
        <v>1</v>
      </c>
      <c r="J197" s="30">
        <v>0</v>
      </c>
      <c r="K197" s="32">
        <f t="shared" si="4"/>
        <v>62</v>
      </c>
      <c r="L197" s="24" t="s">
        <v>263</v>
      </c>
      <c r="M197" s="24" t="s">
        <v>261</v>
      </c>
      <c r="N197" s="26" t="s">
        <v>23</v>
      </c>
    </row>
    <row r="198" spans="1:14" s="4" customFormat="1" ht="65.099999999999994" customHeight="1" x14ac:dyDescent="0.25">
      <c r="A198" s="23" t="s">
        <v>31</v>
      </c>
      <c r="B198" s="24" t="s">
        <v>112</v>
      </c>
      <c r="C198" s="24" t="s">
        <v>113</v>
      </c>
      <c r="D198" s="25" t="s">
        <v>149</v>
      </c>
      <c r="E198" s="24" t="s">
        <v>111</v>
      </c>
      <c r="F198" s="30">
        <v>49</v>
      </c>
      <c r="G198" s="30">
        <v>2</v>
      </c>
      <c r="H198" s="30">
        <v>10</v>
      </c>
      <c r="I198" s="30">
        <v>1</v>
      </c>
      <c r="J198" s="30">
        <v>0</v>
      </c>
      <c r="K198" s="32">
        <f t="shared" si="4"/>
        <v>62</v>
      </c>
      <c r="L198" s="24" t="s">
        <v>155</v>
      </c>
      <c r="M198" s="24" t="s">
        <v>114</v>
      </c>
      <c r="N198" s="26" t="s">
        <v>23</v>
      </c>
    </row>
    <row r="199" spans="1:14" s="4" customFormat="1" ht="65.099999999999994" customHeight="1" x14ac:dyDescent="0.25">
      <c r="A199" s="40" t="s">
        <v>31</v>
      </c>
      <c r="B199" s="24" t="s">
        <v>179</v>
      </c>
      <c r="C199" s="24" t="s">
        <v>184</v>
      </c>
      <c r="D199" s="31" t="s">
        <v>181</v>
      </c>
      <c r="E199" s="24" t="s">
        <v>182</v>
      </c>
      <c r="F199" s="30">
        <v>49</v>
      </c>
      <c r="G199" s="30">
        <v>2</v>
      </c>
      <c r="H199" s="30">
        <v>10</v>
      </c>
      <c r="I199" s="30">
        <v>1</v>
      </c>
      <c r="J199" s="30">
        <v>0</v>
      </c>
      <c r="K199" s="32">
        <f t="shared" si="4"/>
        <v>62</v>
      </c>
      <c r="L199" s="24" t="s">
        <v>185</v>
      </c>
      <c r="M199" s="24" t="s">
        <v>183</v>
      </c>
      <c r="N199" s="38" t="s">
        <v>23</v>
      </c>
    </row>
    <row r="200" spans="1:14" s="4" customFormat="1" ht="65.099999999999994" customHeight="1" x14ac:dyDescent="0.25">
      <c r="A200" s="10" t="s">
        <v>31</v>
      </c>
      <c r="B200" s="10" t="s">
        <v>88</v>
      </c>
      <c r="C200" s="10" t="s">
        <v>89</v>
      </c>
      <c r="D200" s="21" t="s">
        <v>90</v>
      </c>
      <c r="E200" s="10" t="s">
        <v>91</v>
      </c>
      <c r="F200" s="30">
        <v>49</v>
      </c>
      <c r="G200" s="30">
        <v>2</v>
      </c>
      <c r="H200" s="30">
        <v>10</v>
      </c>
      <c r="I200" s="30">
        <v>1</v>
      </c>
      <c r="J200" s="30">
        <v>0</v>
      </c>
      <c r="K200" s="32">
        <f t="shared" si="4"/>
        <v>62</v>
      </c>
      <c r="L200" s="10" t="s">
        <v>92</v>
      </c>
      <c r="M200" s="11" t="s">
        <v>93</v>
      </c>
      <c r="N200" s="22" t="s">
        <v>23</v>
      </c>
    </row>
    <row r="201" spans="1:14" s="4" customFormat="1" ht="65.099999999999994" customHeight="1" x14ac:dyDescent="0.25">
      <c r="A201" s="30" t="s">
        <v>31</v>
      </c>
      <c r="B201" s="24" t="s">
        <v>37</v>
      </c>
      <c r="C201" s="24" t="s">
        <v>38</v>
      </c>
      <c r="D201" s="37" t="s">
        <v>19</v>
      </c>
      <c r="E201" s="24" t="s">
        <v>20</v>
      </c>
      <c r="F201" s="30">
        <v>49</v>
      </c>
      <c r="G201" s="30">
        <v>2</v>
      </c>
      <c r="H201" s="30">
        <v>10</v>
      </c>
      <c r="I201" s="30">
        <v>1</v>
      </c>
      <c r="J201" s="30">
        <v>0</v>
      </c>
      <c r="K201" s="32">
        <f t="shared" si="4"/>
        <v>62</v>
      </c>
      <c r="L201" s="24" t="s">
        <v>39</v>
      </c>
      <c r="M201" s="24" t="s">
        <v>29</v>
      </c>
      <c r="N201" s="38" t="s">
        <v>23</v>
      </c>
    </row>
    <row r="202" spans="1:14" s="4" customFormat="1" ht="65.099999999999994" customHeight="1" x14ac:dyDescent="0.25">
      <c r="A202" s="30" t="s">
        <v>31</v>
      </c>
      <c r="B202" s="24" t="s">
        <v>37</v>
      </c>
      <c r="C202" s="24" t="s">
        <v>270</v>
      </c>
      <c r="D202" s="37" t="s">
        <v>19</v>
      </c>
      <c r="E202" s="24" t="s">
        <v>20</v>
      </c>
      <c r="F202" s="30">
        <v>49</v>
      </c>
      <c r="G202" s="30">
        <v>2</v>
      </c>
      <c r="H202" s="30">
        <v>10</v>
      </c>
      <c r="I202" s="30">
        <v>1</v>
      </c>
      <c r="J202" s="30">
        <v>0</v>
      </c>
      <c r="K202" s="32">
        <f t="shared" si="4"/>
        <v>62</v>
      </c>
      <c r="L202" s="24" t="s">
        <v>271</v>
      </c>
      <c r="M202" s="24" t="s">
        <v>272</v>
      </c>
      <c r="N202" s="38" t="s">
        <v>23</v>
      </c>
    </row>
    <row r="203" spans="1:14" s="4" customFormat="1" ht="65.099999999999994" customHeight="1" x14ac:dyDescent="0.25">
      <c r="A203" s="40" t="s">
        <v>31</v>
      </c>
      <c r="B203" s="24" t="s">
        <v>180</v>
      </c>
      <c r="C203" s="24" t="s">
        <v>268</v>
      </c>
      <c r="D203" s="31" t="s">
        <v>181</v>
      </c>
      <c r="E203" s="24" t="s">
        <v>182</v>
      </c>
      <c r="F203" s="30">
        <v>49</v>
      </c>
      <c r="G203" s="30">
        <v>2</v>
      </c>
      <c r="H203" s="30">
        <v>10</v>
      </c>
      <c r="I203" s="30">
        <v>1</v>
      </c>
      <c r="J203" s="30">
        <v>0</v>
      </c>
      <c r="K203" s="32">
        <f t="shared" si="4"/>
        <v>62</v>
      </c>
      <c r="L203" s="24" t="s">
        <v>269</v>
      </c>
      <c r="M203" s="42">
        <v>44670</v>
      </c>
      <c r="N203" s="38" t="s">
        <v>23</v>
      </c>
    </row>
    <row r="204" spans="1:14" s="4" customFormat="1" ht="65.099999999999994" customHeight="1" x14ac:dyDescent="0.25">
      <c r="A204" s="24" t="s">
        <v>31</v>
      </c>
      <c r="B204" s="24" t="s">
        <v>116</v>
      </c>
      <c r="C204" s="24" t="s">
        <v>307</v>
      </c>
      <c r="D204" s="25" t="s">
        <v>308</v>
      </c>
      <c r="E204" s="60" t="s">
        <v>309</v>
      </c>
      <c r="F204" s="30">
        <v>49</v>
      </c>
      <c r="G204" s="30">
        <v>2</v>
      </c>
      <c r="H204" s="30">
        <v>10</v>
      </c>
      <c r="I204" s="30">
        <v>1</v>
      </c>
      <c r="J204" s="30">
        <v>0</v>
      </c>
      <c r="K204" s="32">
        <f t="shared" si="4"/>
        <v>62</v>
      </c>
      <c r="L204" s="24" t="s">
        <v>310</v>
      </c>
      <c r="M204" s="24" t="s">
        <v>311</v>
      </c>
      <c r="N204" s="38" t="s">
        <v>301</v>
      </c>
    </row>
    <row r="205" spans="1:14" s="4" customFormat="1" ht="65.099999999999994" customHeight="1" x14ac:dyDescent="0.25">
      <c r="A205" s="24" t="s">
        <v>31</v>
      </c>
      <c r="B205" s="24" t="s">
        <v>116</v>
      </c>
      <c r="C205" s="24" t="s">
        <v>133</v>
      </c>
      <c r="D205" s="37" t="s">
        <v>125</v>
      </c>
      <c r="E205" s="45" t="s">
        <v>126</v>
      </c>
      <c r="F205" s="30">
        <v>49</v>
      </c>
      <c r="G205" s="30">
        <v>2</v>
      </c>
      <c r="H205" s="30">
        <v>10</v>
      </c>
      <c r="I205" s="30">
        <v>1</v>
      </c>
      <c r="J205" s="30">
        <v>0</v>
      </c>
      <c r="K205" s="32">
        <f t="shared" si="4"/>
        <v>62</v>
      </c>
      <c r="L205" s="24" t="s">
        <v>134</v>
      </c>
      <c r="M205" s="24" t="s">
        <v>93</v>
      </c>
      <c r="N205" s="38" t="s">
        <v>23</v>
      </c>
    </row>
    <row r="206" spans="1:14" s="4" customFormat="1" ht="65.099999999999994" customHeight="1" x14ac:dyDescent="0.25">
      <c r="A206" s="23" t="s">
        <v>31</v>
      </c>
      <c r="B206" s="24" t="s">
        <v>116</v>
      </c>
      <c r="C206" s="24" t="s">
        <v>117</v>
      </c>
      <c r="D206" s="25" t="s">
        <v>149</v>
      </c>
      <c r="E206" s="24" t="s">
        <v>115</v>
      </c>
      <c r="F206" s="30">
        <v>49</v>
      </c>
      <c r="G206" s="30">
        <v>2</v>
      </c>
      <c r="H206" s="30">
        <v>10</v>
      </c>
      <c r="I206" s="30">
        <v>1</v>
      </c>
      <c r="J206" s="30">
        <v>0</v>
      </c>
      <c r="K206" s="32">
        <f t="shared" si="4"/>
        <v>62</v>
      </c>
      <c r="L206" s="24" t="s">
        <v>158</v>
      </c>
      <c r="M206" s="24" t="s">
        <v>118</v>
      </c>
      <c r="N206" s="26" t="s">
        <v>23</v>
      </c>
    </row>
    <row r="207" spans="1:14" s="4" customFormat="1" ht="65.099999999999994" customHeight="1" x14ac:dyDescent="0.25">
      <c r="A207" s="23" t="s">
        <v>31</v>
      </c>
      <c r="B207" s="24" t="s">
        <v>116</v>
      </c>
      <c r="C207" s="24" t="s">
        <v>119</v>
      </c>
      <c r="D207" s="25" t="s">
        <v>149</v>
      </c>
      <c r="E207" s="24" t="s">
        <v>115</v>
      </c>
      <c r="F207" s="30">
        <v>49</v>
      </c>
      <c r="G207" s="30">
        <v>2</v>
      </c>
      <c r="H207" s="30">
        <v>10</v>
      </c>
      <c r="I207" s="30">
        <v>1</v>
      </c>
      <c r="J207" s="30">
        <v>0</v>
      </c>
      <c r="K207" s="32">
        <f t="shared" si="4"/>
        <v>62</v>
      </c>
      <c r="L207" s="24" t="s">
        <v>158</v>
      </c>
      <c r="M207" s="24" t="s">
        <v>118</v>
      </c>
      <c r="N207" s="26" t="s">
        <v>23</v>
      </c>
    </row>
    <row r="208" spans="1:14" s="4" customFormat="1" ht="65.099999999999994" customHeight="1" x14ac:dyDescent="0.25">
      <c r="A208" s="23" t="s">
        <v>31</v>
      </c>
      <c r="B208" s="24" t="s">
        <v>116</v>
      </c>
      <c r="C208" s="24" t="s">
        <v>120</v>
      </c>
      <c r="D208" s="25" t="s">
        <v>149</v>
      </c>
      <c r="E208" s="24" t="s">
        <v>115</v>
      </c>
      <c r="F208" s="30">
        <v>49</v>
      </c>
      <c r="G208" s="30">
        <v>2</v>
      </c>
      <c r="H208" s="30">
        <v>10</v>
      </c>
      <c r="I208" s="30">
        <v>1</v>
      </c>
      <c r="J208" s="30">
        <v>0</v>
      </c>
      <c r="K208" s="32">
        <f t="shared" si="4"/>
        <v>62</v>
      </c>
      <c r="L208" s="24" t="s">
        <v>158</v>
      </c>
      <c r="M208" s="24" t="s">
        <v>118</v>
      </c>
      <c r="N208" s="26" t="s">
        <v>23</v>
      </c>
    </row>
    <row r="209" spans="1:14" s="4" customFormat="1" ht="65.099999999999994" customHeight="1" x14ac:dyDescent="0.25">
      <c r="A209" s="23" t="s">
        <v>31</v>
      </c>
      <c r="B209" s="24" t="s">
        <v>116</v>
      </c>
      <c r="C209" s="24" t="s">
        <v>121</v>
      </c>
      <c r="D209" s="25" t="s">
        <v>149</v>
      </c>
      <c r="E209" s="24" t="s">
        <v>115</v>
      </c>
      <c r="F209" s="30">
        <v>49</v>
      </c>
      <c r="G209" s="30">
        <v>2</v>
      </c>
      <c r="H209" s="30">
        <v>10</v>
      </c>
      <c r="I209" s="30">
        <v>1</v>
      </c>
      <c r="J209" s="30">
        <v>0</v>
      </c>
      <c r="K209" s="32">
        <f t="shared" si="4"/>
        <v>62</v>
      </c>
      <c r="L209" s="24" t="s">
        <v>158</v>
      </c>
      <c r="M209" s="24" t="s">
        <v>118</v>
      </c>
      <c r="N209" s="26" t="s">
        <v>23</v>
      </c>
    </row>
    <row r="210" spans="1:14" s="4" customFormat="1" ht="65.099999999999994" customHeight="1" x14ac:dyDescent="0.25">
      <c r="A210" s="23" t="s">
        <v>31</v>
      </c>
      <c r="B210" s="24" t="s">
        <v>116</v>
      </c>
      <c r="C210" s="24" t="s">
        <v>122</v>
      </c>
      <c r="D210" s="25" t="s">
        <v>149</v>
      </c>
      <c r="E210" s="24" t="s">
        <v>115</v>
      </c>
      <c r="F210" s="30">
        <v>49</v>
      </c>
      <c r="G210" s="30">
        <v>2</v>
      </c>
      <c r="H210" s="30">
        <v>10</v>
      </c>
      <c r="I210" s="30">
        <v>1</v>
      </c>
      <c r="J210" s="30">
        <v>0</v>
      </c>
      <c r="K210" s="32">
        <f t="shared" si="4"/>
        <v>62</v>
      </c>
      <c r="L210" s="24" t="s">
        <v>158</v>
      </c>
      <c r="M210" s="24" t="s">
        <v>118</v>
      </c>
      <c r="N210" s="26" t="s">
        <v>23</v>
      </c>
    </row>
    <row r="211" spans="1:14" s="4" customFormat="1" ht="65.099999999999994" customHeight="1" x14ac:dyDescent="0.25">
      <c r="A211" s="23" t="s">
        <v>31</v>
      </c>
      <c r="B211" s="24" t="s">
        <v>116</v>
      </c>
      <c r="C211" s="24" t="s">
        <v>123</v>
      </c>
      <c r="D211" s="25" t="s">
        <v>149</v>
      </c>
      <c r="E211" s="24" t="s">
        <v>115</v>
      </c>
      <c r="F211" s="30">
        <v>49</v>
      </c>
      <c r="G211" s="30">
        <v>2</v>
      </c>
      <c r="H211" s="30">
        <v>10</v>
      </c>
      <c r="I211" s="30">
        <v>1</v>
      </c>
      <c r="J211" s="30">
        <v>0</v>
      </c>
      <c r="K211" s="32">
        <f t="shared" si="4"/>
        <v>62</v>
      </c>
      <c r="L211" s="24" t="s">
        <v>158</v>
      </c>
      <c r="M211" s="24" t="s">
        <v>118</v>
      </c>
      <c r="N211" s="26" t="s">
        <v>23</v>
      </c>
    </row>
    <row r="212" spans="1:14" s="4" customFormat="1" ht="65.099999999999994" customHeight="1" x14ac:dyDescent="0.25">
      <c r="A212" s="24" t="s">
        <v>31</v>
      </c>
      <c r="B212" s="24" t="s">
        <v>116</v>
      </c>
      <c r="C212" s="24" t="s">
        <v>143</v>
      </c>
      <c r="D212" s="37" t="s">
        <v>144</v>
      </c>
      <c r="E212" s="49" t="s">
        <v>145</v>
      </c>
      <c r="F212" s="30">
        <v>49</v>
      </c>
      <c r="G212" s="30">
        <v>2</v>
      </c>
      <c r="H212" s="30">
        <v>10</v>
      </c>
      <c r="I212" s="30">
        <v>1</v>
      </c>
      <c r="J212" s="30">
        <v>0</v>
      </c>
      <c r="K212" s="32">
        <f t="shared" si="4"/>
        <v>62</v>
      </c>
      <c r="L212" s="24" t="s">
        <v>146</v>
      </c>
      <c r="M212" s="24" t="s">
        <v>147</v>
      </c>
      <c r="N212" s="38" t="s">
        <v>23</v>
      </c>
    </row>
    <row r="213" spans="1:14" s="4" customFormat="1" ht="65.099999999999994" customHeight="1" x14ac:dyDescent="0.25">
      <c r="A213" s="24" t="s">
        <v>31</v>
      </c>
      <c r="B213" s="24" t="s">
        <v>116</v>
      </c>
      <c r="C213" s="24" t="s">
        <v>251</v>
      </c>
      <c r="D213" s="31" t="s">
        <v>252</v>
      </c>
      <c r="E213" s="24" t="s">
        <v>253</v>
      </c>
      <c r="F213" s="30">
        <v>49</v>
      </c>
      <c r="G213" s="30">
        <v>2</v>
      </c>
      <c r="H213" s="30">
        <v>10</v>
      </c>
      <c r="I213" s="30">
        <v>1</v>
      </c>
      <c r="J213" s="30">
        <v>0</v>
      </c>
      <c r="K213" s="32">
        <f t="shared" si="4"/>
        <v>62</v>
      </c>
      <c r="L213" s="48" t="s">
        <v>240</v>
      </c>
      <c r="M213" s="48" t="s">
        <v>254</v>
      </c>
      <c r="N213" s="38" t="s">
        <v>23</v>
      </c>
    </row>
    <row r="214" spans="1:14" s="4" customFormat="1" ht="65.099999999999994" customHeight="1" x14ac:dyDescent="0.25">
      <c r="A214" s="30" t="s">
        <v>31</v>
      </c>
      <c r="B214" s="24" t="s">
        <v>44</v>
      </c>
      <c r="C214" s="24" t="s">
        <v>45</v>
      </c>
      <c r="D214" s="37" t="s">
        <v>46</v>
      </c>
      <c r="E214" s="24" t="s">
        <v>47</v>
      </c>
      <c r="F214" s="30">
        <v>49</v>
      </c>
      <c r="G214" s="30">
        <v>2</v>
      </c>
      <c r="H214" s="30">
        <v>10</v>
      </c>
      <c r="I214" s="30">
        <v>1</v>
      </c>
      <c r="J214" s="30">
        <v>0</v>
      </c>
      <c r="K214" s="32">
        <f t="shared" si="4"/>
        <v>62</v>
      </c>
      <c r="L214" s="24" t="s">
        <v>48</v>
      </c>
      <c r="M214" s="24" t="s">
        <v>49</v>
      </c>
      <c r="N214" s="47" t="s">
        <v>23</v>
      </c>
    </row>
    <row r="215" spans="1:14" s="4" customFormat="1" ht="65.099999999999994" customHeight="1" x14ac:dyDescent="0.25">
      <c r="A215" s="39" t="s">
        <v>31</v>
      </c>
      <c r="B215" s="24" t="s">
        <v>129</v>
      </c>
      <c r="C215" s="24" t="s">
        <v>130</v>
      </c>
      <c r="D215" s="37" t="s">
        <v>125</v>
      </c>
      <c r="E215" s="45" t="s">
        <v>126</v>
      </c>
      <c r="F215" s="30">
        <v>49</v>
      </c>
      <c r="G215" s="30">
        <v>2</v>
      </c>
      <c r="H215" s="30">
        <v>10</v>
      </c>
      <c r="I215" s="30">
        <v>1</v>
      </c>
      <c r="J215" s="30">
        <v>0</v>
      </c>
      <c r="K215" s="32">
        <f t="shared" si="4"/>
        <v>62</v>
      </c>
      <c r="L215" s="24" t="s">
        <v>131</v>
      </c>
      <c r="M215" s="24" t="s">
        <v>132</v>
      </c>
      <c r="N215" s="38" t="s">
        <v>23</v>
      </c>
    </row>
    <row r="216" spans="1:14" s="4" customFormat="1" ht="65.099999999999994" customHeight="1" x14ac:dyDescent="0.25">
      <c r="A216" s="23" t="s">
        <v>31</v>
      </c>
      <c r="B216" s="24" t="s">
        <v>129</v>
      </c>
      <c r="C216" s="24" t="s">
        <v>257</v>
      </c>
      <c r="D216" s="25" t="s">
        <v>149</v>
      </c>
      <c r="E216" s="24" t="s">
        <v>258</v>
      </c>
      <c r="F216" s="30">
        <v>49</v>
      </c>
      <c r="G216" s="30">
        <v>2</v>
      </c>
      <c r="H216" s="30">
        <v>10</v>
      </c>
      <c r="I216" s="30">
        <v>1</v>
      </c>
      <c r="J216" s="30">
        <v>0</v>
      </c>
      <c r="K216" s="32">
        <f t="shared" si="4"/>
        <v>62</v>
      </c>
      <c r="L216" s="24" t="s">
        <v>262</v>
      </c>
      <c r="M216" s="24" t="s">
        <v>261</v>
      </c>
      <c r="N216" s="26" t="s">
        <v>23</v>
      </c>
    </row>
    <row r="217" spans="1:14" s="4" customFormat="1" ht="65.099999999999994" customHeight="1" x14ac:dyDescent="0.25">
      <c r="A217" s="39" t="s">
        <v>31</v>
      </c>
      <c r="B217" s="24" t="s">
        <v>129</v>
      </c>
      <c r="C217" s="43" t="s">
        <v>284</v>
      </c>
      <c r="D217" s="25" t="s">
        <v>149</v>
      </c>
      <c r="E217" s="24" t="s">
        <v>281</v>
      </c>
      <c r="F217" s="30">
        <v>49</v>
      </c>
      <c r="G217" s="30">
        <v>2</v>
      </c>
      <c r="H217" s="30">
        <v>10</v>
      </c>
      <c r="I217" s="30">
        <v>1</v>
      </c>
      <c r="J217" s="30">
        <v>0</v>
      </c>
      <c r="K217" s="32">
        <f t="shared" si="4"/>
        <v>62</v>
      </c>
      <c r="L217" s="24" t="s">
        <v>282</v>
      </c>
      <c r="M217" s="24" t="s">
        <v>283</v>
      </c>
      <c r="N217" s="26" t="s">
        <v>23</v>
      </c>
    </row>
    <row r="218" spans="1:14" s="4" customFormat="1" ht="65.099999999999994" customHeight="1" x14ac:dyDescent="0.25">
      <c r="A218" s="39" t="s">
        <v>31</v>
      </c>
      <c r="B218" s="24" t="s">
        <v>135</v>
      </c>
      <c r="C218" s="24" t="s">
        <v>136</v>
      </c>
      <c r="D218" s="25" t="s">
        <v>308</v>
      </c>
      <c r="E218" s="60" t="s">
        <v>309</v>
      </c>
      <c r="F218" s="30">
        <v>49</v>
      </c>
      <c r="G218" s="30">
        <v>2</v>
      </c>
      <c r="H218" s="30">
        <v>10</v>
      </c>
      <c r="I218" s="30">
        <v>1</v>
      </c>
      <c r="J218" s="30">
        <v>0</v>
      </c>
      <c r="K218" s="32">
        <f t="shared" si="4"/>
        <v>62</v>
      </c>
      <c r="L218" s="24" t="s">
        <v>312</v>
      </c>
      <c r="M218" s="24" t="s">
        <v>313</v>
      </c>
      <c r="N218" s="38" t="s">
        <v>301</v>
      </c>
    </row>
    <row r="219" spans="1:14" s="4" customFormat="1" ht="65.099999999999994" customHeight="1" x14ac:dyDescent="0.25">
      <c r="A219" s="39" t="s">
        <v>31</v>
      </c>
      <c r="B219" s="24" t="s">
        <v>135</v>
      </c>
      <c r="C219" s="24" t="s">
        <v>136</v>
      </c>
      <c r="D219" s="37" t="s">
        <v>125</v>
      </c>
      <c r="E219" s="45" t="s">
        <v>126</v>
      </c>
      <c r="F219" s="30">
        <v>49</v>
      </c>
      <c r="G219" s="30">
        <v>2</v>
      </c>
      <c r="H219" s="30">
        <v>10</v>
      </c>
      <c r="I219" s="30">
        <v>1</v>
      </c>
      <c r="J219" s="30">
        <v>0</v>
      </c>
      <c r="K219" s="32">
        <f t="shared" si="4"/>
        <v>62</v>
      </c>
      <c r="L219" s="24" t="s">
        <v>137</v>
      </c>
      <c r="M219" s="24" t="s">
        <v>138</v>
      </c>
      <c r="N219" s="38" t="s">
        <v>23</v>
      </c>
    </row>
    <row r="220" spans="1:14" s="4" customFormat="1" ht="65.099999999999994" customHeight="1" x14ac:dyDescent="0.25">
      <c r="A220" s="39" t="s">
        <v>31</v>
      </c>
      <c r="B220" s="24" t="s">
        <v>85</v>
      </c>
      <c r="C220" s="24" t="s">
        <v>124</v>
      </c>
      <c r="D220" s="37" t="s">
        <v>125</v>
      </c>
      <c r="E220" s="45" t="s">
        <v>126</v>
      </c>
      <c r="F220" s="30">
        <v>49</v>
      </c>
      <c r="G220" s="30">
        <v>2</v>
      </c>
      <c r="H220" s="30">
        <v>10</v>
      </c>
      <c r="I220" s="30">
        <v>1</v>
      </c>
      <c r="J220" s="30">
        <v>0</v>
      </c>
      <c r="K220" s="32">
        <f t="shared" si="4"/>
        <v>62</v>
      </c>
      <c r="L220" s="24" t="s">
        <v>127</v>
      </c>
      <c r="M220" s="24" t="s">
        <v>128</v>
      </c>
      <c r="N220" s="38" t="s">
        <v>23</v>
      </c>
    </row>
    <row r="221" spans="1:14" s="4" customFormat="1" ht="65.099999999999994" customHeight="1" x14ac:dyDescent="0.25">
      <c r="A221" s="39" t="s">
        <v>31</v>
      </c>
      <c r="B221" s="24" t="s">
        <v>43</v>
      </c>
      <c r="C221" s="24" t="s">
        <v>302</v>
      </c>
      <c r="D221" s="25" t="s">
        <v>305</v>
      </c>
      <c r="E221" s="60" t="s">
        <v>303</v>
      </c>
      <c r="F221" s="30">
        <v>49</v>
      </c>
      <c r="G221" s="30">
        <v>2</v>
      </c>
      <c r="H221" s="30">
        <v>10</v>
      </c>
      <c r="I221" s="30">
        <v>1</v>
      </c>
      <c r="J221" s="30">
        <v>0</v>
      </c>
      <c r="K221" s="32">
        <f t="shared" si="4"/>
        <v>62</v>
      </c>
      <c r="L221" s="24" t="s">
        <v>304</v>
      </c>
      <c r="M221" s="24" t="s">
        <v>306</v>
      </c>
      <c r="N221" s="38" t="s">
        <v>301</v>
      </c>
    </row>
    <row r="222" spans="1:14" s="4" customFormat="1" ht="65.099999999999994" customHeight="1" x14ac:dyDescent="0.25">
      <c r="A222" s="39" t="s">
        <v>31</v>
      </c>
      <c r="B222" s="24" t="s">
        <v>180</v>
      </c>
      <c r="C222" s="24" t="s">
        <v>314</v>
      </c>
      <c r="D222" s="37" t="s">
        <v>181</v>
      </c>
      <c r="E222" s="24" t="s">
        <v>182</v>
      </c>
      <c r="F222" s="30">
        <v>49</v>
      </c>
      <c r="G222" s="30">
        <v>2</v>
      </c>
      <c r="H222" s="30">
        <v>10</v>
      </c>
      <c r="I222" s="30">
        <v>1</v>
      </c>
      <c r="J222" s="30">
        <v>0</v>
      </c>
      <c r="K222" s="32">
        <f t="shared" si="4"/>
        <v>62</v>
      </c>
      <c r="L222" s="24" t="s">
        <v>315</v>
      </c>
      <c r="M222" s="24" t="s">
        <v>317</v>
      </c>
      <c r="N222" s="38" t="s">
        <v>301</v>
      </c>
    </row>
    <row r="223" spans="1:14" s="4" customFormat="1" ht="65.099999999999994" customHeight="1" x14ac:dyDescent="0.25">
      <c r="A223" s="39" t="s">
        <v>31</v>
      </c>
      <c r="B223" s="24" t="s">
        <v>323</v>
      </c>
      <c r="C223" s="24" t="s">
        <v>322</v>
      </c>
      <c r="D223" s="37" t="s">
        <v>319</v>
      </c>
      <c r="E223" s="24" t="s">
        <v>324</v>
      </c>
      <c r="F223" s="30">
        <v>49</v>
      </c>
      <c r="G223" s="30">
        <v>2</v>
      </c>
      <c r="H223" s="30">
        <v>10</v>
      </c>
      <c r="I223" s="30">
        <v>1</v>
      </c>
      <c r="J223" s="30">
        <v>0</v>
      </c>
      <c r="K223" s="32">
        <f t="shared" si="4"/>
        <v>62</v>
      </c>
      <c r="L223" s="24" t="s">
        <v>325</v>
      </c>
      <c r="M223" s="24" t="s">
        <v>326</v>
      </c>
      <c r="N223" s="33" t="s">
        <v>318</v>
      </c>
    </row>
    <row r="224" spans="1:14" s="4" customFormat="1" ht="65.099999999999994" customHeight="1" x14ac:dyDescent="0.25">
      <c r="A224" s="35" t="s">
        <v>30</v>
      </c>
      <c r="B224" s="30" t="s">
        <v>142</v>
      </c>
      <c r="C224" s="24" t="s">
        <v>273</v>
      </c>
      <c r="D224" s="37" t="s">
        <v>19</v>
      </c>
      <c r="E224" s="24" t="s">
        <v>20</v>
      </c>
      <c r="F224" s="30">
        <v>49</v>
      </c>
      <c r="G224" s="30">
        <v>2</v>
      </c>
      <c r="H224" s="30">
        <v>10</v>
      </c>
      <c r="I224" s="30">
        <v>1</v>
      </c>
      <c r="J224" s="30">
        <v>15</v>
      </c>
      <c r="K224" s="32">
        <f t="shared" ref="K224:K263" si="5">SUM(F224:J224)</f>
        <v>77</v>
      </c>
      <c r="L224" s="24" t="s">
        <v>274</v>
      </c>
      <c r="M224" s="24" t="s">
        <v>272</v>
      </c>
      <c r="N224" s="38" t="s">
        <v>23</v>
      </c>
    </row>
    <row r="225" spans="1:14" s="4" customFormat="1" ht="65.099999999999994" customHeight="1" x14ac:dyDescent="0.25">
      <c r="A225" s="27" t="s">
        <v>30</v>
      </c>
      <c r="B225" s="24" t="s">
        <v>142</v>
      </c>
      <c r="C225" s="24" t="s">
        <v>256</v>
      </c>
      <c r="D225" s="25" t="s">
        <v>149</v>
      </c>
      <c r="E225" s="24" t="s">
        <v>258</v>
      </c>
      <c r="F225" s="30">
        <v>49</v>
      </c>
      <c r="G225" s="30">
        <v>2</v>
      </c>
      <c r="H225" s="30">
        <v>10</v>
      </c>
      <c r="I225" s="30">
        <v>1</v>
      </c>
      <c r="J225" s="30">
        <v>15</v>
      </c>
      <c r="K225" s="32">
        <f t="shared" si="5"/>
        <v>77</v>
      </c>
      <c r="L225" s="24" t="s">
        <v>260</v>
      </c>
      <c r="M225" s="24" t="s">
        <v>261</v>
      </c>
      <c r="N225" s="26" t="s">
        <v>23</v>
      </c>
    </row>
    <row r="226" spans="1:14" s="4" customFormat="1" ht="65.099999999999994" customHeight="1" x14ac:dyDescent="0.25">
      <c r="A226" s="41" t="s">
        <v>30</v>
      </c>
      <c r="B226" s="24" t="s">
        <v>100</v>
      </c>
      <c r="C226" s="24" t="s">
        <v>186</v>
      </c>
      <c r="D226" s="31" t="s">
        <v>181</v>
      </c>
      <c r="E226" s="24" t="s">
        <v>182</v>
      </c>
      <c r="F226" s="30">
        <v>49</v>
      </c>
      <c r="G226" s="30">
        <v>2</v>
      </c>
      <c r="H226" s="30">
        <v>10</v>
      </c>
      <c r="I226" s="30">
        <v>1</v>
      </c>
      <c r="J226" s="30">
        <v>15</v>
      </c>
      <c r="K226" s="32">
        <f t="shared" si="5"/>
        <v>77</v>
      </c>
      <c r="L226" s="24" t="s">
        <v>187</v>
      </c>
      <c r="M226" s="24" t="s">
        <v>188</v>
      </c>
      <c r="N226" s="38" t="s">
        <v>23</v>
      </c>
    </row>
    <row r="227" spans="1:14" s="4" customFormat="1" ht="65.099999999999994" customHeight="1" x14ac:dyDescent="0.25">
      <c r="A227" s="23" t="s">
        <v>30</v>
      </c>
      <c r="B227" s="24" t="s">
        <v>101</v>
      </c>
      <c r="C227" s="24" t="s">
        <v>255</v>
      </c>
      <c r="D227" s="25" t="s">
        <v>149</v>
      </c>
      <c r="E227" s="24" t="s">
        <v>99</v>
      </c>
      <c r="F227" s="30">
        <v>49</v>
      </c>
      <c r="G227" s="30">
        <v>2</v>
      </c>
      <c r="H227" s="30">
        <v>10</v>
      </c>
      <c r="I227" s="30">
        <v>1</v>
      </c>
      <c r="J227" s="30">
        <v>15</v>
      </c>
      <c r="K227" s="32">
        <f t="shared" si="5"/>
        <v>77</v>
      </c>
      <c r="L227" s="24" t="s">
        <v>150</v>
      </c>
      <c r="M227" s="24" t="s">
        <v>84</v>
      </c>
      <c r="N227" s="26" t="s">
        <v>23</v>
      </c>
    </row>
    <row r="228" spans="1:14" s="4" customFormat="1" ht="65.099999999999994" customHeight="1" x14ac:dyDescent="0.25">
      <c r="A228" s="51" t="s">
        <v>30</v>
      </c>
      <c r="B228" s="24" t="s">
        <v>103</v>
      </c>
      <c r="C228" s="34" t="s">
        <v>60</v>
      </c>
      <c r="D228" s="37" t="s">
        <v>61</v>
      </c>
      <c r="E228" s="34" t="s">
        <v>62</v>
      </c>
      <c r="F228" s="30">
        <v>49</v>
      </c>
      <c r="G228" s="30">
        <v>2</v>
      </c>
      <c r="H228" s="30">
        <v>10</v>
      </c>
      <c r="I228" s="30">
        <v>1</v>
      </c>
      <c r="J228" s="30">
        <v>15</v>
      </c>
      <c r="K228" s="32">
        <f t="shared" si="5"/>
        <v>77</v>
      </c>
      <c r="L228" s="34" t="s">
        <v>63</v>
      </c>
      <c r="M228" s="24" t="s">
        <v>64</v>
      </c>
      <c r="N228" s="38" t="s">
        <v>23</v>
      </c>
    </row>
    <row r="229" spans="1:14" s="4" customFormat="1" ht="65.099999999999994" customHeight="1" x14ac:dyDescent="0.25">
      <c r="A229" s="51" t="s">
        <v>30</v>
      </c>
      <c r="B229" s="24" t="s">
        <v>103</v>
      </c>
      <c r="C229" s="34" t="s">
        <v>72</v>
      </c>
      <c r="D229" s="37" t="s">
        <v>61</v>
      </c>
      <c r="E229" s="34" t="s">
        <v>62</v>
      </c>
      <c r="F229" s="30">
        <v>49</v>
      </c>
      <c r="G229" s="30">
        <v>2</v>
      </c>
      <c r="H229" s="30">
        <v>10</v>
      </c>
      <c r="I229" s="30">
        <v>1</v>
      </c>
      <c r="J229" s="30">
        <v>15</v>
      </c>
      <c r="K229" s="32">
        <f t="shared" si="5"/>
        <v>77</v>
      </c>
      <c r="L229" s="34" t="s">
        <v>73</v>
      </c>
      <c r="M229" s="50" t="s">
        <v>74</v>
      </c>
      <c r="N229" s="38" t="s">
        <v>23</v>
      </c>
    </row>
    <row r="230" spans="1:14" s="4" customFormat="1" ht="65.099999999999994" customHeight="1" x14ac:dyDescent="0.25">
      <c r="A230" s="30" t="s">
        <v>30</v>
      </c>
      <c r="B230" s="24" t="s">
        <v>103</v>
      </c>
      <c r="C230" s="24" t="s">
        <v>27</v>
      </c>
      <c r="D230" s="37" t="s">
        <v>19</v>
      </c>
      <c r="E230" s="24" t="s">
        <v>20</v>
      </c>
      <c r="F230" s="30">
        <v>49</v>
      </c>
      <c r="G230" s="30">
        <v>2</v>
      </c>
      <c r="H230" s="30">
        <v>10</v>
      </c>
      <c r="I230" s="30">
        <v>1</v>
      </c>
      <c r="J230" s="30">
        <v>15</v>
      </c>
      <c r="K230" s="32">
        <f t="shared" si="5"/>
        <v>77</v>
      </c>
      <c r="L230" s="24" t="s">
        <v>28</v>
      </c>
      <c r="M230" s="24" t="s">
        <v>29</v>
      </c>
      <c r="N230" s="38" t="s">
        <v>23</v>
      </c>
    </row>
    <row r="231" spans="1:14" s="4" customFormat="1" ht="65.099999999999994" customHeight="1" x14ac:dyDescent="0.25">
      <c r="A231" s="39" t="s">
        <v>30</v>
      </c>
      <c r="B231" s="43" t="s">
        <v>103</v>
      </c>
      <c r="C231" s="43" t="s">
        <v>60</v>
      </c>
      <c r="D231" s="31" t="s">
        <v>252</v>
      </c>
      <c r="E231" s="24" t="s">
        <v>253</v>
      </c>
      <c r="F231" s="30">
        <v>49</v>
      </c>
      <c r="G231" s="30">
        <v>2</v>
      </c>
      <c r="H231" s="30">
        <v>10</v>
      </c>
      <c r="I231" s="30">
        <v>1</v>
      </c>
      <c r="J231" s="30">
        <v>15</v>
      </c>
      <c r="K231" s="32">
        <f t="shared" si="5"/>
        <v>77</v>
      </c>
      <c r="L231" s="24" t="s">
        <v>285</v>
      </c>
      <c r="M231" s="24" t="s">
        <v>286</v>
      </c>
      <c r="N231" s="38" t="s">
        <v>23</v>
      </c>
    </row>
    <row r="232" spans="1:14" s="4" customFormat="1" ht="65.099999999999994" customHeight="1" x14ac:dyDescent="0.25">
      <c r="A232" s="35" t="s">
        <v>30</v>
      </c>
      <c r="B232" s="24" t="s">
        <v>40</v>
      </c>
      <c r="C232" s="24" t="s">
        <v>41</v>
      </c>
      <c r="D232" s="37" t="s">
        <v>19</v>
      </c>
      <c r="E232" s="24" t="s">
        <v>20</v>
      </c>
      <c r="F232" s="30">
        <v>49</v>
      </c>
      <c r="G232" s="30">
        <v>2</v>
      </c>
      <c r="H232" s="30">
        <v>10</v>
      </c>
      <c r="I232" s="30">
        <v>1</v>
      </c>
      <c r="J232" s="30">
        <v>15</v>
      </c>
      <c r="K232" s="32">
        <f t="shared" si="5"/>
        <v>77</v>
      </c>
      <c r="L232" s="24" t="s">
        <v>42</v>
      </c>
      <c r="M232" s="24" t="s">
        <v>29</v>
      </c>
      <c r="N232" s="38" t="s">
        <v>23</v>
      </c>
    </row>
    <row r="233" spans="1:14" s="4" customFormat="1" ht="65.099999999999994" customHeight="1" x14ac:dyDescent="0.25">
      <c r="A233" s="35" t="s">
        <v>30</v>
      </c>
      <c r="B233" s="30" t="s">
        <v>40</v>
      </c>
      <c r="C233" s="24" t="s">
        <v>275</v>
      </c>
      <c r="D233" s="37" t="s">
        <v>19</v>
      </c>
      <c r="E233" s="24" t="s">
        <v>20</v>
      </c>
      <c r="F233" s="30">
        <v>49</v>
      </c>
      <c r="G233" s="30">
        <v>2</v>
      </c>
      <c r="H233" s="30">
        <v>10</v>
      </c>
      <c r="I233" s="30">
        <v>1</v>
      </c>
      <c r="J233" s="30">
        <v>15</v>
      </c>
      <c r="K233" s="32">
        <f t="shared" si="5"/>
        <v>77</v>
      </c>
      <c r="L233" s="24" t="s">
        <v>276</v>
      </c>
      <c r="M233" s="24" t="s">
        <v>272</v>
      </c>
      <c r="N233" s="38" t="s">
        <v>23</v>
      </c>
    </row>
    <row r="234" spans="1:14" s="4" customFormat="1" ht="65.099999999999994" customHeight="1" x14ac:dyDescent="0.25">
      <c r="A234" s="51" t="s">
        <v>30</v>
      </c>
      <c r="B234" s="64" t="s">
        <v>34</v>
      </c>
      <c r="C234" s="34" t="s">
        <v>75</v>
      </c>
      <c r="D234" s="37" t="s">
        <v>61</v>
      </c>
      <c r="E234" s="34" t="s">
        <v>62</v>
      </c>
      <c r="F234" s="30">
        <v>49</v>
      </c>
      <c r="G234" s="30">
        <v>2</v>
      </c>
      <c r="H234" s="30">
        <v>10</v>
      </c>
      <c r="I234" s="30">
        <v>1</v>
      </c>
      <c r="J234" s="30">
        <v>15</v>
      </c>
      <c r="K234" s="32">
        <f t="shared" si="5"/>
        <v>77</v>
      </c>
      <c r="L234" s="34" t="s">
        <v>76</v>
      </c>
      <c r="M234" s="34" t="s">
        <v>71</v>
      </c>
      <c r="N234" s="38" t="s">
        <v>23</v>
      </c>
    </row>
    <row r="235" spans="1:14" s="4" customFormat="1" ht="65.099999999999994" customHeight="1" x14ac:dyDescent="0.25">
      <c r="A235" s="30" t="s">
        <v>30</v>
      </c>
      <c r="B235" s="46" t="s">
        <v>34</v>
      </c>
      <c r="C235" s="24" t="s">
        <v>35</v>
      </c>
      <c r="D235" s="37" t="s">
        <v>19</v>
      </c>
      <c r="E235" s="24" t="s">
        <v>20</v>
      </c>
      <c r="F235" s="30">
        <v>49</v>
      </c>
      <c r="G235" s="30">
        <v>2</v>
      </c>
      <c r="H235" s="30">
        <v>10</v>
      </c>
      <c r="I235" s="30">
        <v>1</v>
      </c>
      <c r="J235" s="30">
        <v>15</v>
      </c>
      <c r="K235" s="32">
        <f t="shared" si="5"/>
        <v>77</v>
      </c>
      <c r="L235" s="24" t="s">
        <v>36</v>
      </c>
      <c r="M235" s="24" t="s">
        <v>29</v>
      </c>
      <c r="N235" s="38" t="s">
        <v>23</v>
      </c>
    </row>
    <row r="236" spans="1:14" s="4" customFormat="1" ht="65.099999999999994" customHeight="1" x14ac:dyDescent="0.25">
      <c r="A236" s="39" t="s">
        <v>30</v>
      </c>
      <c r="B236" s="24" t="s">
        <v>77</v>
      </c>
      <c r="C236" s="24" t="s">
        <v>78</v>
      </c>
      <c r="D236" s="37" t="s">
        <v>79</v>
      </c>
      <c r="E236" s="24" t="s">
        <v>80</v>
      </c>
      <c r="F236" s="30">
        <v>49</v>
      </c>
      <c r="G236" s="30">
        <v>2</v>
      </c>
      <c r="H236" s="30">
        <v>10</v>
      </c>
      <c r="I236" s="30">
        <v>1</v>
      </c>
      <c r="J236" s="30">
        <v>15</v>
      </c>
      <c r="K236" s="32">
        <f t="shared" si="5"/>
        <v>77</v>
      </c>
      <c r="L236" s="24" t="s">
        <v>81</v>
      </c>
      <c r="M236" s="24" t="s">
        <v>82</v>
      </c>
      <c r="N236" s="38" t="s">
        <v>23</v>
      </c>
    </row>
    <row r="237" spans="1:14" s="4" customFormat="1" ht="65.099999999999994" customHeight="1" x14ac:dyDescent="0.25">
      <c r="A237" s="27" t="s">
        <v>30</v>
      </c>
      <c r="B237" s="24" t="s">
        <v>77</v>
      </c>
      <c r="C237" s="24" t="s">
        <v>78</v>
      </c>
      <c r="D237" s="25" t="s">
        <v>149</v>
      </c>
      <c r="E237" s="24" t="s">
        <v>259</v>
      </c>
      <c r="F237" s="30">
        <v>49</v>
      </c>
      <c r="G237" s="30">
        <v>2</v>
      </c>
      <c r="H237" s="30">
        <v>10</v>
      </c>
      <c r="I237" s="30">
        <v>1</v>
      </c>
      <c r="J237" s="30">
        <v>15</v>
      </c>
      <c r="K237" s="32">
        <f t="shared" si="5"/>
        <v>77</v>
      </c>
      <c r="L237" s="24" t="s">
        <v>263</v>
      </c>
      <c r="M237" s="24" t="s">
        <v>261</v>
      </c>
      <c r="N237" s="26" t="s">
        <v>23</v>
      </c>
    </row>
    <row r="238" spans="1:14" s="4" customFormat="1" ht="65.099999999999994" customHeight="1" x14ac:dyDescent="0.25">
      <c r="A238" s="27" t="s">
        <v>30</v>
      </c>
      <c r="B238" s="24" t="s">
        <v>112</v>
      </c>
      <c r="C238" s="24" t="s">
        <v>113</v>
      </c>
      <c r="D238" s="25" t="s">
        <v>149</v>
      </c>
      <c r="E238" s="24" t="s">
        <v>111</v>
      </c>
      <c r="F238" s="30">
        <v>49</v>
      </c>
      <c r="G238" s="30">
        <v>2</v>
      </c>
      <c r="H238" s="30">
        <v>10</v>
      </c>
      <c r="I238" s="30">
        <v>1</v>
      </c>
      <c r="J238" s="30">
        <v>15</v>
      </c>
      <c r="K238" s="32">
        <f t="shared" si="5"/>
        <v>77</v>
      </c>
      <c r="L238" s="24" t="s">
        <v>155</v>
      </c>
      <c r="M238" s="24" t="s">
        <v>114</v>
      </c>
      <c r="N238" s="26" t="s">
        <v>23</v>
      </c>
    </row>
    <row r="239" spans="1:14" s="4" customFormat="1" ht="65.099999999999994" customHeight="1" x14ac:dyDescent="0.25">
      <c r="A239" s="41" t="s">
        <v>30</v>
      </c>
      <c r="B239" s="24" t="s">
        <v>179</v>
      </c>
      <c r="C239" s="24" t="s">
        <v>184</v>
      </c>
      <c r="D239" s="31" t="s">
        <v>181</v>
      </c>
      <c r="E239" s="24" t="s">
        <v>182</v>
      </c>
      <c r="F239" s="30">
        <v>49</v>
      </c>
      <c r="G239" s="30">
        <v>2</v>
      </c>
      <c r="H239" s="30">
        <v>10</v>
      </c>
      <c r="I239" s="30">
        <v>1</v>
      </c>
      <c r="J239" s="30">
        <v>15</v>
      </c>
      <c r="K239" s="32">
        <f t="shared" si="5"/>
        <v>77</v>
      </c>
      <c r="L239" s="24" t="s">
        <v>185</v>
      </c>
      <c r="M239" s="24" t="s">
        <v>183</v>
      </c>
      <c r="N239" s="38" t="s">
        <v>23</v>
      </c>
    </row>
    <row r="240" spans="1:14" s="4" customFormat="1" ht="65.099999999999994" customHeight="1" x14ac:dyDescent="0.25">
      <c r="A240" s="17" t="s">
        <v>30</v>
      </c>
      <c r="B240" s="10" t="s">
        <v>88</v>
      </c>
      <c r="C240" s="10" t="s">
        <v>89</v>
      </c>
      <c r="D240" s="21" t="s">
        <v>90</v>
      </c>
      <c r="E240" s="10" t="s">
        <v>91</v>
      </c>
      <c r="F240" s="30">
        <v>49</v>
      </c>
      <c r="G240" s="30">
        <v>2</v>
      </c>
      <c r="H240" s="30">
        <v>10</v>
      </c>
      <c r="I240" s="30">
        <v>1</v>
      </c>
      <c r="J240" s="30">
        <v>15</v>
      </c>
      <c r="K240" s="32">
        <f t="shared" si="5"/>
        <v>77</v>
      </c>
      <c r="L240" s="10" t="s">
        <v>92</v>
      </c>
      <c r="M240" s="11" t="s">
        <v>93</v>
      </c>
      <c r="N240" s="22" t="s">
        <v>23</v>
      </c>
    </row>
    <row r="241" spans="1:14" s="4" customFormat="1" ht="65.099999999999994" customHeight="1" x14ac:dyDescent="0.25">
      <c r="A241" s="35" t="s">
        <v>30</v>
      </c>
      <c r="B241" s="24" t="s">
        <v>37</v>
      </c>
      <c r="C241" s="24" t="s">
        <v>38</v>
      </c>
      <c r="D241" s="37" t="s">
        <v>19</v>
      </c>
      <c r="E241" s="24" t="s">
        <v>20</v>
      </c>
      <c r="F241" s="30">
        <v>49</v>
      </c>
      <c r="G241" s="30">
        <v>2</v>
      </c>
      <c r="H241" s="30">
        <v>10</v>
      </c>
      <c r="I241" s="30">
        <v>1</v>
      </c>
      <c r="J241" s="30">
        <v>15</v>
      </c>
      <c r="K241" s="32">
        <f t="shared" si="5"/>
        <v>77</v>
      </c>
      <c r="L241" s="24" t="s">
        <v>39</v>
      </c>
      <c r="M241" s="24" t="s">
        <v>29</v>
      </c>
      <c r="N241" s="38" t="s">
        <v>23</v>
      </c>
    </row>
    <row r="242" spans="1:14" s="4" customFormat="1" ht="65.099999999999994" customHeight="1" x14ac:dyDescent="0.25">
      <c r="A242" s="35" t="s">
        <v>30</v>
      </c>
      <c r="B242" s="24" t="s">
        <v>37</v>
      </c>
      <c r="C242" s="24" t="s">
        <v>270</v>
      </c>
      <c r="D242" s="37" t="s">
        <v>19</v>
      </c>
      <c r="E242" s="24" t="s">
        <v>20</v>
      </c>
      <c r="F242" s="30">
        <v>49</v>
      </c>
      <c r="G242" s="30">
        <v>2</v>
      </c>
      <c r="H242" s="30">
        <v>10</v>
      </c>
      <c r="I242" s="30">
        <v>1</v>
      </c>
      <c r="J242" s="30">
        <v>15</v>
      </c>
      <c r="K242" s="32">
        <f t="shared" si="5"/>
        <v>77</v>
      </c>
      <c r="L242" s="24" t="s">
        <v>271</v>
      </c>
      <c r="M242" s="24" t="s">
        <v>272</v>
      </c>
      <c r="N242" s="38" t="s">
        <v>23</v>
      </c>
    </row>
    <row r="243" spans="1:14" s="4" customFormat="1" ht="65.099999999999994" customHeight="1" x14ac:dyDescent="0.25">
      <c r="A243" s="40" t="s">
        <v>30</v>
      </c>
      <c r="B243" s="24" t="s">
        <v>180</v>
      </c>
      <c r="C243" s="24" t="s">
        <v>268</v>
      </c>
      <c r="D243" s="31" t="s">
        <v>181</v>
      </c>
      <c r="E243" s="24" t="s">
        <v>182</v>
      </c>
      <c r="F243" s="30">
        <v>49</v>
      </c>
      <c r="G243" s="30">
        <v>2</v>
      </c>
      <c r="H243" s="30">
        <v>10</v>
      </c>
      <c r="I243" s="30">
        <v>1</v>
      </c>
      <c r="J243" s="30">
        <v>15</v>
      </c>
      <c r="K243" s="32">
        <f t="shared" si="5"/>
        <v>77</v>
      </c>
      <c r="L243" s="24" t="s">
        <v>269</v>
      </c>
      <c r="M243" s="42">
        <v>44670</v>
      </c>
      <c r="N243" s="38" t="s">
        <v>23</v>
      </c>
    </row>
    <row r="244" spans="1:14" s="4" customFormat="1" ht="65.099999999999994" customHeight="1" x14ac:dyDescent="0.25">
      <c r="A244" s="39" t="s">
        <v>30</v>
      </c>
      <c r="B244" s="28" t="s">
        <v>116</v>
      </c>
      <c r="C244" s="24" t="s">
        <v>307</v>
      </c>
      <c r="D244" s="25" t="s">
        <v>308</v>
      </c>
      <c r="E244" s="60" t="s">
        <v>309</v>
      </c>
      <c r="F244" s="30">
        <v>49</v>
      </c>
      <c r="G244" s="30">
        <v>2</v>
      </c>
      <c r="H244" s="30">
        <v>10</v>
      </c>
      <c r="I244" s="30">
        <v>1</v>
      </c>
      <c r="J244" s="30">
        <v>15</v>
      </c>
      <c r="K244" s="32">
        <f t="shared" si="5"/>
        <v>77</v>
      </c>
      <c r="L244" s="24" t="s">
        <v>310</v>
      </c>
      <c r="M244" s="24" t="s">
        <v>311</v>
      </c>
      <c r="N244" s="38" t="s">
        <v>301</v>
      </c>
    </row>
    <row r="245" spans="1:14" s="4" customFormat="1" ht="65.099999999999994" customHeight="1" x14ac:dyDescent="0.25">
      <c r="A245" s="24" t="s">
        <v>30</v>
      </c>
      <c r="B245" s="28" t="s">
        <v>116</v>
      </c>
      <c r="C245" s="24" t="s">
        <v>133</v>
      </c>
      <c r="D245" s="37" t="s">
        <v>125</v>
      </c>
      <c r="E245" s="45" t="s">
        <v>126</v>
      </c>
      <c r="F245" s="30">
        <v>49</v>
      </c>
      <c r="G245" s="30">
        <v>2</v>
      </c>
      <c r="H245" s="30">
        <v>10</v>
      </c>
      <c r="I245" s="30">
        <v>1</v>
      </c>
      <c r="J245" s="30">
        <v>15</v>
      </c>
      <c r="K245" s="32">
        <f t="shared" si="5"/>
        <v>77</v>
      </c>
      <c r="L245" s="24" t="s">
        <v>134</v>
      </c>
      <c r="M245" s="24" t="s">
        <v>93</v>
      </c>
      <c r="N245" s="38" t="s">
        <v>23</v>
      </c>
    </row>
    <row r="246" spans="1:14" s="4" customFormat="1" ht="65.099999999999994" customHeight="1" x14ac:dyDescent="0.25">
      <c r="A246" s="27" t="s">
        <v>30</v>
      </c>
      <c r="B246" s="24" t="s">
        <v>116</v>
      </c>
      <c r="C246" s="24" t="s">
        <v>117</v>
      </c>
      <c r="D246" s="25" t="s">
        <v>149</v>
      </c>
      <c r="E246" s="24" t="s">
        <v>115</v>
      </c>
      <c r="F246" s="30">
        <v>49</v>
      </c>
      <c r="G246" s="30">
        <v>2</v>
      </c>
      <c r="H246" s="30">
        <v>10</v>
      </c>
      <c r="I246" s="30">
        <v>1</v>
      </c>
      <c r="J246" s="30">
        <v>15</v>
      </c>
      <c r="K246" s="32">
        <f t="shared" si="5"/>
        <v>77</v>
      </c>
      <c r="L246" s="24" t="s">
        <v>158</v>
      </c>
      <c r="M246" s="24" t="s">
        <v>118</v>
      </c>
      <c r="N246" s="26" t="s">
        <v>23</v>
      </c>
    </row>
    <row r="247" spans="1:14" s="4" customFormat="1" ht="65.099999999999994" customHeight="1" x14ac:dyDescent="0.25">
      <c r="A247" s="27" t="s">
        <v>30</v>
      </c>
      <c r="B247" s="24" t="s">
        <v>116</v>
      </c>
      <c r="C247" s="24" t="s">
        <v>119</v>
      </c>
      <c r="D247" s="25" t="s">
        <v>149</v>
      </c>
      <c r="E247" s="24" t="s">
        <v>115</v>
      </c>
      <c r="F247" s="30">
        <v>49</v>
      </c>
      <c r="G247" s="30">
        <v>2</v>
      </c>
      <c r="H247" s="30">
        <v>10</v>
      </c>
      <c r="I247" s="30">
        <v>1</v>
      </c>
      <c r="J247" s="30">
        <v>15</v>
      </c>
      <c r="K247" s="32">
        <f t="shared" si="5"/>
        <v>77</v>
      </c>
      <c r="L247" s="24" t="s">
        <v>158</v>
      </c>
      <c r="M247" s="24" t="s">
        <v>118</v>
      </c>
      <c r="N247" s="26" t="s">
        <v>23</v>
      </c>
    </row>
    <row r="248" spans="1:14" s="4" customFormat="1" ht="65.099999999999994" customHeight="1" x14ac:dyDescent="0.25">
      <c r="A248" s="27" t="s">
        <v>30</v>
      </c>
      <c r="B248" s="24" t="s">
        <v>116</v>
      </c>
      <c r="C248" s="24" t="s">
        <v>120</v>
      </c>
      <c r="D248" s="25" t="s">
        <v>149</v>
      </c>
      <c r="E248" s="24" t="s">
        <v>115</v>
      </c>
      <c r="F248" s="30">
        <v>49</v>
      </c>
      <c r="G248" s="30">
        <v>2</v>
      </c>
      <c r="H248" s="30">
        <v>10</v>
      </c>
      <c r="I248" s="30">
        <v>1</v>
      </c>
      <c r="J248" s="30">
        <v>15</v>
      </c>
      <c r="K248" s="32">
        <f t="shared" si="5"/>
        <v>77</v>
      </c>
      <c r="L248" s="24" t="s">
        <v>158</v>
      </c>
      <c r="M248" s="24" t="s">
        <v>118</v>
      </c>
      <c r="N248" s="26" t="s">
        <v>23</v>
      </c>
    </row>
    <row r="249" spans="1:14" s="4" customFormat="1" ht="65.099999999999994" customHeight="1" x14ac:dyDescent="0.25">
      <c r="A249" s="27" t="s">
        <v>30</v>
      </c>
      <c r="B249" s="24" t="s">
        <v>116</v>
      </c>
      <c r="C249" s="24" t="s">
        <v>121</v>
      </c>
      <c r="D249" s="25" t="s">
        <v>149</v>
      </c>
      <c r="E249" s="24" t="s">
        <v>115</v>
      </c>
      <c r="F249" s="30">
        <v>49</v>
      </c>
      <c r="G249" s="30">
        <v>2</v>
      </c>
      <c r="H249" s="30">
        <v>10</v>
      </c>
      <c r="I249" s="30">
        <v>1</v>
      </c>
      <c r="J249" s="30">
        <v>15</v>
      </c>
      <c r="K249" s="32">
        <f t="shared" si="5"/>
        <v>77</v>
      </c>
      <c r="L249" s="24" t="s">
        <v>158</v>
      </c>
      <c r="M249" s="24" t="s">
        <v>118</v>
      </c>
      <c r="N249" s="26" t="s">
        <v>23</v>
      </c>
    </row>
    <row r="250" spans="1:14" s="4" customFormat="1" ht="65.099999999999994" customHeight="1" x14ac:dyDescent="0.25">
      <c r="A250" s="27" t="s">
        <v>30</v>
      </c>
      <c r="B250" s="24" t="s">
        <v>116</v>
      </c>
      <c r="C250" s="24" t="s">
        <v>122</v>
      </c>
      <c r="D250" s="25" t="s">
        <v>149</v>
      </c>
      <c r="E250" s="24" t="s">
        <v>115</v>
      </c>
      <c r="F250" s="30">
        <v>49</v>
      </c>
      <c r="G250" s="30">
        <v>2</v>
      </c>
      <c r="H250" s="30">
        <v>10</v>
      </c>
      <c r="I250" s="30">
        <v>1</v>
      </c>
      <c r="J250" s="30">
        <v>15</v>
      </c>
      <c r="K250" s="32">
        <f t="shared" si="5"/>
        <v>77</v>
      </c>
      <c r="L250" s="24" t="s">
        <v>158</v>
      </c>
      <c r="M250" s="24" t="s">
        <v>118</v>
      </c>
      <c r="N250" s="26" t="s">
        <v>23</v>
      </c>
    </row>
    <row r="251" spans="1:14" s="4" customFormat="1" ht="65.099999999999994" customHeight="1" x14ac:dyDescent="0.25">
      <c r="A251" s="27" t="s">
        <v>30</v>
      </c>
      <c r="B251" s="24" t="s">
        <v>116</v>
      </c>
      <c r="C251" s="24" t="s">
        <v>123</v>
      </c>
      <c r="D251" s="25" t="s">
        <v>149</v>
      </c>
      <c r="E251" s="24" t="s">
        <v>115</v>
      </c>
      <c r="F251" s="30">
        <v>49</v>
      </c>
      <c r="G251" s="30">
        <v>2</v>
      </c>
      <c r="H251" s="30">
        <v>10</v>
      </c>
      <c r="I251" s="30">
        <v>1</v>
      </c>
      <c r="J251" s="30">
        <v>15</v>
      </c>
      <c r="K251" s="32">
        <f t="shared" si="5"/>
        <v>77</v>
      </c>
      <c r="L251" s="24" t="s">
        <v>158</v>
      </c>
      <c r="M251" s="24" t="s">
        <v>118</v>
      </c>
      <c r="N251" s="26" t="s">
        <v>23</v>
      </c>
    </row>
    <row r="252" spans="1:14" s="4" customFormat="1" ht="65.099999999999994" customHeight="1" x14ac:dyDescent="0.25">
      <c r="A252" s="39" t="s">
        <v>30</v>
      </c>
      <c r="B252" s="24" t="s">
        <v>116</v>
      </c>
      <c r="C252" s="24" t="s">
        <v>143</v>
      </c>
      <c r="D252" s="37" t="s">
        <v>144</v>
      </c>
      <c r="E252" s="49" t="s">
        <v>145</v>
      </c>
      <c r="F252" s="30">
        <v>49</v>
      </c>
      <c r="G252" s="30">
        <v>2</v>
      </c>
      <c r="H252" s="30">
        <v>10</v>
      </c>
      <c r="I252" s="30">
        <v>1</v>
      </c>
      <c r="J252" s="30">
        <v>15</v>
      </c>
      <c r="K252" s="32">
        <f t="shared" si="5"/>
        <v>77</v>
      </c>
      <c r="L252" s="24" t="s">
        <v>146</v>
      </c>
      <c r="M252" s="24" t="s">
        <v>147</v>
      </c>
      <c r="N252" s="38" t="s">
        <v>23</v>
      </c>
    </row>
    <row r="253" spans="1:14" s="4" customFormat="1" ht="65.099999999999994" customHeight="1" x14ac:dyDescent="0.25">
      <c r="A253" s="39" t="s">
        <v>30</v>
      </c>
      <c r="B253" s="24" t="s">
        <v>116</v>
      </c>
      <c r="C253" s="24" t="s">
        <v>251</v>
      </c>
      <c r="D253" s="31" t="s">
        <v>252</v>
      </c>
      <c r="E253" s="24" t="s">
        <v>253</v>
      </c>
      <c r="F253" s="30">
        <v>49</v>
      </c>
      <c r="G253" s="30">
        <v>2</v>
      </c>
      <c r="H253" s="30">
        <v>10</v>
      </c>
      <c r="I253" s="30">
        <v>1</v>
      </c>
      <c r="J253" s="30">
        <v>15</v>
      </c>
      <c r="K253" s="32">
        <f t="shared" si="5"/>
        <v>77</v>
      </c>
      <c r="L253" s="48" t="s">
        <v>241</v>
      </c>
      <c r="M253" s="48" t="s">
        <v>254</v>
      </c>
      <c r="N253" s="38" t="s">
        <v>23</v>
      </c>
    </row>
    <row r="254" spans="1:14" s="4" customFormat="1" ht="65.099999999999994" customHeight="1" x14ac:dyDescent="0.25">
      <c r="A254" s="35" t="s">
        <v>30</v>
      </c>
      <c r="B254" s="24" t="s">
        <v>44</v>
      </c>
      <c r="C254" s="24" t="s">
        <v>45</v>
      </c>
      <c r="D254" s="37" t="s">
        <v>46</v>
      </c>
      <c r="E254" s="24" t="s">
        <v>47</v>
      </c>
      <c r="F254" s="30">
        <v>49</v>
      </c>
      <c r="G254" s="30">
        <v>2</v>
      </c>
      <c r="H254" s="30">
        <v>10</v>
      </c>
      <c r="I254" s="30">
        <v>1</v>
      </c>
      <c r="J254" s="30">
        <v>15</v>
      </c>
      <c r="K254" s="32">
        <f t="shared" si="5"/>
        <v>77</v>
      </c>
      <c r="L254" s="24" t="s">
        <v>48</v>
      </c>
      <c r="M254" s="24" t="s">
        <v>49</v>
      </c>
      <c r="N254" s="38" t="s">
        <v>23</v>
      </c>
    </row>
    <row r="255" spans="1:14" s="4" customFormat="1" ht="65.099999999999994" customHeight="1" x14ac:dyDescent="0.25">
      <c r="A255" s="39" t="s">
        <v>30</v>
      </c>
      <c r="B255" s="24" t="s">
        <v>129</v>
      </c>
      <c r="C255" s="24" t="s">
        <v>130</v>
      </c>
      <c r="D255" s="37" t="s">
        <v>125</v>
      </c>
      <c r="E255" s="45" t="s">
        <v>126</v>
      </c>
      <c r="F255" s="30">
        <v>49</v>
      </c>
      <c r="G255" s="30">
        <v>2</v>
      </c>
      <c r="H255" s="30">
        <v>10</v>
      </c>
      <c r="I255" s="30">
        <v>1</v>
      </c>
      <c r="J255" s="30">
        <v>15</v>
      </c>
      <c r="K255" s="32">
        <f t="shared" si="5"/>
        <v>77</v>
      </c>
      <c r="L255" s="24" t="s">
        <v>131</v>
      </c>
      <c r="M255" s="24" t="s">
        <v>132</v>
      </c>
      <c r="N255" s="38" t="s">
        <v>23</v>
      </c>
    </row>
    <row r="256" spans="1:14" s="4" customFormat="1" ht="65.099999999999994" customHeight="1" x14ac:dyDescent="0.25">
      <c r="A256" s="27" t="s">
        <v>30</v>
      </c>
      <c r="B256" s="24" t="s">
        <v>129</v>
      </c>
      <c r="C256" s="24" t="s">
        <v>257</v>
      </c>
      <c r="D256" s="25" t="s">
        <v>149</v>
      </c>
      <c r="E256" s="24" t="s">
        <v>258</v>
      </c>
      <c r="F256" s="30">
        <v>49</v>
      </c>
      <c r="G256" s="30">
        <v>2</v>
      </c>
      <c r="H256" s="30">
        <v>10</v>
      </c>
      <c r="I256" s="30">
        <v>1</v>
      </c>
      <c r="J256" s="30">
        <v>15</v>
      </c>
      <c r="K256" s="32">
        <f t="shared" si="5"/>
        <v>77</v>
      </c>
      <c r="L256" s="24" t="s">
        <v>262</v>
      </c>
      <c r="M256" s="24" t="s">
        <v>261</v>
      </c>
      <c r="N256" s="26" t="s">
        <v>23</v>
      </c>
    </row>
    <row r="257" spans="1:14" s="4" customFormat="1" ht="65.099999999999994" customHeight="1" x14ac:dyDescent="0.25">
      <c r="A257" s="24" t="s">
        <v>30</v>
      </c>
      <c r="B257" s="24" t="s">
        <v>129</v>
      </c>
      <c r="C257" s="43" t="s">
        <v>284</v>
      </c>
      <c r="D257" s="25" t="s">
        <v>149</v>
      </c>
      <c r="E257" s="24" t="s">
        <v>281</v>
      </c>
      <c r="F257" s="30">
        <v>49</v>
      </c>
      <c r="G257" s="30">
        <v>2</v>
      </c>
      <c r="H257" s="30">
        <v>10</v>
      </c>
      <c r="I257" s="30">
        <v>1</v>
      </c>
      <c r="J257" s="30">
        <v>15</v>
      </c>
      <c r="K257" s="32">
        <f t="shared" si="5"/>
        <v>77</v>
      </c>
      <c r="L257" s="24" t="s">
        <v>282</v>
      </c>
      <c r="M257" s="24" t="s">
        <v>283</v>
      </c>
      <c r="N257" s="26" t="s">
        <v>23</v>
      </c>
    </row>
    <row r="258" spans="1:14" s="4" customFormat="1" ht="65.099999999999994" customHeight="1" x14ac:dyDescent="0.25">
      <c r="A258" s="39" t="s">
        <v>30</v>
      </c>
      <c r="B258" s="24" t="s">
        <v>135</v>
      </c>
      <c r="C258" s="24" t="s">
        <v>136</v>
      </c>
      <c r="D258" s="25" t="s">
        <v>308</v>
      </c>
      <c r="E258" s="60" t="s">
        <v>309</v>
      </c>
      <c r="F258" s="30">
        <v>49</v>
      </c>
      <c r="G258" s="30">
        <v>2</v>
      </c>
      <c r="H258" s="30">
        <v>10</v>
      </c>
      <c r="I258" s="30">
        <v>1</v>
      </c>
      <c r="J258" s="30">
        <v>15</v>
      </c>
      <c r="K258" s="32">
        <f t="shared" si="5"/>
        <v>77</v>
      </c>
      <c r="L258" s="24" t="s">
        <v>312</v>
      </c>
      <c r="M258" s="24" t="s">
        <v>313</v>
      </c>
      <c r="N258" s="38" t="s">
        <v>301</v>
      </c>
    </row>
    <row r="259" spans="1:14" s="4" customFormat="1" ht="65.099999999999994" customHeight="1" x14ac:dyDescent="0.25">
      <c r="A259" s="24" t="s">
        <v>30</v>
      </c>
      <c r="B259" s="24" t="s">
        <v>135</v>
      </c>
      <c r="C259" s="24" t="s">
        <v>136</v>
      </c>
      <c r="D259" s="37" t="s">
        <v>125</v>
      </c>
      <c r="E259" s="45" t="s">
        <v>126</v>
      </c>
      <c r="F259" s="30">
        <v>49</v>
      </c>
      <c r="G259" s="30">
        <v>2</v>
      </c>
      <c r="H259" s="30">
        <v>10</v>
      </c>
      <c r="I259" s="30">
        <v>1</v>
      </c>
      <c r="J259" s="30">
        <v>15</v>
      </c>
      <c r="K259" s="32">
        <f t="shared" si="5"/>
        <v>77</v>
      </c>
      <c r="L259" s="24" t="s">
        <v>137</v>
      </c>
      <c r="M259" s="24" t="s">
        <v>138</v>
      </c>
      <c r="N259" s="38" t="s">
        <v>23</v>
      </c>
    </row>
    <row r="260" spans="1:14" s="4" customFormat="1" ht="65.099999999999994" customHeight="1" x14ac:dyDescent="0.25">
      <c r="A260" s="39" t="s">
        <v>30</v>
      </c>
      <c r="B260" s="24" t="s">
        <v>85</v>
      </c>
      <c r="C260" s="24" t="s">
        <v>124</v>
      </c>
      <c r="D260" s="37" t="s">
        <v>125</v>
      </c>
      <c r="E260" s="45" t="s">
        <v>126</v>
      </c>
      <c r="F260" s="30">
        <v>49</v>
      </c>
      <c r="G260" s="30">
        <v>2</v>
      </c>
      <c r="H260" s="30">
        <v>10</v>
      </c>
      <c r="I260" s="30">
        <v>1</v>
      </c>
      <c r="J260" s="30">
        <v>15</v>
      </c>
      <c r="K260" s="32">
        <f t="shared" si="5"/>
        <v>77</v>
      </c>
      <c r="L260" s="24" t="s">
        <v>127</v>
      </c>
      <c r="M260" s="24" t="s">
        <v>128</v>
      </c>
      <c r="N260" s="38" t="s">
        <v>23</v>
      </c>
    </row>
    <row r="261" spans="1:14" s="4" customFormat="1" ht="65.099999999999994" customHeight="1" x14ac:dyDescent="0.25">
      <c r="A261" s="24" t="s">
        <v>30</v>
      </c>
      <c r="B261" s="24" t="s">
        <v>43</v>
      </c>
      <c r="C261" s="24" t="s">
        <v>302</v>
      </c>
      <c r="D261" s="25" t="s">
        <v>305</v>
      </c>
      <c r="E261" s="60" t="s">
        <v>303</v>
      </c>
      <c r="F261" s="30">
        <v>49</v>
      </c>
      <c r="G261" s="30">
        <v>2</v>
      </c>
      <c r="H261" s="30">
        <v>10</v>
      </c>
      <c r="I261" s="30">
        <v>1</v>
      </c>
      <c r="J261" s="30">
        <v>15</v>
      </c>
      <c r="K261" s="32">
        <f t="shared" si="5"/>
        <v>77</v>
      </c>
      <c r="L261" s="24" t="s">
        <v>304</v>
      </c>
      <c r="M261" s="24" t="s">
        <v>306</v>
      </c>
      <c r="N261" s="38" t="s">
        <v>301</v>
      </c>
    </row>
    <row r="262" spans="1:14" s="4" customFormat="1" ht="65.099999999999994" customHeight="1" x14ac:dyDescent="0.25">
      <c r="A262" s="24" t="s">
        <v>30</v>
      </c>
      <c r="B262" s="24" t="s">
        <v>180</v>
      </c>
      <c r="C262" s="24" t="s">
        <v>314</v>
      </c>
      <c r="D262" s="37" t="s">
        <v>181</v>
      </c>
      <c r="E262" s="24" t="s">
        <v>182</v>
      </c>
      <c r="F262" s="30">
        <v>49</v>
      </c>
      <c r="G262" s="30">
        <v>2</v>
      </c>
      <c r="H262" s="30">
        <v>10</v>
      </c>
      <c r="I262" s="30">
        <v>1</v>
      </c>
      <c r="J262" s="30">
        <v>15</v>
      </c>
      <c r="K262" s="32">
        <f t="shared" si="5"/>
        <v>77</v>
      </c>
      <c r="L262" s="24" t="s">
        <v>315</v>
      </c>
      <c r="M262" s="24" t="s">
        <v>317</v>
      </c>
      <c r="N262" s="38" t="s">
        <v>301</v>
      </c>
    </row>
    <row r="263" spans="1:14" s="4" customFormat="1" ht="65.099999999999994" customHeight="1" x14ac:dyDescent="0.25">
      <c r="A263" s="24" t="s">
        <v>30</v>
      </c>
      <c r="B263" s="24" t="s">
        <v>323</v>
      </c>
      <c r="C263" s="24" t="s">
        <v>322</v>
      </c>
      <c r="D263" s="37" t="s">
        <v>319</v>
      </c>
      <c r="E263" s="24" t="s">
        <v>324</v>
      </c>
      <c r="F263" s="30">
        <v>49</v>
      </c>
      <c r="G263" s="30">
        <v>2</v>
      </c>
      <c r="H263" s="30">
        <v>10</v>
      </c>
      <c r="I263" s="30">
        <v>1</v>
      </c>
      <c r="J263" s="30">
        <v>15</v>
      </c>
      <c r="K263" s="32">
        <f t="shared" si="5"/>
        <v>77</v>
      </c>
      <c r="L263" s="24" t="s">
        <v>325</v>
      </c>
      <c r="M263" s="24" t="s">
        <v>326</v>
      </c>
      <c r="N263" s="33" t="s">
        <v>318</v>
      </c>
    </row>
    <row r="264" spans="1:14" s="4" customFormat="1" ht="65.099999999999994" customHeight="1" x14ac:dyDescent="0.25">
      <c r="A264" s="51" t="s">
        <v>69</v>
      </c>
      <c r="B264" s="24" t="s">
        <v>103</v>
      </c>
      <c r="C264" s="34" t="s">
        <v>60</v>
      </c>
      <c r="D264" s="37" t="s">
        <v>61</v>
      </c>
      <c r="E264" s="34" t="s">
        <v>62</v>
      </c>
      <c r="F264" s="30">
        <v>75</v>
      </c>
      <c r="G264" s="30">
        <v>2</v>
      </c>
      <c r="H264" s="30">
        <v>6</v>
      </c>
      <c r="I264" s="30">
        <v>1</v>
      </c>
      <c r="J264" s="30">
        <v>0</v>
      </c>
      <c r="K264" s="32">
        <f>SUM(F264:J264)</f>
        <v>84</v>
      </c>
      <c r="L264" s="34" t="s">
        <v>63</v>
      </c>
      <c r="M264" s="24" t="s">
        <v>64</v>
      </c>
      <c r="N264" s="38" t="s">
        <v>23</v>
      </c>
    </row>
    <row r="265" spans="1:14" s="4" customFormat="1" ht="65.099999999999994" customHeight="1" x14ac:dyDescent="0.25">
      <c r="A265" s="34" t="s">
        <v>69</v>
      </c>
      <c r="B265" s="24" t="s">
        <v>103</v>
      </c>
      <c r="C265" s="34" t="s">
        <v>72</v>
      </c>
      <c r="D265" s="37" t="s">
        <v>61</v>
      </c>
      <c r="E265" s="34" t="s">
        <v>62</v>
      </c>
      <c r="F265" s="30">
        <v>75</v>
      </c>
      <c r="G265" s="30">
        <v>2</v>
      </c>
      <c r="H265" s="30">
        <v>6</v>
      </c>
      <c r="I265" s="30">
        <v>1</v>
      </c>
      <c r="J265" s="30">
        <v>0</v>
      </c>
      <c r="K265" s="32">
        <f t="shared" ref="K265:K305" si="6">SUM(F265:J265)</f>
        <v>84</v>
      </c>
      <c r="L265" s="34" t="s">
        <v>73</v>
      </c>
      <c r="M265" s="50" t="s">
        <v>74</v>
      </c>
      <c r="N265" s="38" t="s">
        <v>23</v>
      </c>
    </row>
    <row r="266" spans="1:14" s="4" customFormat="1" ht="65.099999999999994" customHeight="1" x14ac:dyDescent="0.25">
      <c r="A266" s="51" t="s">
        <v>69</v>
      </c>
      <c r="B266" s="34" t="s">
        <v>34</v>
      </c>
      <c r="C266" s="34" t="s">
        <v>75</v>
      </c>
      <c r="D266" s="37" t="s">
        <v>61</v>
      </c>
      <c r="E266" s="34" t="s">
        <v>62</v>
      </c>
      <c r="F266" s="30">
        <v>75</v>
      </c>
      <c r="G266" s="30">
        <v>2</v>
      </c>
      <c r="H266" s="30">
        <v>6</v>
      </c>
      <c r="I266" s="30">
        <v>1</v>
      </c>
      <c r="J266" s="30">
        <v>0</v>
      </c>
      <c r="K266" s="32">
        <f t="shared" si="6"/>
        <v>84</v>
      </c>
      <c r="L266" s="34" t="s">
        <v>76</v>
      </c>
      <c r="M266" s="34" t="s">
        <v>71</v>
      </c>
      <c r="N266" s="38" t="s">
        <v>23</v>
      </c>
    </row>
    <row r="267" spans="1:14" s="4" customFormat="1" ht="65.099999999999994" customHeight="1" x14ac:dyDescent="0.25">
      <c r="A267" s="30" t="s">
        <v>33</v>
      </c>
      <c r="B267" s="30" t="s">
        <v>142</v>
      </c>
      <c r="C267" s="24" t="s">
        <v>273</v>
      </c>
      <c r="D267" s="37" t="s">
        <v>19</v>
      </c>
      <c r="E267" s="24" t="s">
        <v>20</v>
      </c>
      <c r="F267" s="30">
        <v>75</v>
      </c>
      <c r="G267" s="30">
        <v>2</v>
      </c>
      <c r="H267" s="30">
        <v>6</v>
      </c>
      <c r="I267" s="30">
        <v>1</v>
      </c>
      <c r="J267" s="30">
        <v>0</v>
      </c>
      <c r="K267" s="32">
        <f t="shared" si="6"/>
        <v>84</v>
      </c>
      <c r="L267" s="24" t="s">
        <v>274</v>
      </c>
      <c r="M267" s="24" t="s">
        <v>272</v>
      </c>
      <c r="N267" s="38" t="s">
        <v>23</v>
      </c>
    </row>
    <row r="268" spans="1:14" s="4" customFormat="1" ht="65.099999999999994" customHeight="1" x14ac:dyDescent="0.25">
      <c r="A268" s="23" t="s">
        <v>33</v>
      </c>
      <c r="B268" s="24" t="s">
        <v>142</v>
      </c>
      <c r="C268" s="24" t="s">
        <v>256</v>
      </c>
      <c r="D268" s="25" t="s">
        <v>149</v>
      </c>
      <c r="E268" s="24" t="s">
        <v>258</v>
      </c>
      <c r="F268" s="30">
        <v>75</v>
      </c>
      <c r="G268" s="30">
        <v>2</v>
      </c>
      <c r="H268" s="30">
        <v>6</v>
      </c>
      <c r="I268" s="30">
        <v>1</v>
      </c>
      <c r="J268" s="30">
        <v>0</v>
      </c>
      <c r="K268" s="32">
        <f t="shared" si="6"/>
        <v>84</v>
      </c>
      <c r="L268" s="24" t="s">
        <v>260</v>
      </c>
      <c r="M268" s="24" t="s">
        <v>261</v>
      </c>
      <c r="N268" s="26" t="s">
        <v>23</v>
      </c>
    </row>
    <row r="269" spans="1:14" s="4" customFormat="1" ht="65.099999999999994" customHeight="1" x14ac:dyDescent="0.25">
      <c r="A269" s="40" t="s">
        <v>33</v>
      </c>
      <c r="B269" s="24" t="s">
        <v>100</v>
      </c>
      <c r="C269" s="24" t="s">
        <v>186</v>
      </c>
      <c r="D269" s="31" t="s">
        <v>181</v>
      </c>
      <c r="E269" s="24" t="s">
        <v>182</v>
      </c>
      <c r="F269" s="30">
        <v>75</v>
      </c>
      <c r="G269" s="30">
        <v>2</v>
      </c>
      <c r="H269" s="30">
        <v>6</v>
      </c>
      <c r="I269" s="30">
        <v>1</v>
      </c>
      <c r="J269" s="30">
        <v>0</v>
      </c>
      <c r="K269" s="32">
        <f t="shared" si="6"/>
        <v>84</v>
      </c>
      <c r="L269" s="24" t="s">
        <v>187</v>
      </c>
      <c r="M269" s="24" t="s">
        <v>188</v>
      </c>
      <c r="N269" s="38" t="s">
        <v>23</v>
      </c>
    </row>
    <row r="270" spans="1:14" s="4" customFormat="1" ht="65.099999999999994" customHeight="1" x14ac:dyDescent="0.25">
      <c r="A270" s="23" t="s">
        <v>33</v>
      </c>
      <c r="B270" s="24" t="s">
        <v>101</v>
      </c>
      <c r="C270" s="24" t="s">
        <v>255</v>
      </c>
      <c r="D270" s="25" t="s">
        <v>149</v>
      </c>
      <c r="E270" s="24" t="s">
        <v>99</v>
      </c>
      <c r="F270" s="30">
        <v>75</v>
      </c>
      <c r="G270" s="30">
        <v>2</v>
      </c>
      <c r="H270" s="30">
        <v>6</v>
      </c>
      <c r="I270" s="30">
        <v>1</v>
      </c>
      <c r="J270" s="30">
        <v>0</v>
      </c>
      <c r="K270" s="32">
        <f t="shared" si="6"/>
        <v>84</v>
      </c>
      <c r="L270" s="24" t="s">
        <v>150</v>
      </c>
      <c r="M270" s="24" t="s">
        <v>84</v>
      </c>
      <c r="N270" s="26" t="s">
        <v>23</v>
      </c>
    </row>
    <row r="271" spans="1:14" s="4" customFormat="1" ht="65.099999999999994" customHeight="1" x14ac:dyDescent="0.25">
      <c r="A271" s="30" t="s">
        <v>33</v>
      </c>
      <c r="B271" s="24" t="s">
        <v>103</v>
      </c>
      <c r="C271" s="24" t="s">
        <v>27</v>
      </c>
      <c r="D271" s="37" t="s">
        <v>19</v>
      </c>
      <c r="E271" s="24" t="s">
        <v>20</v>
      </c>
      <c r="F271" s="30">
        <v>75</v>
      </c>
      <c r="G271" s="30">
        <v>2</v>
      </c>
      <c r="H271" s="30">
        <v>6</v>
      </c>
      <c r="I271" s="30">
        <v>1</v>
      </c>
      <c r="J271" s="30">
        <v>0</v>
      </c>
      <c r="K271" s="32">
        <f t="shared" si="6"/>
        <v>84</v>
      </c>
      <c r="L271" s="24" t="s">
        <v>28</v>
      </c>
      <c r="M271" s="24" t="s">
        <v>29</v>
      </c>
      <c r="N271" s="38" t="s">
        <v>23</v>
      </c>
    </row>
    <row r="272" spans="1:14" s="4" customFormat="1" ht="65.099999999999994" customHeight="1" x14ac:dyDescent="0.25">
      <c r="A272" s="23" t="s">
        <v>33</v>
      </c>
      <c r="B272" s="24" t="s">
        <v>103</v>
      </c>
      <c r="C272" s="24" t="s">
        <v>104</v>
      </c>
      <c r="D272" s="25" t="s">
        <v>149</v>
      </c>
      <c r="E272" s="24" t="s">
        <v>151</v>
      </c>
      <c r="F272" s="30">
        <v>75</v>
      </c>
      <c r="G272" s="30">
        <v>2</v>
      </c>
      <c r="H272" s="30">
        <v>6</v>
      </c>
      <c r="I272" s="30">
        <v>1</v>
      </c>
      <c r="J272" s="30">
        <v>0</v>
      </c>
      <c r="K272" s="32">
        <f t="shared" si="6"/>
        <v>84</v>
      </c>
      <c r="L272" s="24" t="s">
        <v>152</v>
      </c>
      <c r="M272" s="24" t="s">
        <v>102</v>
      </c>
      <c r="N272" s="26" t="s">
        <v>23</v>
      </c>
    </row>
    <row r="273" spans="1:14" s="4" customFormat="1" ht="65.099999999999994" customHeight="1" x14ac:dyDescent="0.25">
      <c r="A273" s="24" t="s">
        <v>33</v>
      </c>
      <c r="B273" s="43" t="s">
        <v>103</v>
      </c>
      <c r="C273" s="43" t="s">
        <v>60</v>
      </c>
      <c r="D273" s="31" t="s">
        <v>252</v>
      </c>
      <c r="E273" s="24" t="s">
        <v>253</v>
      </c>
      <c r="F273" s="30">
        <v>75</v>
      </c>
      <c r="G273" s="30">
        <v>2</v>
      </c>
      <c r="H273" s="30">
        <v>6</v>
      </c>
      <c r="I273" s="30">
        <v>1</v>
      </c>
      <c r="J273" s="30">
        <v>0</v>
      </c>
      <c r="K273" s="32">
        <f t="shared" si="6"/>
        <v>84</v>
      </c>
      <c r="L273" s="24" t="s">
        <v>285</v>
      </c>
      <c r="M273" s="24" t="s">
        <v>286</v>
      </c>
      <c r="N273" s="47" t="s">
        <v>23</v>
      </c>
    </row>
    <row r="274" spans="1:14" s="4" customFormat="1" ht="65.099999999999994" customHeight="1" x14ac:dyDescent="0.25">
      <c r="A274" s="23" t="s">
        <v>33</v>
      </c>
      <c r="B274" s="24" t="s">
        <v>106</v>
      </c>
      <c r="C274" s="24" t="s">
        <v>107</v>
      </c>
      <c r="D274" s="25" t="s">
        <v>149</v>
      </c>
      <c r="E274" s="24" t="s">
        <v>99</v>
      </c>
      <c r="F274" s="30">
        <v>75</v>
      </c>
      <c r="G274" s="30">
        <v>2</v>
      </c>
      <c r="H274" s="30">
        <v>6</v>
      </c>
      <c r="I274" s="30">
        <v>1</v>
      </c>
      <c r="J274" s="30">
        <v>0</v>
      </c>
      <c r="K274" s="32">
        <f t="shared" si="6"/>
        <v>84</v>
      </c>
      <c r="L274" s="24" t="s">
        <v>153</v>
      </c>
      <c r="M274" s="24" t="s">
        <v>108</v>
      </c>
      <c r="N274" s="26" t="s">
        <v>23</v>
      </c>
    </row>
    <row r="275" spans="1:14" s="4" customFormat="1" ht="65.099999999999994" customHeight="1" x14ac:dyDescent="0.25">
      <c r="A275" s="30" t="s">
        <v>33</v>
      </c>
      <c r="B275" s="24" t="s">
        <v>40</v>
      </c>
      <c r="C275" s="24" t="s">
        <v>41</v>
      </c>
      <c r="D275" s="37" t="s">
        <v>19</v>
      </c>
      <c r="E275" s="24" t="s">
        <v>20</v>
      </c>
      <c r="F275" s="30">
        <v>75</v>
      </c>
      <c r="G275" s="30">
        <v>2</v>
      </c>
      <c r="H275" s="30">
        <v>6</v>
      </c>
      <c r="I275" s="30">
        <v>1</v>
      </c>
      <c r="J275" s="30">
        <v>0</v>
      </c>
      <c r="K275" s="32">
        <f t="shared" si="6"/>
        <v>84</v>
      </c>
      <c r="L275" s="24" t="s">
        <v>42</v>
      </c>
      <c r="M275" s="24" t="s">
        <v>29</v>
      </c>
      <c r="N275" s="38" t="s">
        <v>23</v>
      </c>
    </row>
    <row r="276" spans="1:14" s="4" customFormat="1" ht="65.099999999999994" customHeight="1" x14ac:dyDescent="0.25">
      <c r="A276" s="30" t="s">
        <v>33</v>
      </c>
      <c r="B276" s="30" t="s">
        <v>40</v>
      </c>
      <c r="C276" s="24" t="s">
        <v>275</v>
      </c>
      <c r="D276" s="37" t="s">
        <v>19</v>
      </c>
      <c r="E276" s="24" t="s">
        <v>20</v>
      </c>
      <c r="F276" s="30">
        <v>75</v>
      </c>
      <c r="G276" s="30">
        <v>2</v>
      </c>
      <c r="H276" s="30">
        <v>6</v>
      </c>
      <c r="I276" s="30">
        <v>1</v>
      </c>
      <c r="J276" s="30">
        <v>0</v>
      </c>
      <c r="K276" s="32">
        <f t="shared" si="6"/>
        <v>84</v>
      </c>
      <c r="L276" s="24" t="s">
        <v>276</v>
      </c>
      <c r="M276" s="24" t="s">
        <v>272</v>
      </c>
      <c r="N276" s="38" t="s">
        <v>23</v>
      </c>
    </row>
    <row r="277" spans="1:14" s="4" customFormat="1" ht="65.099999999999994" customHeight="1" x14ac:dyDescent="0.25">
      <c r="A277" s="35" t="s">
        <v>33</v>
      </c>
      <c r="B277" s="24" t="s">
        <v>34</v>
      </c>
      <c r="C277" s="24" t="s">
        <v>35</v>
      </c>
      <c r="D277" s="37" t="s">
        <v>19</v>
      </c>
      <c r="E277" s="24" t="s">
        <v>20</v>
      </c>
      <c r="F277" s="30">
        <v>75</v>
      </c>
      <c r="G277" s="30">
        <v>2</v>
      </c>
      <c r="H277" s="30">
        <v>6</v>
      </c>
      <c r="I277" s="30">
        <v>1</v>
      </c>
      <c r="J277" s="30">
        <v>0</v>
      </c>
      <c r="K277" s="32">
        <f t="shared" si="6"/>
        <v>84</v>
      </c>
      <c r="L277" s="24" t="s">
        <v>36</v>
      </c>
      <c r="M277" s="24" t="s">
        <v>29</v>
      </c>
      <c r="N277" s="38" t="s">
        <v>23</v>
      </c>
    </row>
    <row r="278" spans="1:14" s="4" customFormat="1" ht="65.099999999999994" customHeight="1" x14ac:dyDescent="0.25">
      <c r="A278" s="39" t="s">
        <v>33</v>
      </c>
      <c r="B278" s="24" t="s">
        <v>77</v>
      </c>
      <c r="C278" s="24" t="s">
        <v>78</v>
      </c>
      <c r="D278" s="37" t="s">
        <v>79</v>
      </c>
      <c r="E278" s="24" t="s">
        <v>80</v>
      </c>
      <c r="F278" s="30">
        <v>75</v>
      </c>
      <c r="G278" s="30">
        <v>2</v>
      </c>
      <c r="H278" s="30">
        <v>6</v>
      </c>
      <c r="I278" s="30">
        <v>1</v>
      </c>
      <c r="J278" s="30">
        <v>0</v>
      </c>
      <c r="K278" s="32">
        <f t="shared" si="6"/>
        <v>84</v>
      </c>
      <c r="L278" s="24" t="s">
        <v>81</v>
      </c>
      <c r="M278" s="24" t="s">
        <v>82</v>
      </c>
      <c r="N278" s="38" t="s">
        <v>23</v>
      </c>
    </row>
    <row r="279" spans="1:14" s="4" customFormat="1" ht="65.099999999999994" customHeight="1" x14ac:dyDescent="0.25">
      <c r="A279" s="23" t="s">
        <v>33</v>
      </c>
      <c r="B279" s="24" t="s">
        <v>77</v>
      </c>
      <c r="C279" s="24" t="s">
        <v>78</v>
      </c>
      <c r="D279" s="25" t="s">
        <v>149</v>
      </c>
      <c r="E279" s="24" t="s">
        <v>259</v>
      </c>
      <c r="F279" s="30">
        <v>75</v>
      </c>
      <c r="G279" s="30">
        <v>2</v>
      </c>
      <c r="H279" s="30">
        <v>6</v>
      </c>
      <c r="I279" s="30">
        <v>1</v>
      </c>
      <c r="J279" s="30">
        <v>0</v>
      </c>
      <c r="K279" s="32">
        <f t="shared" si="6"/>
        <v>84</v>
      </c>
      <c r="L279" s="24" t="s">
        <v>263</v>
      </c>
      <c r="M279" s="24" t="s">
        <v>261</v>
      </c>
      <c r="N279" s="26" t="s">
        <v>23</v>
      </c>
    </row>
    <row r="280" spans="1:14" s="4" customFormat="1" ht="65.099999999999994" customHeight="1" x14ac:dyDescent="0.25">
      <c r="A280" s="23" t="s">
        <v>33</v>
      </c>
      <c r="B280" s="24" t="s">
        <v>112</v>
      </c>
      <c r="C280" s="24" t="s">
        <v>113</v>
      </c>
      <c r="D280" s="25" t="s">
        <v>149</v>
      </c>
      <c r="E280" s="24" t="s">
        <v>111</v>
      </c>
      <c r="F280" s="30">
        <v>75</v>
      </c>
      <c r="G280" s="30">
        <v>2</v>
      </c>
      <c r="H280" s="30">
        <v>6</v>
      </c>
      <c r="I280" s="30">
        <v>1</v>
      </c>
      <c r="J280" s="30">
        <v>0</v>
      </c>
      <c r="K280" s="32">
        <f t="shared" si="6"/>
        <v>84</v>
      </c>
      <c r="L280" s="24" t="s">
        <v>155</v>
      </c>
      <c r="M280" s="24" t="s">
        <v>114</v>
      </c>
      <c r="N280" s="26" t="s">
        <v>23</v>
      </c>
    </row>
    <row r="281" spans="1:14" s="4" customFormat="1" ht="65.099999999999994" customHeight="1" x14ac:dyDescent="0.25">
      <c r="A281" s="23" t="s">
        <v>33</v>
      </c>
      <c r="B281" s="24" t="s">
        <v>156</v>
      </c>
      <c r="C281" s="24" t="s">
        <v>87</v>
      </c>
      <c r="D281" s="25" t="s">
        <v>149</v>
      </c>
      <c r="E281" s="53" t="s">
        <v>280</v>
      </c>
      <c r="F281" s="30">
        <v>75</v>
      </c>
      <c r="G281" s="30">
        <v>2</v>
      </c>
      <c r="H281" s="30">
        <v>6</v>
      </c>
      <c r="I281" s="30">
        <v>1</v>
      </c>
      <c r="J281" s="30">
        <v>0</v>
      </c>
      <c r="K281" s="32">
        <f t="shared" si="6"/>
        <v>84</v>
      </c>
      <c r="L281" s="24" t="s">
        <v>157</v>
      </c>
      <c r="M281" s="24" t="s">
        <v>108</v>
      </c>
      <c r="N281" s="26" t="s">
        <v>23</v>
      </c>
    </row>
    <row r="282" spans="1:14" s="4" customFormat="1" ht="65.099999999999994" customHeight="1" x14ac:dyDescent="0.25">
      <c r="A282" s="40" t="s">
        <v>33</v>
      </c>
      <c r="B282" s="24" t="s">
        <v>179</v>
      </c>
      <c r="C282" s="24" t="s">
        <v>184</v>
      </c>
      <c r="D282" s="31" t="s">
        <v>181</v>
      </c>
      <c r="E282" s="24" t="s">
        <v>182</v>
      </c>
      <c r="F282" s="30">
        <v>75</v>
      </c>
      <c r="G282" s="30">
        <v>2</v>
      </c>
      <c r="H282" s="30">
        <v>6</v>
      </c>
      <c r="I282" s="30">
        <v>1</v>
      </c>
      <c r="J282" s="30">
        <v>0</v>
      </c>
      <c r="K282" s="32">
        <f t="shared" si="6"/>
        <v>84</v>
      </c>
      <c r="L282" s="24" t="s">
        <v>185</v>
      </c>
      <c r="M282" s="24" t="s">
        <v>183</v>
      </c>
      <c r="N282" s="38" t="s">
        <v>23</v>
      </c>
    </row>
    <row r="283" spans="1:14" s="4" customFormat="1" ht="65.099999999999994" customHeight="1" x14ac:dyDescent="0.25">
      <c r="A283" s="10" t="s">
        <v>33</v>
      </c>
      <c r="B283" s="10" t="s">
        <v>88</v>
      </c>
      <c r="C283" s="10" t="s">
        <v>89</v>
      </c>
      <c r="D283" s="21" t="s">
        <v>90</v>
      </c>
      <c r="E283" s="10" t="s">
        <v>91</v>
      </c>
      <c r="F283" s="30">
        <v>75</v>
      </c>
      <c r="G283" s="30">
        <v>2</v>
      </c>
      <c r="H283" s="30">
        <v>6</v>
      </c>
      <c r="I283" s="30">
        <v>1</v>
      </c>
      <c r="J283" s="30">
        <v>0</v>
      </c>
      <c r="K283" s="32">
        <f t="shared" si="6"/>
        <v>84</v>
      </c>
      <c r="L283" s="10" t="s">
        <v>92</v>
      </c>
      <c r="M283" s="11" t="s">
        <v>93</v>
      </c>
      <c r="N283" s="22" t="s">
        <v>23</v>
      </c>
    </row>
    <row r="284" spans="1:14" s="4" customFormat="1" ht="65.099999999999994" customHeight="1" x14ac:dyDescent="0.25">
      <c r="A284" s="30" t="s">
        <v>33</v>
      </c>
      <c r="B284" s="24" t="s">
        <v>37</v>
      </c>
      <c r="C284" s="24" t="s">
        <v>38</v>
      </c>
      <c r="D284" s="37" t="s">
        <v>19</v>
      </c>
      <c r="E284" s="24" t="s">
        <v>20</v>
      </c>
      <c r="F284" s="30">
        <v>75</v>
      </c>
      <c r="G284" s="30">
        <v>2</v>
      </c>
      <c r="H284" s="30">
        <v>6</v>
      </c>
      <c r="I284" s="30">
        <v>1</v>
      </c>
      <c r="J284" s="30">
        <v>0</v>
      </c>
      <c r="K284" s="32">
        <f t="shared" si="6"/>
        <v>84</v>
      </c>
      <c r="L284" s="24" t="s">
        <v>39</v>
      </c>
      <c r="M284" s="24" t="s">
        <v>29</v>
      </c>
      <c r="N284" s="38" t="s">
        <v>23</v>
      </c>
    </row>
    <row r="285" spans="1:14" s="4" customFormat="1" ht="65.099999999999994" customHeight="1" x14ac:dyDescent="0.25">
      <c r="A285" s="35" t="s">
        <v>33</v>
      </c>
      <c r="B285" s="24" t="s">
        <v>37</v>
      </c>
      <c r="C285" s="24" t="s">
        <v>270</v>
      </c>
      <c r="D285" s="37" t="s">
        <v>19</v>
      </c>
      <c r="E285" s="24" t="s">
        <v>20</v>
      </c>
      <c r="F285" s="30">
        <v>75</v>
      </c>
      <c r="G285" s="30">
        <v>2</v>
      </c>
      <c r="H285" s="30">
        <v>6</v>
      </c>
      <c r="I285" s="30">
        <v>1</v>
      </c>
      <c r="J285" s="30">
        <v>0</v>
      </c>
      <c r="K285" s="32">
        <f t="shared" si="6"/>
        <v>84</v>
      </c>
      <c r="L285" s="24" t="s">
        <v>271</v>
      </c>
      <c r="M285" s="24" t="s">
        <v>272</v>
      </c>
      <c r="N285" s="38" t="s">
        <v>23</v>
      </c>
    </row>
    <row r="286" spans="1:14" s="4" customFormat="1" ht="65.099999999999994" customHeight="1" x14ac:dyDescent="0.25">
      <c r="A286" s="41" t="s">
        <v>33</v>
      </c>
      <c r="B286" s="24" t="s">
        <v>180</v>
      </c>
      <c r="C286" s="24" t="s">
        <v>268</v>
      </c>
      <c r="D286" s="31" t="s">
        <v>181</v>
      </c>
      <c r="E286" s="24" t="s">
        <v>182</v>
      </c>
      <c r="F286" s="30">
        <v>75</v>
      </c>
      <c r="G286" s="30">
        <v>2</v>
      </c>
      <c r="H286" s="30">
        <v>6</v>
      </c>
      <c r="I286" s="30">
        <v>1</v>
      </c>
      <c r="J286" s="30">
        <v>0</v>
      </c>
      <c r="K286" s="32">
        <f t="shared" si="6"/>
        <v>84</v>
      </c>
      <c r="L286" s="43" t="s">
        <v>269</v>
      </c>
      <c r="M286" s="44">
        <v>44670</v>
      </c>
      <c r="N286" s="38" t="s">
        <v>23</v>
      </c>
    </row>
    <row r="287" spans="1:14" s="4" customFormat="1" ht="65.099999999999994" customHeight="1" x14ac:dyDescent="0.25">
      <c r="A287" s="24" t="s">
        <v>33</v>
      </c>
      <c r="B287" s="24" t="s">
        <v>116</v>
      </c>
      <c r="C287" s="24" t="s">
        <v>307</v>
      </c>
      <c r="D287" s="25" t="s">
        <v>308</v>
      </c>
      <c r="E287" s="60" t="s">
        <v>309</v>
      </c>
      <c r="F287" s="30">
        <v>75</v>
      </c>
      <c r="G287" s="30">
        <v>2</v>
      </c>
      <c r="H287" s="30">
        <v>6</v>
      </c>
      <c r="I287" s="30">
        <v>1</v>
      </c>
      <c r="J287" s="30">
        <v>0</v>
      </c>
      <c r="K287" s="32">
        <f t="shared" si="6"/>
        <v>84</v>
      </c>
      <c r="L287" s="24" t="s">
        <v>310</v>
      </c>
      <c r="M287" s="24" t="s">
        <v>311</v>
      </c>
      <c r="N287" s="38" t="s">
        <v>301</v>
      </c>
    </row>
    <row r="288" spans="1:14" s="4" customFormat="1" ht="65.099999999999994" customHeight="1" x14ac:dyDescent="0.25">
      <c r="A288" s="23" t="s">
        <v>33</v>
      </c>
      <c r="B288" s="24" t="s">
        <v>116</v>
      </c>
      <c r="C288" s="24" t="s">
        <v>117</v>
      </c>
      <c r="D288" s="25" t="s">
        <v>149</v>
      </c>
      <c r="E288" s="24" t="s">
        <v>115</v>
      </c>
      <c r="F288" s="30">
        <v>75</v>
      </c>
      <c r="G288" s="30">
        <v>2</v>
      </c>
      <c r="H288" s="30">
        <v>6</v>
      </c>
      <c r="I288" s="30">
        <v>1</v>
      </c>
      <c r="J288" s="30">
        <v>0</v>
      </c>
      <c r="K288" s="32">
        <f t="shared" si="6"/>
        <v>84</v>
      </c>
      <c r="L288" s="24" t="s">
        <v>158</v>
      </c>
      <c r="M288" s="24" t="s">
        <v>118</v>
      </c>
      <c r="N288" s="26" t="s">
        <v>23</v>
      </c>
    </row>
    <row r="289" spans="1:14" s="4" customFormat="1" ht="65.099999999999994" customHeight="1" x14ac:dyDescent="0.25">
      <c r="A289" s="27" t="s">
        <v>33</v>
      </c>
      <c r="B289" s="24" t="s">
        <v>116</v>
      </c>
      <c r="C289" s="24" t="s">
        <v>119</v>
      </c>
      <c r="D289" s="25" t="s">
        <v>149</v>
      </c>
      <c r="E289" s="24" t="s">
        <v>115</v>
      </c>
      <c r="F289" s="30">
        <v>75</v>
      </c>
      <c r="G289" s="30">
        <v>2</v>
      </c>
      <c r="H289" s="30">
        <v>6</v>
      </c>
      <c r="I289" s="30">
        <v>1</v>
      </c>
      <c r="J289" s="30">
        <v>0</v>
      </c>
      <c r="K289" s="32">
        <f t="shared" si="6"/>
        <v>84</v>
      </c>
      <c r="L289" s="24" t="s">
        <v>158</v>
      </c>
      <c r="M289" s="24" t="s">
        <v>118</v>
      </c>
      <c r="N289" s="26" t="s">
        <v>23</v>
      </c>
    </row>
    <row r="290" spans="1:14" s="4" customFormat="1" ht="65.099999999999994" customHeight="1" x14ac:dyDescent="0.25">
      <c r="A290" s="23" t="s">
        <v>33</v>
      </c>
      <c r="B290" s="24" t="s">
        <v>116</v>
      </c>
      <c r="C290" s="24" t="s">
        <v>120</v>
      </c>
      <c r="D290" s="25" t="s">
        <v>149</v>
      </c>
      <c r="E290" s="24" t="s">
        <v>115</v>
      </c>
      <c r="F290" s="30">
        <v>75</v>
      </c>
      <c r="G290" s="30">
        <v>2</v>
      </c>
      <c r="H290" s="30">
        <v>6</v>
      </c>
      <c r="I290" s="30">
        <v>1</v>
      </c>
      <c r="J290" s="30">
        <v>0</v>
      </c>
      <c r="K290" s="32">
        <f t="shared" si="6"/>
        <v>84</v>
      </c>
      <c r="L290" s="24" t="s">
        <v>158</v>
      </c>
      <c r="M290" s="24" t="s">
        <v>118</v>
      </c>
      <c r="N290" s="26" t="s">
        <v>23</v>
      </c>
    </row>
    <row r="291" spans="1:14" s="4" customFormat="1" ht="65.099999999999994" customHeight="1" x14ac:dyDescent="0.25">
      <c r="A291" s="23" t="s">
        <v>33</v>
      </c>
      <c r="B291" s="24" t="s">
        <v>116</v>
      </c>
      <c r="C291" s="24" t="s">
        <v>121</v>
      </c>
      <c r="D291" s="25" t="s">
        <v>149</v>
      </c>
      <c r="E291" s="24" t="s">
        <v>115</v>
      </c>
      <c r="F291" s="30">
        <v>75</v>
      </c>
      <c r="G291" s="30">
        <v>2</v>
      </c>
      <c r="H291" s="30">
        <v>6</v>
      </c>
      <c r="I291" s="30">
        <v>1</v>
      </c>
      <c r="J291" s="30">
        <v>0</v>
      </c>
      <c r="K291" s="32">
        <f t="shared" si="6"/>
        <v>84</v>
      </c>
      <c r="L291" s="24" t="s">
        <v>158</v>
      </c>
      <c r="M291" s="24" t="s">
        <v>118</v>
      </c>
      <c r="N291" s="26" t="s">
        <v>23</v>
      </c>
    </row>
    <row r="292" spans="1:14" s="4" customFormat="1" ht="65.099999999999994" customHeight="1" x14ac:dyDescent="0.25">
      <c r="A292" s="23" t="s">
        <v>33</v>
      </c>
      <c r="B292" s="24" t="s">
        <v>116</v>
      </c>
      <c r="C292" s="24" t="s">
        <v>122</v>
      </c>
      <c r="D292" s="25" t="s">
        <v>149</v>
      </c>
      <c r="E292" s="24" t="s">
        <v>115</v>
      </c>
      <c r="F292" s="30">
        <v>75</v>
      </c>
      <c r="G292" s="30">
        <v>2</v>
      </c>
      <c r="H292" s="30">
        <v>6</v>
      </c>
      <c r="I292" s="30">
        <v>1</v>
      </c>
      <c r="J292" s="30">
        <v>0</v>
      </c>
      <c r="K292" s="32">
        <f t="shared" si="6"/>
        <v>84</v>
      </c>
      <c r="L292" s="24" t="s">
        <v>158</v>
      </c>
      <c r="M292" s="24" t="s">
        <v>118</v>
      </c>
      <c r="N292" s="26" t="s">
        <v>23</v>
      </c>
    </row>
    <row r="293" spans="1:14" s="4" customFormat="1" ht="65.099999999999994" customHeight="1" x14ac:dyDescent="0.25">
      <c r="A293" s="27" t="s">
        <v>33</v>
      </c>
      <c r="B293" s="24" t="s">
        <v>116</v>
      </c>
      <c r="C293" s="24" t="s">
        <v>123</v>
      </c>
      <c r="D293" s="25" t="s">
        <v>149</v>
      </c>
      <c r="E293" s="24" t="s">
        <v>115</v>
      </c>
      <c r="F293" s="30">
        <v>75</v>
      </c>
      <c r="G293" s="30">
        <v>2</v>
      </c>
      <c r="H293" s="30">
        <v>6</v>
      </c>
      <c r="I293" s="30">
        <v>1</v>
      </c>
      <c r="J293" s="30">
        <v>0</v>
      </c>
      <c r="K293" s="32">
        <f t="shared" si="6"/>
        <v>84</v>
      </c>
      <c r="L293" s="24" t="s">
        <v>158</v>
      </c>
      <c r="M293" s="24" t="s">
        <v>118</v>
      </c>
      <c r="N293" s="26" t="s">
        <v>23</v>
      </c>
    </row>
    <row r="294" spans="1:14" s="4" customFormat="1" ht="65.099999999999994" customHeight="1" x14ac:dyDescent="0.25">
      <c r="A294" s="39" t="s">
        <v>33</v>
      </c>
      <c r="B294" s="24" t="s">
        <v>116</v>
      </c>
      <c r="C294" s="24" t="s">
        <v>143</v>
      </c>
      <c r="D294" s="37" t="s">
        <v>144</v>
      </c>
      <c r="E294" s="49" t="s">
        <v>145</v>
      </c>
      <c r="F294" s="30">
        <v>75</v>
      </c>
      <c r="G294" s="30">
        <v>2</v>
      </c>
      <c r="H294" s="30">
        <v>6</v>
      </c>
      <c r="I294" s="30">
        <v>1</v>
      </c>
      <c r="J294" s="30">
        <v>0</v>
      </c>
      <c r="K294" s="32">
        <f t="shared" si="6"/>
        <v>84</v>
      </c>
      <c r="L294" s="24" t="s">
        <v>146</v>
      </c>
      <c r="M294" s="24" t="s">
        <v>147</v>
      </c>
      <c r="N294" s="38" t="s">
        <v>23</v>
      </c>
    </row>
    <row r="295" spans="1:14" s="4" customFormat="1" ht="65.099999999999994" customHeight="1" x14ac:dyDescent="0.25">
      <c r="A295" s="24" t="s">
        <v>33</v>
      </c>
      <c r="B295" s="24" t="s">
        <v>116</v>
      </c>
      <c r="C295" s="24" t="s">
        <v>251</v>
      </c>
      <c r="D295" s="31" t="s">
        <v>252</v>
      </c>
      <c r="E295" s="24" t="s">
        <v>253</v>
      </c>
      <c r="F295" s="30">
        <v>75</v>
      </c>
      <c r="G295" s="30">
        <v>2</v>
      </c>
      <c r="H295" s="30">
        <v>6</v>
      </c>
      <c r="I295" s="30">
        <v>1</v>
      </c>
      <c r="J295" s="30">
        <v>0</v>
      </c>
      <c r="K295" s="32">
        <f t="shared" si="6"/>
        <v>84</v>
      </c>
      <c r="L295" s="48" t="s">
        <v>244</v>
      </c>
      <c r="M295" s="48" t="s">
        <v>254</v>
      </c>
      <c r="N295" s="38" t="s">
        <v>23</v>
      </c>
    </row>
    <row r="296" spans="1:14" s="4" customFormat="1" ht="65.099999999999994" customHeight="1" x14ac:dyDescent="0.25">
      <c r="A296" s="30" t="s">
        <v>33</v>
      </c>
      <c r="B296" s="24" t="s">
        <v>44</v>
      </c>
      <c r="C296" s="24" t="s">
        <v>45</v>
      </c>
      <c r="D296" s="37" t="s">
        <v>46</v>
      </c>
      <c r="E296" s="24" t="s">
        <v>47</v>
      </c>
      <c r="F296" s="30">
        <v>75</v>
      </c>
      <c r="G296" s="30">
        <v>2</v>
      </c>
      <c r="H296" s="30">
        <v>6</v>
      </c>
      <c r="I296" s="30">
        <v>1</v>
      </c>
      <c r="J296" s="30">
        <v>0</v>
      </c>
      <c r="K296" s="32">
        <f t="shared" si="6"/>
        <v>84</v>
      </c>
      <c r="L296" s="24" t="s">
        <v>48</v>
      </c>
      <c r="M296" s="24" t="s">
        <v>49</v>
      </c>
      <c r="N296" s="38" t="s">
        <v>23</v>
      </c>
    </row>
    <row r="297" spans="1:14" s="4" customFormat="1" ht="65.099999999999994" customHeight="1" x14ac:dyDescent="0.25">
      <c r="A297" s="39" t="s">
        <v>33</v>
      </c>
      <c r="B297" s="24" t="s">
        <v>173</v>
      </c>
      <c r="C297" s="24" t="s">
        <v>174</v>
      </c>
      <c r="D297" s="31" t="s">
        <v>175</v>
      </c>
      <c r="E297" s="24" t="s">
        <v>176</v>
      </c>
      <c r="F297" s="30">
        <v>75</v>
      </c>
      <c r="G297" s="30">
        <v>2</v>
      </c>
      <c r="H297" s="30">
        <v>6</v>
      </c>
      <c r="I297" s="30">
        <v>1</v>
      </c>
      <c r="J297" s="30">
        <v>0</v>
      </c>
      <c r="K297" s="32">
        <f t="shared" si="6"/>
        <v>84</v>
      </c>
      <c r="L297" s="24" t="s">
        <v>177</v>
      </c>
      <c r="M297" s="24" t="s">
        <v>178</v>
      </c>
      <c r="N297" s="38" t="s">
        <v>23</v>
      </c>
    </row>
    <row r="298" spans="1:14" s="4" customFormat="1" ht="65.099999999999994" customHeight="1" x14ac:dyDescent="0.25">
      <c r="A298" s="24" t="s">
        <v>33</v>
      </c>
      <c r="B298" s="24" t="s">
        <v>129</v>
      </c>
      <c r="C298" s="24" t="s">
        <v>130</v>
      </c>
      <c r="D298" s="37" t="s">
        <v>125</v>
      </c>
      <c r="E298" s="45" t="s">
        <v>126</v>
      </c>
      <c r="F298" s="30">
        <v>75</v>
      </c>
      <c r="G298" s="30">
        <v>2</v>
      </c>
      <c r="H298" s="30">
        <v>6</v>
      </c>
      <c r="I298" s="30">
        <v>1</v>
      </c>
      <c r="J298" s="30">
        <v>0</v>
      </c>
      <c r="K298" s="32">
        <f t="shared" si="6"/>
        <v>84</v>
      </c>
      <c r="L298" s="24" t="s">
        <v>131</v>
      </c>
      <c r="M298" s="24" t="s">
        <v>132</v>
      </c>
      <c r="N298" s="38" t="s">
        <v>23</v>
      </c>
    </row>
    <row r="299" spans="1:14" s="4" customFormat="1" ht="65.099999999999994" customHeight="1" x14ac:dyDescent="0.25">
      <c r="A299" s="23" t="s">
        <v>33</v>
      </c>
      <c r="B299" s="24" t="s">
        <v>129</v>
      </c>
      <c r="C299" s="24" t="s">
        <v>257</v>
      </c>
      <c r="D299" s="25" t="s">
        <v>149</v>
      </c>
      <c r="E299" s="24" t="s">
        <v>258</v>
      </c>
      <c r="F299" s="30">
        <v>75</v>
      </c>
      <c r="G299" s="30">
        <v>2</v>
      </c>
      <c r="H299" s="30">
        <v>6</v>
      </c>
      <c r="I299" s="30">
        <v>1</v>
      </c>
      <c r="J299" s="30">
        <v>0</v>
      </c>
      <c r="K299" s="32">
        <f t="shared" si="6"/>
        <v>84</v>
      </c>
      <c r="L299" s="24" t="s">
        <v>262</v>
      </c>
      <c r="M299" s="24" t="s">
        <v>261</v>
      </c>
      <c r="N299" s="26" t="s">
        <v>23</v>
      </c>
    </row>
    <row r="300" spans="1:14" s="4" customFormat="1" ht="65.099999999999994" customHeight="1" x14ac:dyDescent="0.25">
      <c r="A300" s="40" t="s">
        <v>33</v>
      </c>
      <c r="B300" s="24" t="s">
        <v>129</v>
      </c>
      <c r="C300" s="43" t="s">
        <v>284</v>
      </c>
      <c r="D300" s="25" t="s">
        <v>149</v>
      </c>
      <c r="E300" s="24" t="s">
        <v>281</v>
      </c>
      <c r="F300" s="30">
        <v>75</v>
      </c>
      <c r="G300" s="30">
        <v>2</v>
      </c>
      <c r="H300" s="30">
        <v>6</v>
      </c>
      <c r="I300" s="30">
        <v>1</v>
      </c>
      <c r="J300" s="30">
        <v>0</v>
      </c>
      <c r="K300" s="32">
        <f t="shared" si="6"/>
        <v>84</v>
      </c>
      <c r="L300" s="24" t="s">
        <v>282</v>
      </c>
      <c r="M300" s="24" t="s">
        <v>283</v>
      </c>
      <c r="N300" s="26" t="s">
        <v>23</v>
      </c>
    </row>
    <row r="301" spans="1:14" s="4" customFormat="1" ht="65.099999999999994" customHeight="1" x14ac:dyDescent="0.25">
      <c r="A301" s="39" t="s">
        <v>33</v>
      </c>
      <c r="B301" s="24" t="s">
        <v>135</v>
      </c>
      <c r="C301" s="24" t="s">
        <v>136</v>
      </c>
      <c r="D301" s="25" t="s">
        <v>308</v>
      </c>
      <c r="E301" s="60" t="s">
        <v>309</v>
      </c>
      <c r="F301" s="30">
        <v>75</v>
      </c>
      <c r="G301" s="30">
        <v>2</v>
      </c>
      <c r="H301" s="30">
        <v>6</v>
      </c>
      <c r="I301" s="30">
        <v>1</v>
      </c>
      <c r="J301" s="30">
        <v>0</v>
      </c>
      <c r="K301" s="32">
        <f t="shared" si="6"/>
        <v>84</v>
      </c>
      <c r="L301" s="24" t="s">
        <v>312</v>
      </c>
      <c r="M301" s="24" t="s">
        <v>313</v>
      </c>
      <c r="N301" s="38" t="s">
        <v>301</v>
      </c>
    </row>
    <row r="302" spans="1:14" s="4" customFormat="1" ht="65.099999999999994" customHeight="1" x14ac:dyDescent="0.25">
      <c r="A302" s="24" t="s">
        <v>33</v>
      </c>
      <c r="B302" s="24" t="s">
        <v>135</v>
      </c>
      <c r="C302" s="24" t="s">
        <v>136</v>
      </c>
      <c r="D302" s="37" t="s">
        <v>125</v>
      </c>
      <c r="E302" s="45" t="s">
        <v>126</v>
      </c>
      <c r="F302" s="30">
        <v>75</v>
      </c>
      <c r="G302" s="30">
        <v>2</v>
      </c>
      <c r="H302" s="30">
        <v>6</v>
      </c>
      <c r="I302" s="30">
        <v>1</v>
      </c>
      <c r="J302" s="30">
        <v>0</v>
      </c>
      <c r="K302" s="32">
        <f t="shared" si="6"/>
        <v>84</v>
      </c>
      <c r="L302" s="24" t="s">
        <v>137</v>
      </c>
      <c r="M302" s="24" t="s">
        <v>138</v>
      </c>
      <c r="N302" s="38" t="s">
        <v>23</v>
      </c>
    </row>
    <row r="303" spans="1:14" s="4" customFormat="1" ht="65.099999999999994" customHeight="1" x14ac:dyDescent="0.25">
      <c r="A303" s="24" t="s">
        <v>33</v>
      </c>
      <c r="B303" s="24" t="s">
        <v>43</v>
      </c>
      <c r="C303" s="24" t="s">
        <v>302</v>
      </c>
      <c r="D303" s="25" t="s">
        <v>305</v>
      </c>
      <c r="E303" s="60" t="s">
        <v>303</v>
      </c>
      <c r="F303" s="30">
        <v>75</v>
      </c>
      <c r="G303" s="30">
        <v>2</v>
      </c>
      <c r="H303" s="30">
        <v>6</v>
      </c>
      <c r="I303" s="30">
        <v>1</v>
      </c>
      <c r="J303" s="30">
        <v>0</v>
      </c>
      <c r="K303" s="32">
        <f t="shared" si="6"/>
        <v>84</v>
      </c>
      <c r="L303" s="24" t="s">
        <v>304</v>
      </c>
      <c r="M303" s="24" t="s">
        <v>306</v>
      </c>
      <c r="N303" s="38" t="s">
        <v>301</v>
      </c>
    </row>
    <row r="304" spans="1:14" s="4" customFormat="1" ht="65.099999999999994" customHeight="1" x14ac:dyDescent="0.25">
      <c r="A304" s="24" t="s">
        <v>33</v>
      </c>
      <c r="B304" s="24" t="s">
        <v>180</v>
      </c>
      <c r="C304" s="24" t="s">
        <v>314</v>
      </c>
      <c r="D304" s="37" t="s">
        <v>181</v>
      </c>
      <c r="E304" s="24" t="s">
        <v>182</v>
      </c>
      <c r="F304" s="30">
        <v>75</v>
      </c>
      <c r="G304" s="30">
        <v>2</v>
      </c>
      <c r="H304" s="30">
        <v>6</v>
      </c>
      <c r="I304" s="30">
        <v>1</v>
      </c>
      <c r="J304" s="30">
        <v>0</v>
      </c>
      <c r="K304" s="32">
        <f t="shared" si="6"/>
        <v>84</v>
      </c>
      <c r="L304" s="24" t="s">
        <v>315</v>
      </c>
      <c r="M304" s="24" t="s">
        <v>317</v>
      </c>
      <c r="N304" s="38" t="s">
        <v>301</v>
      </c>
    </row>
    <row r="305" spans="1:14" s="4" customFormat="1" ht="65.099999999999994" customHeight="1" x14ac:dyDescent="0.25">
      <c r="A305" s="24" t="s">
        <v>33</v>
      </c>
      <c r="B305" s="24" t="s">
        <v>323</v>
      </c>
      <c r="C305" s="24" t="s">
        <v>322</v>
      </c>
      <c r="D305" s="37" t="s">
        <v>319</v>
      </c>
      <c r="E305" s="24" t="s">
        <v>324</v>
      </c>
      <c r="F305" s="30">
        <v>75</v>
      </c>
      <c r="G305" s="30">
        <v>2</v>
      </c>
      <c r="H305" s="30">
        <v>6</v>
      </c>
      <c r="I305" s="30">
        <v>1</v>
      </c>
      <c r="J305" s="30">
        <v>0</v>
      </c>
      <c r="K305" s="32">
        <f t="shared" si="6"/>
        <v>84</v>
      </c>
      <c r="L305" s="24" t="s">
        <v>325</v>
      </c>
      <c r="M305" s="24" t="s">
        <v>326</v>
      </c>
      <c r="N305" s="33" t="s">
        <v>318</v>
      </c>
    </row>
    <row r="306" spans="1:14" s="4" customFormat="1" ht="65.099999999999994" customHeight="1" x14ac:dyDescent="0.25">
      <c r="A306" s="51" t="s">
        <v>68</v>
      </c>
      <c r="B306" s="24" t="s">
        <v>103</v>
      </c>
      <c r="C306" s="34" t="s">
        <v>60</v>
      </c>
      <c r="D306" s="37" t="s">
        <v>61</v>
      </c>
      <c r="E306" s="34" t="s">
        <v>62</v>
      </c>
      <c r="F306" s="30">
        <v>75</v>
      </c>
      <c r="G306" s="30">
        <v>2</v>
      </c>
      <c r="H306" s="30">
        <v>6</v>
      </c>
      <c r="I306" s="30">
        <v>1</v>
      </c>
      <c r="J306" s="30">
        <v>15</v>
      </c>
      <c r="K306" s="32">
        <f>SUM(F306:J306)</f>
        <v>99</v>
      </c>
      <c r="L306" s="34" t="s">
        <v>63</v>
      </c>
      <c r="M306" s="24" t="s">
        <v>64</v>
      </c>
      <c r="N306" s="38" t="s">
        <v>23</v>
      </c>
    </row>
    <row r="307" spans="1:14" s="4" customFormat="1" ht="65.099999999999994" customHeight="1" x14ac:dyDescent="0.25">
      <c r="A307" s="34" t="s">
        <v>68</v>
      </c>
      <c r="B307" s="24" t="s">
        <v>103</v>
      </c>
      <c r="C307" s="34" t="s">
        <v>72</v>
      </c>
      <c r="D307" s="37" t="s">
        <v>61</v>
      </c>
      <c r="E307" s="34" t="s">
        <v>62</v>
      </c>
      <c r="F307" s="30">
        <v>75</v>
      </c>
      <c r="G307" s="30">
        <v>2</v>
      </c>
      <c r="H307" s="30">
        <v>6</v>
      </c>
      <c r="I307" s="30">
        <v>1</v>
      </c>
      <c r="J307" s="30">
        <v>15</v>
      </c>
      <c r="K307" s="32">
        <f t="shared" ref="K307:K347" si="7">SUM(F307:J307)</f>
        <v>99</v>
      </c>
      <c r="L307" s="34" t="s">
        <v>73</v>
      </c>
      <c r="M307" s="50" t="s">
        <v>74</v>
      </c>
      <c r="N307" s="38" t="s">
        <v>23</v>
      </c>
    </row>
    <row r="308" spans="1:14" ht="65.099999999999994" customHeight="1" x14ac:dyDescent="0.25">
      <c r="A308" s="34" t="s">
        <v>68</v>
      </c>
      <c r="B308" s="34" t="s">
        <v>34</v>
      </c>
      <c r="C308" s="34" t="s">
        <v>75</v>
      </c>
      <c r="D308" s="37" t="s">
        <v>61</v>
      </c>
      <c r="E308" s="34" t="s">
        <v>62</v>
      </c>
      <c r="F308" s="30">
        <v>75</v>
      </c>
      <c r="G308" s="30">
        <v>2</v>
      </c>
      <c r="H308" s="30">
        <v>6</v>
      </c>
      <c r="I308" s="30">
        <v>1</v>
      </c>
      <c r="J308" s="30">
        <v>15</v>
      </c>
      <c r="K308" s="32">
        <f t="shared" si="7"/>
        <v>99</v>
      </c>
      <c r="L308" s="34" t="s">
        <v>76</v>
      </c>
      <c r="M308" s="34" t="s">
        <v>71</v>
      </c>
      <c r="N308" s="47" t="s">
        <v>23</v>
      </c>
    </row>
    <row r="309" spans="1:14" ht="39.6" x14ac:dyDescent="0.25">
      <c r="A309" s="30" t="s">
        <v>32</v>
      </c>
      <c r="B309" s="30" t="s">
        <v>142</v>
      </c>
      <c r="C309" s="24" t="s">
        <v>273</v>
      </c>
      <c r="D309" s="37" t="s">
        <v>19</v>
      </c>
      <c r="E309" s="24" t="s">
        <v>20</v>
      </c>
      <c r="F309" s="30">
        <v>75</v>
      </c>
      <c r="G309" s="30">
        <v>2</v>
      </c>
      <c r="H309" s="30">
        <v>6</v>
      </c>
      <c r="I309" s="30">
        <v>1</v>
      </c>
      <c r="J309" s="30">
        <v>15</v>
      </c>
      <c r="K309" s="32">
        <f t="shared" si="7"/>
        <v>99</v>
      </c>
      <c r="L309" s="24" t="s">
        <v>274</v>
      </c>
      <c r="M309" s="24" t="s">
        <v>272</v>
      </c>
      <c r="N309" s="47" t="s">
        <v>23</v>
      </c>
    </row>
    <row r="310" spans="1:14" ht="39.6" x14ac:dyDescent="0.25">
      <c r="A310" s="23" t="s">
        <v>32</v>
      </c>
      <c r="B310" s="24" t="s">
        <v>142</v>
      </c>
      <c r="C310" s="24" t="s">
        <v>256</v>
      </c>
      <c r="D310" s="25" t="s">
        <v>149</v>
      </c>
      <c r="E310" s="24" t="s">
        <v>258</v>
      </c>
      <c r="F310" s="30">
        <v>75</v>
      </c>
      <c r="G310" s="30">
        <v>2</v>
      </c>
      <c r="H310" s="30">
        <v>6</v>
      </c>
      <c r="I310" s="30">
        <v>1</v>
      </c>
      <c r="J310" s="30">
        <v>15</v>
      </c>
      <c r="K310" s="32">
        <f t="shared" si="7"/>
        <v>99</v>
      </c>
      <c r="L310" s="24" t="s">
        <v>260</v>
      </c>
      <c r="M310" s="24" t="s">
        <v>261</v>
      </c>
      <c r="N310" s="29" t="s">
        <v>23</v>
      </c>
    </row>
    <row r="311" spans="1:14" ht="39.6" x14ac:dyDescent="0.25">
      <c r="A311" s="40" t="s">
        <v>32</v>
      </c>
      <c r="B311" s="24" t="s">
        <v>100</v>
      </c>
      <c r="C311" s="24" t="s">
        <v>186</v>
      </c>
      <c r="D311" s="31" t="s">
        <v>181</v>
      </c>
      <c r="E311" s="24" t="s">
        <v>182</v>
      </c>
      <c r="F311" s="30">
        <v>75</v>
      </c>
      <c r="G311" s="30">
        <v>2</v>
      </c>
      <c r="H311" s="30">
        <v>6</v>
      </c>
      <c r="I311" s="30">
        <v>1</v>
      </c>
      <c r="J311" s="30">
        <v>15</v>
      </c>
      <c r="K311" s="32">
        <f t="shared" si="7"/>
        <v>99</v>
      </c>
      <c r="L311" s="24" t="s">
        <v>187</v>
      </c>
      <c r="M311" s="24" t="s">
        <v>188</v>
      </c>
      <c r="N311" s="47" t="s">
        <v>23</v>
      </c>
    </row>
    <row r="312" spans="1:14" ht="39.6" x14ac:dyDescent="0.25">
      <c r="A312" s="23" t="s">
        <v>32</v>
      </c>
      <c r="B312" s="24" t="s">
        <v>101</v>
      </c>
      <c r="C312" s="24" t="s">
        <v>255</v>
      </c>
      <c r="D312" s="25" t="s">
        <v>149</v>
      </c>
      <c r="E312" s="24" t="s">
        <v>99</v>
      </c>
      <c r="F312" s="30">
        <v>75</v>
      </c>
      <c r="G312" s="30">
        <v>2</v>
      </c>
      <c r="H312" s="30">
        <v>6</v>
      </c>
      <c r="I312" s="30">
        <v>1</v>
      </c>
      <c r="J312" s="30">
        <v>15</v>
      </c>
      <c r="K312" s="32">
        <f t="shared" si="7"/>
        <v>99</v>
      </c>
      <c r="L312" s="24" t="s">
        <v>150</v>
      </c>
      <c r="M312" s="24" t="s">
        <v>84</v>
      </c>
      <c r="N312" s="29" t="s">
        <v>23</v>
      </c>
    </row>
    <row r="313" spans="1:14" ht="39.6" x14ac:dyDescent="0.25">
      <c r="A313" s="35" t="s">
        <v>32</v>
      </c>
      <c r="B313" s="24" t="s">
        <v>103</v>
      </c>
      <c r="C313" s="24" t="s">
        <v>27</v>
      </c>
      <c r="D313" s="37" t="s">
        <v>19</v>
      </c>
      <c r="E313" s="24" t="s">
        <v>20</v>
      </c>
      <c r="F313" s="30">
        <v>75</v>
      </c>
      <c r="G313" s="30">
        <v>2</v>
      </c>
      <c r="H313" s="30">
        <v>6</v>
      </c>
      <c r="I313" s="30">
        <v>1</v>
      </c>
      <c r="J313" s="30">
        <v>15</v>
      </c>
      <c r="K313" s="32">
        <f t="shared" si="7"/>
        <v>99</v>
      </c>
      <c r="L313" s="24" t="s">
        <v>28</v>
      </c>
      <c r="M313" s="24" t="s">
        <v>29</v>
      </c>
      <c r="N313" s="47" t="s">
        <v>23</v>
      </c>
    </row>
    <row r="314" spans="1:14" ht="39.6" x14ac:dyDescent="0.25">
      <c r="A314" s="23" t="s">
        <v>32</v>
      </c>
      <c r="B314" s="24" t="s">
        <v>103</v>
      </c>
      <c r="C314" s="24" t="s">
        <v>104</v>
      </c>
      <c r="D314" s="25" t="s">
        <v>149</v>
      </c>
      <c r="E314" s="24" t="s">
        <v>151</v>
      </c>
      <c r="F314" s="30">
        <v>75</v>
      </c>
      <c r="G314" s="30">
        <v>2</v>
      </c>
      <c r="H314" s="30">
        <v>6</v>
      </c>
      <c r="I314" s="30">
        <v>1</v>
      </c>
      <c r="J314" s="30">
        <v>15</v>
      </c>
      <c r="K314" s="32">
        <f t="shared" si="7"/>
        <v>99</v>
      </c>
      <c r="L314" s="24" t="s">
        <v>152</v>
      </c>
      <c r="M314" s="24" t="s">
        <v>102</v>
      </c>
      <c r="N314" s="29" t="s">
        <v>23</v>
      </c>
    </row>
    <row r="315" spans="1:14" ht="39.6" x14ac:dyDescent="0.25">
      <c r="A315" s="55" t="s">
        <v>32</v>
      </c>
      <c r="B315" s="43" t="s">
        <v>103</v>
      </c>
      <c r="C315" s="43" t="s">
        <v>60</v>
      </c>
      <c r="D315" s="31" t="s">
        <v>252</v>
      </c>
      <c r="E315" s="24" t="s">
        <v>253</v>
      </c>
      <c r="F315" s="30">
        <v>75</v>
      </c>
      <c r="G315" s="30">
        <v>2</v>
      </c>
      <c r="H315" s="30">
        <v>6</v>
      </c>
      <c r="I315" s="30">
        <v>1</v>
      </c>
      <c r="J315" s="30">
        <v>15</v>
      </c>
      <c r="K315" s="32">
        <f t="shared" si="7"/>
        <v>99</v>
      </c>
      <c r="L315" s="24" t="s">
        <v>285</v>
      </c>
      <c r="M315" s="24" t="s">
        <v>286</v>
      </c>
      <c r="N315" s="38" t="s">
        <v>23</v>
      </c>
    </row>
    <row r="316" spans="1:14" ht="98.25" customHeight="1" x14ac:dyDescent="0.25">
      <c r="A316" s="57" t="s">
        <v>32</v>
      </c>
      <c r="B316" s="24" t="s">
        <v>106</v>
      </c>
      <c r="C316" s="24" t="s">
        <v>107</v>
      </c>
      <c r="D316" s="25" t="s">
        <v>149</v>
      </c>
      <c r="E316" s="28" t="s">
        <v>99</v>
      </c>
      <c r="F316" s="30">
        <v>75</v>
      </c>
      <c r="G316" s="30">
        <v>2</v>
      </c>
      <c r="H316" s="30">
        <v>6</v>
      </c>
      <c r="I316" s="30">
        <v>1</v>
      </c>
      <c r="J316" s="30">
        <v>15</v>
      </c>
      <c r="K316" s="32">
        <f t="shared" si="7"/>
        <v>99</v>
      </c>
      <c r="L316" s="24" t="s">
        <v>153</v>
      </c>
      <c r="M316" s="24" t="s">
        <v>108</v>
      </c>
      <c r="N316" s="26" t="s">
        <v>23</v>
      </c>
    </row>
    <row r="317" spans="1:14" ht="39.6" x14ac:dyDescent="0.25">
      <c r="A317" s="54" t="s">
        <v>32</v>
      </c>
      <c r="B317" s="24" t="s">
        <v>40</v>
      </c>
      <c r="C317" s="24" t="s">
        <v>41</v>
      </c>
      <c r="D317" s="37" t="s">
        <v>19</v>
      </c>
      <c r="E317" s="24" t="s">
        <v>20</v>
      </c>
      <c r="F317" s="30">
        <v>75</v>
      </c>
      <c r="G317" s="30">
        <v>2</v>
      </c>
      <c r="H317" s="30">
        <v>6</v>
      </c>
      <c r="I317" s="30">
        <v>1</v>
      </c>
      <c r="J317" s="30">
        <v>15</v>
      </c>
      <c r="K317" s="32">
        <f t="shared" si="7"/>
        <v>99</v>
      </c>
      <c r="L317" s="24" t="s">
        <v>42</v>
      </c>
      <c r="M317" s="24" t="s">
        <v>29</v>
      </c>
      <c r="N317" s="38" t="s">
        <v>23</v>
      </c>
    </row>
    <row r="318" spans="1:14" ht="39.6" x14ac:dyDescent="0.25">
      <c r="A318" s="54" t="s">
        <v>32</v>
      </c>
      <c r="B318" s="30" t="s">
        <v>40</v>
      </c>
      <c r="C318" s="24" t="s">
        <v>275</v>
      </c>
      <c r="D318" s="37" t="s">
        <v>19</v>
      </c>
      <c r="E318" s="24" t="s">
        <v>20</v>
      </c>
      <c r="F318" s="30">
        <v>75</v>
      </c>
      <c r="G318" s="30">
        <v>2</v>
      </c>
      <c r="H318" s="30">
        <v>6</v>
      </c>
      <c r="I318" s="30">
        <v>1</v>
      </c>
      <c r="J318" s="30">
        <v>15</v>
      </c>
      <c r="K318" s="32">
        <f t="shared" si="7"/>
        <v>99</v>
      </c>
      <c r="L318" s="24" t="s">
        <v>276</v>
      </c>
      <c r="M318" s="24" t="s">
        <v>272</v>
      </c>
      <c r="N318" s="38" t="s">
        <v>23</v>
      </c>
    </row>
    <row r="319" spans="1:14" ht="39.6" x14ac:dyDescent="0.25">
      <c r="A319" s="62" t="s">
        <v>32</v>
      </c>
      <c r="B319" s="24" t="s">
        <v>34</v>
      </c>
      <c r="C319" s="24" t="s">
        <v>35</v>
      </c>
      <c r="D319" s="37" t="s">
        <v>19</v>
      </c>
      <c r="E319" s="24" t="s">
        <v>20</v>
      </c>
      <c r="F319" s="30">
        <v>75</v>
      </c>
      <c r="G319" s="30">
        <v>2</v>
      </c>
      <c r="H319" s="30">
        <v>6</v>
      </c>
      <c r="I319" s="30">
        <v>1</v>
      </c>
      <c r="J319" s="30">
        <v>15</v>
      </c>
      <c r="K319" s="32">
        <f t="shared" si="7"/>
        <v>99</v>
      </c>
      <c r="L319" s="24" t="s">
        <v>36</v>
      </c>
      <c r="M319" s="24" t="s">
        <v>29</v>
      </c>
      <c r="N319" s="38" t="s">
        <v>23</v>
      </c>
    </row>
    <row r="320" spans="1:14" ht="39.6" x14ac:dyDescent="0.25">
      <c r="A320" s="55" t="s">
        <v>32</v>
      </c>
      <c r="B320" s="24" t="s">
        <v>77</v>
      </c>
      <c r="C320" s="24" t="s">
        <v>78</v>
      </c>
      <c r="D320" s="37" t="s">
        <v>79</v>
      </c>
      <c r="E320" s="24" t="s">
        <v>80</v>
      </c>
      <c r="F320" s="30">
        <v>75</v>
      </c>
      <c r="G320" s="30">
        <v>2</v>
      </c>
      <c r="H320" s="30">
        <v>6</v>
      </c>
      <c r="I320" s="30">
        <v>1</v>
      </c>
      <c r="J320" s="30">
        <v>15</v>
      </c>
      <c r="K320" s="32">
        <f t="shared" si="7"/>
        <v>99</v>
      </c>
      <c r="L320" s="24" t="s">
        <v>81</v>
      </c>
      <c r="M320" s="24" t="s">
        <v>82</v>
      </c>
      <c r="N320" s="38" t="s">
        <v>23</v>
      </c>
    </row>
    <row r="321" spans="1:14" ht="39.6" x14ac:dyDescent="0.25">
      <c r="A321" s="56" t="s">
        <v>32</v>
      </c>
      <c r="B321" s="24" t="s">
        <v>77</v>
      </c>
      <c r="C321" s="24" t="s">
        <v>78</v>
      </c>
      <c r="D321" s="25" t="s">
        <v>149</v>
      </c>
      <c r="E321" s="24" t="s">
        <v>259</v>
      </c>
      <c r="F321" s="30">
        <v>75</v>
      </c>
      <c r="G321" s="30">
        <v>2</v>
      </c>
      <c r="H321" s="30">
        <v>6</v>
      </c>
      <c r="I321" s="30">
        <v>1</v>
      </c>
      <c r="J321" s="30">
        <v>15</v>
      </c>
      <c r="K321" s="32">
        <f t="shared" si="7"/>
        <v>99</v>
      </c>
      <c r="L321" s="24" t="s">
        <v>263</v>
      </c>
      <c r="M321" s="24" t="s">
        <v>261</v>
      </c>
      <c r="N321" s="29" t="s">
        <v>23</v>
      </c>
    </row>
    <row r="322" spans="1:14" ht="39.6" x14ac:dyDescent="0.25">
      <c r="A322" s="56" t="s">
        <v>32</v>
      </c>
      <c r="B322" s="24" t="s">
        <v>112</v>
      </c>
      <c r="C322" s="24" t="s">
        <v>113</v>
      </c>
      <c r="D322" s="25" t="s">
        <v>149</v>
      </c>
      <c r="E322" s="24" t="s">
        <v>111</v>
      </c>
      <c r="F322" s="30">
        <v>75</v>
      </c>
      <c r="G322" s="30">
        <v>2</v>
      </c>
      <c r="H322" s="30">
        <v>6</v>
      </c>
      <c r="I322" s="30">
        <v>1</v>
      </c>
      <c r="J322" s="30">
        <v>15</v>
      </c>
      <c r="K322" s="32">
        <f t="shared" si="7"/>
        <v>99</v>
      </c>
      <c r="L322" s="24" t="s">
        <v>155</v>
      </c>
      <c r="M322" s="24" t="s">
        <v>114</v>
      </c>
      <c r="N322" s="29" t="s">
        <v>23</v>
      </c>
    </row>
    <row r="323" spans="1:14" ht="39.6" x14ac:dyDescent="0.25">
      <c r="A323" s="56" t="s">
        <v>32</v>
      </c>
      <c r="B323" s="24" t="s">
        <v>156</v>
      </c>
      <c r="C323" s="24" t="s">
        <v>87</v>
      </c>
      <c r="D323" s="25" t="s">
        <v>149</v>
      </c>
      <c r="E323" s="53" t="s">
        <v>280</v>
      </c>
      <c r="F323" s="30">
        <v>75</v>
      </c>
      <c r="G323" s="30">
        <v>2</v>
      </c>
      <c r="H323" s="30">
        <v>6</v>
      </c>
      <c r="I323" s="30">
        <v>1</v>
      </c>
      <c r="J323" s="30">
        <v>15</v>
      </c>
      <c r="K323" s="32">
        <f t="shared" si="7"/>
        <v>99</v>
      </c>
      <c r="L323" s="24" t="s">
        <v>157</v>
      </c>
      <c r="M323" s="24" t="s">
        <v>108</v>
      </c>
      <c r="N323" s="29" t="s">
        <v>23</v>
      </c>
    </row>
    <row r="324" spans="1:14" ht="39.6" x14ac:dyDescent="0.25">
      <c r="A324" s="63" t="s">
        <v>32</v>
      </c>
      <c r="B324" s="24" t="s">
        <v>179</v>
      </c>
      <c r="C324" s="24" t="s">
        <v>184</v>
      </c>
      <c r="D324" s="31" t="s">
        <v>181</v>
      </c>
      <c r="E324" s="24" t="s">
        <v>182</v>
      </c>
      <c r="F324" s="30">
        <v>75</v>
      </c>
      <c r="G324" s="30">
        <v>2</v>
      </c>
      <c r="H324" s="30">
        <v>6</v>
      </c>
      <c r="I324" s="30">
        <v>1</v>
      </c>
      <c r="J324" s="30">
        <v>15</v>
      </c>
      <c r="K324" s="32">
        <f t="shared" si="7"/>
        <v>99</v>
      </c>
      <c r="L324" s="24" t="s">
        <v>185</v>
      </c>
      <c r="M324" s="24" t="s">
        <v>183</v>
      </c>
      <c r="N324" s="47" t="s">
        <v>23</v>
      </c>
    </row>
    <row r="325" spans="1:14" ht="39.6" x14ac:dyDescent="0.25">
      <c r="A325" s="61" t="s">
        <v>32</v>
      </c>
      <c r="B325" s="10" t="s">
        <v>88</v>
      </c>
      <c r="C325" s="10" t="s">
        <v>89</v>
      </c>
      <c r="D325" s="21" t="s">
        <v>90</v>
      </c>
      <c r="E325" s="10" t="s">
        <v>91</v>
      </c>
      <c r="F325" s="30">
        <v>75</v>
      </c>
      <c r="G325" s="30">
        <v>2</v>
      </c>
      <c r="H325" s="30">
        <v>6</v>
      </c>
      <c r="I325" s="30">
        <v>1</v>
      </c>
      <c r="J325" s="30">
        <v>15</v>
      </c>
      <c r="K325" s="32">
        <f t="shared" si="7"/>
        <v>99</v>
      </c>
      <c r="L325" s="10" t="s">
        <v>92</v>
      </c>
      <c r="M325" s="11" t="s">
        <v>93</v>
      </c>
      <c r="N325" s="58" t="s">
        <v>23</v>
      </c>
    </row>
    <row r="326" spans="1:14" ht="39.6" x14ac:dyDescent="0.25">
      <c r="A326" s="54" t="s">
        <v>32</v>
      </c>
      <c r="B326" s="24" t="s">
        <v>37</v>
      </c>
      <c r="C326" s="24" t="s">
        <v>38</v>
      </c>
      <c r="D326" s="37" t="s">
        <v>19</v>
      </c>
      <c r="E326" s="24" t="s">
        <v>20</v>
      </c>
      <c r="F326" s="30">
        <v>75</v>
      </c>
      <c r="G326" s="30">
        <v>2</v>
      </c>
      <c r="H326" s="30">
        <v>6</v>
      </c>
      <c r="I326" s="30">
        <v>1</v>
      </c>
      <c r="J326" s="30">
        <v>15</v>
      </c>
      <c r="K326" s="32">
        <f t="shared" si="7"/>
        <v>99</v>
      </c>
      <c r="L326" s="24" t="s">
        <v>39</v>
      </c>
      <c r="M326" s="24" t="s">
        <v>29</v>
      </c>
      <c r="N326" s="47" t="s">
        <v>23</v>
      </c>
    </row>
    <row r="327" spans="1:14" ht="39.6" x14ac:dyDescent="0.25">
      <c r="A327" s="54" t="s">
        <v>32</v>
      </c>
      <c r="B327" s="24" t="s">
        <v>37</v>
      </c>
      <c r="C327" s="24" t="s">
        <v>270</v>
      </c>
      <c r="D327" s="37" t="s">
        <v>19</v>
      </c>
      <c r="E327" s="24" t="s">
        <v>20</v>
      </c>
      <c r="F327" s="30">
        <v>75</v>
      </c>
      <c r="G327" s="30">
        <v>2</v>
      </c>
      <c r="H327" s="30">
        <v>6</v>
      </c>
      <c r="I327" s="30">
        <v>1</v>
      </c>
      <c r="J327" s="30">
        <v>15</v>
      </c>
      <c r="K327" s="32">
        <f t="shared" si="7"/>
        <v>99</v>
      </c>
      <c r="L327" s="24" t="s">
        <v>271</v>
      </c>
      <c r="M327" s="24" t="s">
        <v>272</v>
      </c>
      <c r="N327" s="47" t="s">
        <v>23</v>
      </c>
    </row>
    <row r="328" spans="1:14" ht="39.6" x14ac:dyDescent="0.25">
      <c r="A328" s="63" t="s">
        <v>32</v>
      </c>
      <c r="B328" s="24" t="s">
        <v>180</v>
      </c>
      <c r="C328" s="24" t="s">
        <v>268</v>
      </c>
      <c r="D328" s="31" t="s">
        <v>181</v>
      </c>
      <c r="E328" s="24" t="s">
        <v>182</v>
      </c>
      <c r="F328" s="30">
        <v>75</v>
      </c>
      <c r="G328" s="30">
        <v>2</v>
      </c>
      <c r="H328" s="30">
        <v>6</v>
      </c>
      <c r="I328" s="30">
        <v>1</v>
      </c>
      <c r="J328" s="30">
        <v>15</v>
      </c>
      <c r="K328" s="32">
        <f t="shared" si="7"/>
        <v>99</v>
      </c>
      <c r="L328" s="24" t="s">
        <v>269</v>
      </c>
      <c r="M328" s="42">
        <v>44670</v>
      </c>
      <c r="N328" s="47" t="s">
        <v>23</v>
      </c>
    </row>
    <row r="329" spans="1:14" ht="39.6" x14ac:dyDescent="0.25">
      <c r="A329" s="55" t="s">
        <v>32</v>
      </c>
      <c r="B329" s="24" t="s">
        <v>116</v>
      </c>
      <c r="C329" s="24" t="s">
        <v>307</v>
      </c>
      <c r="D329" s="25" t="s">
        <v>308</v>
      </c>
      <c r="E329" s="60" t="s">
        <v>309</v>
      </c>
      <c r="F329" s="30">
        <v>75</v>
      </c>
      <c r="G329" s="30">
        <v>2</v>
      </c>
      <c r="H329" s="30">
        <v>6</v>
      </c>
      <c r="I329" s="30">
        <v>1</v>
      </c>
      <c r="J329" s="30">
        <v>15</v>
      </c>
      <c r="K329" s="32">
        <f t="shared" si="7"/>
        <v>99</v>
      </c>
      <c r="L329" s="24" t="s">
        <v>310</v>
      </c>
      <c r="M329" s="24" t="s">
        <v>311</v>
      </c>
      <c r="N329" s="47" t="s">
        <v>301</v>
      </c>
    </row>
    <row r="330" spans="1:14" ht="39.6" x14ac:dyDescent="0.25">
      <c r="A330" s="56" t="s">
        <v>32</v>
      </c>
      <c r="B330" s="24" t="s">
        <v>116</v>
      </c>
      <c r="C330" s="24" t="s">
        <v>117</v>
      </c>
      <c r="D330" s="25" t="s">
        <v>149</v>
      </c>
      <c r="E330" s="24" t="s">
        <v>115</v>
      </c>
      <c r="F330" s="30">
        <v>75</v>
      </c>
      <c r="G330" s="30">
        <v>2</v>
      </c>
      <c r="H330" s="30">
        <v>6</v>
      </c>
      <c r="I330" s="30">
        <v>1</v>
      </c>
      <c r="J330" s="30">
        <v>15</v>
      </c>
      <c r="K330" s="32">
        <f t="shared" si="7"/>
        <v>99</v>
      </c>
      <c r="L330" s="24" t="s">
        <v>158</v>
      </c>
      <c r="M330" s="24" t="s">
        <v>118</v>
      </c>
      <c r="N330" s="29" t="s">
        <v>23</v>
      </c>
    </row>
    <row r="331" spans="1:14" ht="33" customHeight="1" x14ac:dyDescent="0.25">
      <c r="A331" s="56" t="s">
        <v>32</v>
      </c>
      <c r="B331" s="24" t="s">
        <v>116</v>
      </c>
      <c r="C331" s="24" t="s">
        <v>119</v>
      </c>
      <c r="D331" s="25" t="s">
        <v>149</v>
      </c>
      <c r="E331" s="24" t="s">
        <v>115</v>
      </c>
      <c r="F331" s="30">
        <v>75</v>
      </c>
      <c r="G331" s="30">
        <v>2</v>
      </c>
      <c r="H331" s="30">
        <v>6</v>
      </c>
      <c r="I331" s="30">
        <v>1</v>
      </c>
      <c r="J331" s="30">
        <v>15</v>
      </c>
      <c r="K331" s="32">
        <f t="shared" si="7"/>
        <v>99</v>
      </c>
      <c r="L331" s="24" t="s">
        <v>158</v>
      </c>
      <c r="M331" s="24" t="s">
        <v>118</v>
      </c>
      <c r="N331" s="29" t="s">
        <v>23</v>
      </c>
    </row>
    <row r="332" spans="1:14" ht="39.6" x14ac:dyDescent="0.25">
      <c r="A332" s="56" t="s">
        <v>32</v>
      </c>
      <c r="B332" s="24" t="s">
        <v>116</v>
      </c>
      <c r="C332" s="24" t="s">
        <v>120</v>
      </c>
      <c r="D332" s="25" t="s">
        <v>149</v>
      </c>
      <c r="E332" s="24" t="s">
        <v>115</v>
      </c>
      <c r="F332" s="30">
        <v>75</v>
      </c>
      <c r="G332" s="30">
        <v>2</v>
      </c>
      <c r="H332" s="30">
        <v>6</v>
      </c>
      <c r="I332" s="30">
        <v>1</v>
      </c>
      <c r="J332" s="30">
        <v>15</v>
      </c>
      <c r="K332" s="32">
        <f t="shared" si="7"/>
        <v>99</v>
      </c>
      <c r="L332" s="24" t="s">
        <v>158</v>
      </c>
      <c r="M332" s="24" t="s">
        <v>118</v>
      </c>
      <c r="N332" s="29" t="s">
        <v>23</v>
      </c>
    </row>
    <row r="333" spans="1:14" ht="39.6" x14ac:dyDescent="0.25">
      <c r="A333" s="56" t="s">
        <v>32</v>
      </c>
      <c r="B333" s="24" t="s">
        <v>116</v>
      </c>
      <c r="C333" s="24" t="s">
        <v>121</v>
      </c>
      <c r="D333" s="25" t="s">
        <v>149</v>
      </c>
      <c r="E333" s="24" t="s">
        <v>115</v>
      </c>
      <c r="F333" s="30">
        <v>75</v>
      </c>
      <c r="G333" s="30">
        <v>2</v>
      </c>
      <c r="H333" s="30">
        <v>6</v>
      </c>
      <c r="I333" s="30">
        <v>1</v>
      </c>
      <c r="J333" s="30">
        <v>15</v>
      </c>
      <c r="K333" s="32">
        <f t="shared" si="7"/>
        <v>99</v>
      </c>
      <c r="L333" s="24" t="s">
        <v>158</v>
      </c>
      <c r="M333" s="24" t="s">
        <v>118</v>
      </c>
      <c r="N333" s="29" t="s">
        <v>23</v>
      </c>
    </row>
    <row r="334" spans="1:14" ht="39.6" x14ac:dyDescent="0.25">
      <c r="A334" s="56" t="s">
        <v>32</v>
      </c>
      <c r="B334" s="24" t="s">
        <v>116</v>
      </c>
      <c r="C334" s="24" t="s">
        <v>122</v>
      </c>
      <c r="D334" s="25" t="s">
        <v>149</v>
      </c>
      <c r="E334" s="24" t="s">
        <v>115</v>
      </c>
      <c r="F334" s="30">
        <v>75</v>
      </c>
      <c r="G334" s="30">
        <v>2</v>
      </c>
      <c r="H334" s="30">
        <v>6</v>
      </c>
      <c r="I334" s="30">
        <v>1</v>
      </c>
      <c r="J334" s="30">
        <v>15</v>
      </c>
      <c r="K334" s="32">
        <f t="shared" si="7"/>
        <v>99</v>
      </c>
      <c r="L334" s="24" t="s">
        <v>158</v>
      </c>
      <c r="M334" s="24" t="s">
        <v>118</v>
      </c>
      <c r="N334" s="29" t="s">
        <v>23</v>
      </c>
    </row>
    <row r="335" spans="1:14" ht="39.6" x14ac:dyDescent="0.25">
      <c r="A335" s="56" t="s">
        <v>32</v>
      </c>
      <c r="B335" s="24" t="s">
        <v>116</v>
      </c>
      <c r="C335" s="24" t="s">
        <v>123</v>
      </c>
      <c r="D335" s="25" t="s">
        <v>149</v>
      </c>
      <c r="E335" s="24" t="s">
        <v>115</v>
      </c>
      <c r="F335" s="30">
        <v>75</v>
      </c>
      <c r="G335" s="30">
        <v>2</v>
      </c>
      <c r="H335" s="30">
        <v>6</v>
      </c>
      <c r="I335" s="30">
        <v>1</v>
      </c>
      <c r="J335" s="30">
        <v>15</v>
      </c>
      <c r="K335" s="32">
        <f t="shared" si="7"/>
        <v>99</v>
      </c>
      <c r="L335" s="24" t="s">
        <v>158</v>
      </c>
      <c r="M335" s="24" t="s">
        <v>118</v>
      </c>
      <c r="N335" s="29" t="s">
        <v>23</v>
      </c>
    </row>
    <row r="336" spans="1:14" ht="39.6" x14ac:dyDescent="0.25">
      <c r="A336" s="55" t="s">
        <v>32</v>
      </c>
      <c r="B336" s="24" t="s">
        <v>116</v>
      </c>
      <c r="C336" s="24" t="s">
        <v>143</v>
      </c>
      <c r="D336" s="37" t="s">
        <v>144</v>
      </c>
      <c r="E336" s="49" t="s">
        <v>145</v>
      </c>
      <c r="F336" s="30">
        <v>75</v>
      </c>
      <c r="G336" s="30">
        <v>2</v>
      </c>
      <c r="H336" s="30">
        <v>6</v>
      </c>
      <c r="I336" s="30">
        <v>1</v>
      </c>
      <c r="J336" s="30">
        <v>15</v>
      </c>
      <c r="K336" s="32">
        <f t="shared" si="7"/>
        <v>99</v>
      </c>
      <c r="L336" s="24" t="s">
        <v>146</v>
      </c>
      <c r="M336" s="24" t="s">
        <v>147</v>
      </c>
      <c r="N336" s="47" t="s">
        <v>23</v>
      </c>
    </row>
    <row r="337" spans="1:14" ht="39.6" x14ac:dyDescent="0.25">
      <c r="A337" s="55" t="s">
        <v>32</v>
      </c>
      <c r="B337" s="24" t="s">
        <v>116</v>
      </c>
      <c r="C337" s="24" t="s">
        <v>251</v>
      </c>
      <c r="D337" s="31" t="s">
        <v>252</v>
      </c>
      <c r="E337" s="24" t="s">
        <v>253</v>
      </c>
      <c r="F337" s="30">
        <v>75</v>
      </c>
      <c r="G337" s="30">
        <v>2</v>
      </c>
      <c r="H337" s="30">
        <v>6</v>
      </c>
      <c r="I337" s="30">
        <v>1</v>
      </c>
      <c r="J337" s="30">
        <v>15</v>
      </c>
      <c r="K337" s="32">
        <f t="shared" si="7"/>
        <v>99</v>
      </c>
      <c r="L337" s="48" t="s">
        <v>229</v>
      </c>
      <c r="M337" s="48" t="s">
        <v>254</v>
      </c>
      <c r="N337" s="47" t="s">
        <v>23</v>
      </c>
    </row>
    <row r="338" spans="1:14" ht="39.6" x14ac:dyDescent="0.25">
      <c r="A338" s="54" t="s">
        <v>32</v>
      </c>
      <c r="B338" s="24" t="s">
        <v>44</v>
      </c>
      <c r="C338" s="24" t="s">
        <v>45</v>
      </c>
      <c r="D338" s="37" t="s">
        <v>46</v>
      </c>
      <c r="E338" s="24" t="s">
        <v>47</v>
      </c>
      <c r="F338" s="30">
        <v>75</v>
      </c>
      <c r="G338" s="30">
        <v>2</v>
      </c>
      <c r="H338" s="30">
        <v>6</v>
      </c>
      <c r="I338" s="30">
        <v>1</v>
      </c>
      <c r="J338" s="30">
        <v>15</v>
      </c>
      <c r="K338" s="32">
        <f t="shared" si="7"/>
        <v>99</v>
      </c>
      <c r="L338" s="24" t="s">
        <v>48</v>
      </c>
      <c r="M338" s="24" t="s">
        <v>49</v>
      </c>
      <c r="N338" s="47" t="s">
        <v>23</v>
      </c>
    </row>
    <row r="339" spans="1:14" ht="39.6" x14ac:dyDescent="0.25">
      <c r="A339" s="55" t="s">
        <v>32</v>
      </c>
      <c r="B339" s="24" t="s">
        <v>173</v>
      </c>
      <c r="C339" s="24" t="s">
        <v>174</v>
      </c>
      <c r="D339" s="31" t="s">
        <v>175</v>
      </c>
      <c r="E339" s="24" t="s">
        <v>176</v>
      </c>
      <c r="F339" s="30">
        <v>75</v>
      </c>
      <c r="G339" s="30">
        <v>2</v>
      </c>
      <c r="H339" s="30">
        <v>6</v>
      </c>
      <c r="I339" s="30">
        <v>1</v>
      </c>
      <c r="J339" s="30">
        <v>15</v>
      </c>
      <c r="K339" s="32">
        <f t="shared" si="7"/>
        <v>99</v>
      </c>
      <c r="L339" s="24" t="s">
        <v>177</v>
      </c>
      <c r="M339" s="24" t="s">
        <v>178</v>
      </c>
      <c r="N339" s="47" t="s">
        <v>23</v>
      </c>
    </row>
    <row r="340" spans="1:14" ht="39.6" x14ac:dyDescent="0.25">
      <c r="A340" s="55" t="s">
        <v>32</v>
      </c>
      <c r="B340" s="24" t="s">
        <v>129</v>
      </c>
      <c r="C340" s="24" t="s">
        <v>130</v>
      </c>
      <c r="D340" s="37" t="s">
        <v>125</v>
      </c>
      <c r="E340" s="45" t="s">
        <v>126</v>
      </c>
      <c r="F340" s="30">
        <v>75</v>
      </c>
      <c r="G340" s="30">
        <v>2</v>
      </c>
      <c r="H340" s="30">
        <v>6</v>
      </c>
      <c r="I340" s="30">
        <v>1</v>
      </c>
      <c r="J340" s="30">
        <v>15</v>
      </c>
      <c r="K340" s="32">
        <f t="shared" si="7"/>
        <v>99</v>
      </c>
      <c r="L340" s="24" t="s">
        <v>131</v>
      </c>
      <c r="M340" s="24" t="s">
        <v>132</v>
      </c>
      <c r="N340" s="47" t="s">
        <v>23</v>
      </c>
    </row>
    <row r="341" spans="1:14" ht="39.6" x14ac:dyDescent="0.25">
      <c r="A341" s="56" t="s">
        <v>32</v>
      </c>
      <c r="B341" s="24" t="s">
        <v>129</v>
      </c>
      <c r="C341" s="24" t="s">
        <v>257</v>
      </c>
      <c r="D341" s="25" t="s">
        <v>149</v>
      </c>
      <c r="E341" s="24" t="s">
        <v>258</v>
      </c>
      <c r="F341" s="30">
        <v>75</v>
      </c>
      <c r="G341" s="30">
        <v>2</v>
      </c>
      <c r="H341" s="30">
        <v>6</v>
      </c>
      <c r="I341" s="30">
        <v>1</v>
      </c>
      <c r="J341" s="30">
        <v>15</v>
      </c>
      <c r="K341" s="32">
        <f t="shared" si="7"/>
        <v>99</v>
      </c>
      <c r="L341" s="24" t="s">
        <v>262</v>
      </c>
      <c r="M341" s="24" t="s">
        <v>261</v>
      </c>
      <c r="N341" s="29" t="s">
        <v>23</v>
      </c>
    </row>
    <row r="342" spans="1:14" ht="39.6" x14ac:dyDescent="0.25">
      <c r="A342" s="55" t="s">
        <v>32</v>
      </c>
      <c r="B342" s="24" t="s">
        <v>129</v>
      </c>
      <c r="C342" s="24" t="s">
        <v>284</v>
      </c>
      <c r="D342" s="25" t="s">
        <v>149</v>
      </c>
      <c r="E342" s="24" t="s">
        <v>281</v>
      </c>
      <c r="F342" s="30">
        <v>75</v>
      </c>
      <c r="G342" s="30">
        <v>2</v>
      </c>
      <c r="H342" s="30">
        <v>6</v>
      </c>
      <c r="I342" s="30">
        <v>1</v>
      </c>
      <c r="J342" s="30">
        <v>15</v>
      </c>
      <c r="K342" s="32">
        <f t="shared" si="7"/>
        <v>99</v>
      </c>
      <c r="L342" s="24" t="s">
        <v>282</v>
      </c>
      <c r="M342" s="24" t="s">
        <v>283</v>
      </c>
      <c r="N342" s="29" t="s">
        <v>23</v>
      </c>
    </row>
    <row r="343" spans="1:14" ht="39.6" x14ac:dyDescent="0.25">
      <c r="A343" s="55" t="s">
        <v>32</v>
      </c>
      <c r="B343" s="24" t="s">
        <v>135</v>
      </c>
      <c r="C343" s="24" t="s">
        <v>136</v>
      </c>
      <c r="D343" s="25" t="s">
        <v>308</v>
      </c>
      <c r="E343" s="60" t="s">
        <v>309</v>
      </c>
      <c r="F343" s="30">
        <v>75</v>
      </c>
      <c r="G343" s="30">
        <v>2</v>
      </c>
      <c r="H343" s="30">
        <v>6</v>
      </c>
      <c r="I343" s="30">
        <v>1</v>
      </c>
      <c r="J343" s="30">
        <v>15</v>
      </c>
      <c r="K343" s="32">
        <f t="shared" si="7"/>
        <v>99</v>
      </c>
      <c r="L343" s="24" t="s">
        <v>312</v>
      </c>
      <c r="M343" s="24" t="s">
        <v>313</v>
      </c>
      <c r="N343" s="47" t="s">
        <v>301</v>
      </c>
    </row>
    <row r="344" spans="1:14" ht="39.6" x14ac:dyDescent="0.25">
      <c r="A344" s="55" t="s">
        <v>32</v>
      </c>
      <c r="B344" s="24" t="s">
        <v>135</v>
      </c>
      <c r="C344" s="24" t="s">
        <v>136</v>
      </c>
      <c r="D344" s="37" t="s">
        <v>125</v>
      </c>
      <c r="E344" s="45" t="s">
        <v>126</v>
      </c>
      <c r="F344" s="30">
        <v>75</v>
      </c>
      <c r="G344" s="30">
        <v>2</v>
      </c>
      <c r="H344" s="30">
        <v>6</v>
      </c>
      <c r="I344" s="30">
        <v>1</v>
      </c>
      <c r="J344" s="30">
        <v>15</v>
      </c>
      <c r="K344" s="32">
        <f t="shared" si="7"/>
        <v>99</v>
      </c>
      <c r="L344" s="24" t="s">
        <v>137</v>
      </c>
      <c r="M344" s="24" t="s">
        <v>138</v>
      </c>
      <c r="N344" s="47" t="s">
        <v>23</v>
      </c>
    </row>
    <row r="345" spans="1:14" ht="39.6" x14ac:dyDescent="0.25">
      <c r="A345" s="55" t="s">
        <v>32</v>
      </c>
      <c r="B345" s="24" t="s">
        <v>180</v>
      </c>
      <c r="C345" s="24" t="s">
        <v>314</v>
      </c>
      <c r="D345" s="37" t="s">
        <v>181</v>
      </c>
      <c r="E345" s="24" t="s">
        <v>182</v>
      </c>
      <c r="F345" s="30">
        <v>75</v>
      </c>
      <c r="G345" s="30">
        <v>2</v>
      </c>
      <c r="H345" s="30">
        <v>6</v>
      </c>
      <c r="I345" s="30">
        <v>1</v>
      </c>
      <c r="J345" s="30">
        <v>15</v>
      </c>
      <c r="K345" s="32">
        <f t="shared" si="7"/>
        <v>99</v>
      </c>
      <c r="L345" s="24" t="s">
        <v>315</v>
      </c>
      <c r="M345" s="24" t="s">
        <v>317</v>
      </c>
      <c r="N345" s="47" t="s">
        <v>23</v>
      </c>
    </row>
    <row r="346" spans="1:14" ht="39.6" x14ac:dyDescent="0.25">
      <c r="A346" s="55" t="s">
        <v>32</v>
      </c>
      <c r="B346" s="24" t="s">
        <v>43</v>
      </c>
      <c r="C346" s="24" t="s">
        <v>302</v>
      </c>
      <c r="D346" s="25" t="s">
        <v>305</v>
      </c>
      <c r="E346" s="60" t="s">
        <v>303</v>
      </c>
      <c r="F346" s="30">
        <v>75</v>
      </c>
      <c r="G346" s="30">
        <v>2</v>
      </c>
      <c r="H346" s="30">
        <v>6</v>
      </c>
      <c r="I346" s="30">
        <v>1</v>
      </c>
      <c r="J346" s="30">
        <v>15</v>
      </c>
      <c r="K346" s="32">
        <f t="shared" si="7"/>
        <v>99</v>
      </c>
      <c r="L346" s="24" t="s">
        <v>304</v>
      </c>
      <c r="M346" s="24" t="s">
        <v>306</v>
      </c>
      <c r="N346" s="47" t="s">
        <v>301</v>
      </c>
    </row>
    <row r="347" spans="1:14" ht="39.6" x14ac:dyDescent="0.25">
      <c r="A347" s="24" t="s">
        <v>32</v>
      </c>
      <c r="B347" s="24" t="s">
        <v>323</v>
      </c>
      <c r="C347" s="24" t="s">
        <v>322</v>
      </c>
      <c r="D347" s="25" t="s">
        <v>319</v>
      </c>
      <c r="E347" s="89" t="s">
        <v>324</v>
      </c>
      <c r="F347" s="30">
        <v>75</v>
      </c>
      <c r="G347" s="30">
        <v>2</v>
      </c>
      <c r="H347" s="30">
        <v>6</v>
      </c>
      <c r="I347" s="30">
        <v>1</v>
      </c>
      <c r="J347" s="30">
        <v>15</v>
      </c>
      <c r="K347" s="32">
        <f t="shared" si="7"/>
        <v>99</v>
      </c>
      <c r="L347" s="24" t="s">
        <v>325</v>
      </c>
      <c r="M347" s="24" t="s">
        <v>326</v>
      </c>
      <c r="N347" s="90" t="s">
        <v>318</v>
      </c>
    </row>
    <row r="348" spans="1:14" x14ac:dyDescent="0.25">
      <c r="L348" s="2"/>
      <c r="M348" s="2"/>
    </row>
    <row r="349" spans="1:14" ht="121.5" customHeight="1" x14ac:dyDescent="0.25">
      <c r="A349" s="66" t="s">
        <v>290</v>
      </c>
      <c r="B349" s="66"/>
      <c r="C349" s="66"/>
      <c r="D349" s="66"/>
      <c r="E349" s="66"/>
      <c r="F349" s="66"/>
      <c r="G349" s="66"/>
      <c r="H349" s="66"/>
      <c r="I349" s="66"/>
      <c r="L349" s="2"/>
      <c r="M349" s="2"/>
    </row>
    <row r="350" spans="1:14" ht="71.25" customHeight="1" x14ac:dyDescent="0.25">
      <c r="A350" s="67" t="s">
        <v>189</v>
      </c>
      <c r="B350" s="67"/>
      <c r="C350" s="67"/>
      <c r="D350" s="67"/>
      <c r="E350" s="67"/>
      <c r="F350" s="67"/>
      <c r="G350" s="67"/>
      <c r="H350" s="67"/>
      <c r="I350" s="67"/>
      <c r="L350" s="2"/>
      <c r="M350" s="2"/>
    </row>
    <row r="351" spans="1:14" x14ac:dyDescent="0.25">
      <c r="L351" s="2"/>
      <c r="M351" s="2"/>
    </row>
    <row r="352" spans="1:14" x14ac:dyDescent="0.25">
      <c r="L352" s="2"/>
      <c r="M352" s="2"/>
    </row>
    <row r="353" spans="12:13" x14ac:dyDescent="0.25">
      <c r="L353" s="2"/>
      <c r="M353" s="2"/>
    </row>
    <row r="354" spans="12:13" x14ac:dyDescent="0.25">
      <c r="L354" s="2"/>
      <c r="M354" s="2"/>
    </row>
    <row r="355" spans="12:13" x14ac:dyDescent="0.25">
      <c r="L355" s="2"/>
      <c r="M355" s="2"/>
    </row>
    <row r="356" spans="12:13" x14ac:dyDescent="0.25">
      <c r="L356" s="2"/>
      <c r="M356" s="2"/>
    </row>
    <row r="357" spans="12:13" x14ac:dyDescent="0.25">
      <c r="L357" s="2"/>
      <c r="M357" s="2"/>
    </row>
    <row r="358" spans="12:13" x14ac:dyDescent="0.25">
      <c r="L358" s="2"/>
      <c r="M358" s="2"/>
    </row>
    <row r="359" spans="12:13" x14ac:dyDescent="0.25">
      <c r="L359" s="2"/>
      <c r="M359" s="2"/>
    </row>
    <row r="360" spans="12:13" x14ac:dyDescent="0.25">
      <c r="L360" s="2"/>
      <c r="M360" s="2"/>
    </row>
    <row r="361" spans="12:13" x14ac:dyDescent="0.25">
      <c r="L361" s="2"/>
      <c r="M361" s="2"/>
    </row>
    <row r="362" spans="12:13" x14ac:dyDescent="0.25">
      <c r="L362" s="2"/>
      <c r="M362" s="2"/>
    </row>
    <row r="363" spans="12:13" x14ac:dyDescent="0.25">
      <c r="L363" s="2"/>
      <c r="M363" s="2"/>
    </row>
    <row r="364" spans="12:13" x14ac:dyDescent="0.25">
      <c r="L364" s="2"/>
      <c r="M364" s="2"/>
    </row>
    <row r="365" spans="12:13" x14ac:dyDescent="0.25">
      <c r="L365" s="2"/>
      <c r="M365" s="2"/>
    </row>
    <row r="366" spans="12:13" x14ac:dyDescent="0.25">
      <c r="L366" s="2"/>
      <c r="M366" s="2"/>
    </row>
    <row r="367" spans="12:13" x14ac:dyDescent="0.25">
      <c r="L367" s="2"/>
      <c r="M367" s="2"/>
    </row>
    <row r="368" spans="12:13" x14ac:dyDescent="0.25">
      <c r="L368" s="2"/>
      <c r="M368" s="2"/>
    </row>
    <row r="369" spans="12:13" x14ac:dyDescent="0.25">
      <c r="L369" s="2"/>
      <c r="M369" s="2"/>
    </row>
    <row r="370" spans="12:13" x14ac:dyDescent="0.25">
      <c r="L370" s="2"/>
      <c r="M370" s="2"/>
    </row>
    <row r="371" spans="12:13" x14ac:dyDescent="0.25">
      <c r="L371" s="2"/>
      <c r="M371" s="2"/>
    </row>
    <row r="372" spans="12:13" x14ac:dyDescent="0.25">
      <c r="L372" s="2"/>
      <c r="M372" s="2"/>
    </row>
    <row r="373" spans="12:13" x14ac:dyDescent="0.25">
      <c r="L373" s="2"/>
      <c r="M373" s="2"/>
    </row>
    <row r="374" spans="12:13" x14ac:dyDescent="0.25">
      <c r="L374" s="2"/>
      <c r="M374" s="2"/>
    </row>
    <row r="375" spans="12:13" x14ac:dyDescent="0.25">
      <c r="L375" s="2"/>
      <c r="M375" s="2"/>
    </row>
    <row r="376" spans="12:13" x14ac:dyDescent="0.25">
      <c r="L376" s="2"/>
      <c r="M376" s="2"/>
    </row>
    <row r="377" spans="12:13" x14ac:dyDescent="0.25">
      <c r="L377" s="2"/>
      <c r="M377" s="2"/>
    </row>
    <row r="378" spans="12:13" x14ac:dyDescent="0.25">
      <c r="L378" s="2"/>
      <c r="M378" s="2"/>
    </row>
    <row r="379" spans="12:13" x14ac:dyDescent="0.25">
      <c r="L379" s="2"/>
      <c r="M379" s="2"/>
    </row>
    <row r="380" spans="12:13" x14ac:dyDescent="0.25">
      <c r="L380" s="2"/>
      <c r="M380" s="2"/>
    </row>
    <row r="381" spans="12:13" x14ac:dyDescent="0.25">
      <c r="L381" s="2"/>
      <c r="M381" s="2"/>
    </row>
    <row r="382" spans="12:13" x14ac:dyDescent="0.25">
      <c r="L382" s="2"/>
      <c r="M382" s="2"/>
    </row>
    <row r="383" spans="12:13" x14ac:dyDescent="0.25">
      <c r="L383" s="2"/>
      <c r="M383" s="2"/>
    </row>
    <row r="384" spans="12:13" x14ac:dyDescent="0.25">
      <c r="L384" s="2"/>
      <c r="M384" s="2"/>
    </row>
    <row r="385" spans="12:13" x14ac:dyDescent="0.25">
      <c r="L385" s="2"/>
      <c r="M385" s="2"/>
    </row>
    <row r="386" spans="12:13" x14ac:dyDescent="0.25">
      <c r="L386" s="2"/>
      <c r="M386" s="2"/>
    </row>
    <row r="387" spans="12:13" x14ac:dyDescent="0.25">
      <c r="L387" s="2"/>
      <c r="M387" s="2"/>
    </row>
    <row r="388" spans="12:13" x14ac:dyDescent="0.25">
      <c r="L388" s="2"/>
      <c r="M388" s="2"/>
    </row>
    <row r="389" spans="12:13" x14ac:dyDescent="0.25">
      <c r="L389" s="2"/>
      <c r="M389" s="2"/>
    </row>
    <row r="390" spans="12:13" x14ac:dyDescent="0.25">
      <c r="L390" s="2"/>
      <c r="M390" s="2"/>
    </row>
    <row r="391" spans="12:13" x14ac:dyDescent="0.25">
      <c r="L391" s="2"/>
      <c r="M391" s="2"/>
    </row>
    <row r="392" spans="12:13" x14ac:dyDescent="0.25">
      <c r="L392" s="2"/>
      <c r="M392" s="2"/>
    </row>
    <row r="393" spans="12:13" x14ac:dyDescent="0.25">
      <c r="L393" s="2"/>
      <c r="M393" s="2"/>
    </row>
    <row r="394" spans="12:13" x14ac:dyDescent="0.25">
      <c r="L394" s="2"/>
      <c r="M394" s="2"/>
    </row>
    <row r="395" spans="12:13" x14ac:dyDescent="0.25">
      <c r="L395" s="2"/>
      <c r="M395" s="2"/>
    </row>
    <row r="396" spans="12:13" x14ac:dyDescent="0.25">
      <c r="L396" s="2"/>
      <c r="M396" s="2"/>
    </row>
    <row r="397" spans="12:13" x14ac:dyDescent="0.25">
      <c r="L397" s="2"/>
      <c r="M397" s="2"/>
    </row>
    <row r="398" spans="12:13" x14ac:dyDescent="0.25">
      <c r="L398" s="2"/>
      <c r="M398" s="2"/>
    </row>
    <row r="399" spans="12:13" x14ac:dyDescent="0.25">
      <c r="L399" s="2"/>
      <c r="M399" s="2"/>
    </row>
    <row r="400" spans="12:13" x14ac:dyDescent="0.25">
      <c r="L400" s="2"/>
      <c r="M400" s="2"/>
    </row>
    <row r="401" spans="12:13" x14ac:dyDescent="0.25">
      <c r="L401" s="2"/>
      <c r="M401" s="2"/>
    </row>
    <row r="402" spans="12:13" x14ac:dyDescent="0.25">
      <c r="L402" s="2"/>
      <c r="M402" s="2"/>
    </row>
    <row r="403" spans="12:13" x14ac:dyDescent="0.25">
      <c r="L403" s="2"/>
      <c r="M403" s="2"/>
    </row>
    <row r="404" spans="12:13" x14ac:dyDescent="0.25">
      <c r="L404" s="2"/>
      <c r="M404" s="2"/>
    </row>
    <row r="405" spans="12:13" x14ac:dyDescent="0.25">
      <c r="L405" s="2"/>
      <c r="M405" s="2"/>
    </row>
    <row r="406" spans="12:13" x14ac:dyDescent="0.25">
      <c r="L406" s="2"/>
      <c r="M406" s="2"/>
    </row>
    <row r="407" spans="12:13" x14ac:dyDescent="0.25">
      <c r="L407" s="2"/>
      <c r="M407" s="2"/>
    </row>
    <row r="408" spans="12:13" x14ac:dyDescent="0.25">
      <c r="L408" s="2"/>
      <c r="M408" s="2"/>
    </row>
    <row r="409" spans="12:13" x14ac:dyDescent="0.25">
      <c r="L409" s="2"/>
      <c r="M409" s="2"/>
    </row>
    <row r="410" spans="12:13" x14ac:dyDescent="0.25">
      <c r="L410" s="2"/>
      <c r="M410" s="2"/>
    </row>
    <row r="411" spans="12:13" x14ac:dyDescent="0.25">
      <c r="L411" s="2"/>
      <c r="M411" s="2"/>
    </row>
    <row r="412" spans="12:13" x14ac:dyDescent="0.25">
      <c r="L412" s="2"/>
      <c r="M412" s="2"/>
    </row>
    <row r="413" spans="12:13" x14ac:dyDescent="0.25">
      <c r="L413" s="2"/>
      <c r="M413" s="2"/>
    </row>
    <row r="414" spans="12:13" x14ac:dyDescent="0.25">
      <c r="L414" s="2"/>
      <c r="M414" s="2"/>
    </row>
    <row r="415" spans="12:13" x14ac:dyDescent="0.25">
      <c r="L415" s="2"/>
      <c r="M415" s="2"/>
    </row>
    <row r="416" spans="12:13" x14ac:dyDescent="0.25">
      <c r="L416" s="2"/>
      <c r="M416" s="2"/>
    </row>
    <row r="417" spans="12:13" x14ac:dyDescent="0.25">
      <c r="L417" s="2"/>
      <c r="M417" s="2"/>
    </row>
    <row r="418" spans="12:13" x14ac:dyDescent="0.25">
      <c r="L418" s="2"/>
      <c r="M418" s="2"/>
    </row>
    <row r="419" spans="12:13" x14ac:dyDescent="0.25">
      <c r="L419" s="2"/>
      <c r="M419" s="2"/>
    </row>
    <row r="420" spans="12:13" x14ac:dyDescent="0.25">
      <c r="L420" s="2"/>
      <c r="M420" s="2"/>
    </row>
    <row r="421" spans="12:13" x14ac:dyDescent="0.25">
      <c r="L421" s="2"/>
      <c r="M421" s="2"/>
    </row>
    <row r="422" spans="12:13" x14ac:dyDescent="0.25">
      <c r="L422" s="2"/>
      <c r="M422" s="2"/>
    </row>
    <row r="423" spans="12:13" x14ac:dyDescent="0.25">
      <c r="L423" s="2"/>
      <c r="M423" s="2"/>
    </row>
    <row r="424" spans="12:13" x14ac:dyDescent="0.25">
      <c r="L424" s="2"/>
      <c r="M424" s="2"/>
    </row>
    <row r="425" spans="12:13" x14ac:dyDescent="0.25">
      <c r="L425" s="2"/>
      <c r="M425" s="2"/>
    </row>
    <row r="426" spans="12:13" x14ac:dyDescent="0.25">
      <c r="L426" s="2"/>
      <c r="M426" s="2"/>
    </row>
    <row r="427" spans="12:13" x14ac:dyDescent="0.25">
      <c r="L427" s="2"/>
      <c r="M427" s="2"/>
    </row>
    <row r="428" spans="12:13" x14ac:dyDescent="0.25">
      <c r="L428" s="2"/>
      <c r="M428" s="2"/>
    </row>
    <row r="429" spans="12:13" x14ac:dyDescent="0.25">
      <c r="L429" s="2"/>
      <c r="M429" s="2"/>
    </row>
    <row r="430" spans="12:13" x14ac:dyDescent="0.25">
      <c r="L430" s="2"/>
      <c r="M430" s="2"/>
    </row>
    <row r="431" spans="12:13" x14ac:dyDescent="0.25">
      <c r="L431" s="2"/>
      <c r="M431" s="2"/>
    </row>
    <row r="432" spans="12:13" x14ac:dyDescent="0.25">
      <c r="L432" s="2"/>
      <c r="M432" s="2"/>
    </row>
    <row r="433" spans="12:13" x14ac:dyDescent="0.25">
      <c r="L433" s="2"/>
      <c r="M433" s="2"/>
    </row>
    <row r="434" spans="12:13" x14ac:dyDescent="0.25">
      <c r="L434" s="2"/>
      <c r="M434" s="2"/>
    </row>
    <row r="435" spans="12:13" x14ac:dyDescent="0.25">
      <c r="L435" s="2"/>
      <c r="M435" s="2"/>
    </row>
    <row r="436" spans="12:13" x14ac:dyDescent="0.25">
      <c r="L436" s="2"/>
      <c r="M436" s="2"/>
    </row>
    <row r="437" spans="12:13" x14ac:dyDescent="0.25">
      <c r="L437" s="2"/>
      <c r="M437" s="2"/>
    </row>
    <row r="438" spans="12:13" x14ac:dyDescent="0.25">
      <c r="L438" s="2"/>
      <c r="M438" s="2"/>
    </row>
    <row r="439" spans="12:13" x14ac:dyDescent="0.25">
      <c r="L439" s="2"/>
      <c r="M439" s="2"/>
    </row>
    <row r="440" spans="12:13" x14ac:dyDescent="0.25">
      <c r="L440" s="2"/>
      <c r="M440" s="2"/>
    </row>
    <row r="441" spans="12:13" x14ac:dyDescent="0.25">
      <c r="L441" s="2"/>
      <c r="M441" s="2"/>
    </row>
    <row r="442" spans="12:13" x14ac:dyDescent="0.25">
      <c r="L442" s="2"/>
      <c r="M442" s="2"/>
    </row>
    <row r="443" spans="12:13" x14ac:dyDescent="0.25">
      <c r="L443" s="2"/>
      <c r="M443" s="2"/>
    </row>
    <row r="444" spans="12:13" x14ac:dyDescent="0.25">
      <c r="L444" s="2"/>
      <c r="M444" s="2"/>
    </row>
    <row r="445" spans="12:13" x14ac:dyDescent="0.25">
      <c r="L445" s="2"/>
      <c r="M445" s="2"/>
    </row>
    <row r="446" spans="12:13" x14ac:dyDescent="0.25">
      <c r="L446" s="2"/>
      <c r="M446" s="2"/>
    </row>
    <row r="447" spans="12:13" x14ac:dyDescent="0.25">
      <c r="L447" s="2"/>
      <c r="M447" s="2"/>
    </row>
    <row r="448" spans="12:13" x14ac:dyDescent="0.25">
      <c r="L448" s="2"/>
      <c r="M448" s="2"/>
    </row>
    <row r="449" spans="12:13" x14ac:dyDescent="0.25">
      <c r="L449" s="2"/>
      <c r="M449" s="2"/>
    </row>
    <row r="450" spans="12:13" x14ac:dyDescent="0.25">
      <c r="L450" s="2"/>
      <c r="M450" s="2"/>
    </row>
    <row r="451" spans="12:13" x14ac:dyDescent="0.25">
      <c r="L451" s="2"/>
      <c r="M451" s="2"/>
    </row>
    <row r="452" spans="12:13" x14ac:dyDescent="0.25">
      <c r="L452" s="2"/>
      <c r="M452" s="2"/>
    </row>
    <row r="453" spans="12:13" x14ac:dyDescent="0.25">
      <c r="L453" s="2"/>
      <c r="M453" s="2"/>
    </row>
    <row r="454" spans="12:13" x14ac:dyDescent="0.25">
      <c r="L454" s="2"/>
      <c r="M454" s="2"/>
    </row>
    <row r="455" spans="12:13" x14ac:dyDescent="0.25">
      <c r="L455" s="2"/>
      <c r="M455" s="2"/>
    </row>
    <row r="456" spans="12:13" x14ac:dyDescent="0.25">
      <c r="L456" s="2"/>
      <c r="M456" s="2"/>
    </row>
    <row r="457" spans="12:13" x14ac:dyDescent="0.25">
      <c r="L457" s="2"/>
      <c r="M457" s="2"/>
    </row>
    <row r="458" spans="12:13" x14ac:dyDescent="0.25">
      <c r="L458" s="2"/>
      <c r="M458" s="2"/>
    </row>
    <row r="459" spans="12:13" x14ac:dyDescent="0.25">
      <c r="L459" s="2"/>
      <c r="M459" s="2"/>
    </row>
    <row r="460" spans="12:13" x14ac:dyDescent="0.25">
      <c r="L460" s="2"/>
      <c r="M460" s="2"/>
    </row>
    <row r="461" spans="12:13" x14ac:dyDescent="0.25">
      <c r="L461" s="2"/>
      <c r="M461" s="2"/>
    </row>
    <row r="462" spans="12:13" x14ac:dyDescent="0.25">
      <c r="L462" s="2"/>
      <c r="M462" s="2"/>
    </row>
    <row r="463" spans="12:13" x14ac:dyDescent="0.25">
      <c r="L463" s="2"/>
      <c r="M463" s="2"/>
    </row>
    <row r="464" spans="12:13" x14ac:dyDescent="0.25">
      <c r="L464" s="2"/>
      <c r="M464" s="2"/>
    </row>
    <row r="465" spans="12:13" x14ac:dyDescent="0.25">
      <c r="L465" s="2"/>
      <c r="M465" s="2"/>
    </row>
    <row r="466" spans="12:13" x14ac:dyDescent="0.25">
      <c r="L466" s="2"/>
      <c r="M466" s="2"/>
    </row>
    <row r="467" spans="12:13" x14ac:dyDescent="0.25">
      <c r="L467" s="2"/>
      <c r="M467" s="2"/>
    </row>
    <row r="468" spans="12:13" x14ac:dyDescent="0.25">
      <c r="L468" s="2"/>
      <c r="M468" s="2"/>
    </row>
    <row r="469" spans="12:13" x14ac:dyDescent="0.25">
      <c r="L469" s="2"/>
      <c r="M469" s="2"/>
    </row>
    <row r="470" spans="12:13" x14ac:dyDescent="0.25">
      <c r="L470" s="2"/>
      <c r="M470" s="2"/>
    </row>
    <row r="471" spans="12:13" x14ac:dyDescent="0.25">
      <c r="L471" s="2"/>
      <c r="M471" s="2"/>
    </row>
    <row r="472" spans="12:13" x14ac:dyDescent="0.25">
      <c r="L472" s="2"/>
      <c r="M472" s="2"/>
    </row>
    <row r="473" spans="12:13" x14ac:dyDescent="0.25">
      <c r="L473" s="2"/>
      <c r="M473" s="2"/>
    </row>
    <row r="474" spans="12:13" x14ac:dyDescent="0.25">
      <c r="L474" s="2"/>
      <c r="M474" s="2"/>
    </row>
    <row r="475" spans="12:13" x14ac:dyDescent="0.25">
      <c r="L475" s="2"/>
      <c r="M475" s="2"/>
    </row>
    <row r="476" spans="12:13" x14ac:dyDescent="0.25">
      <c r="L476" s="2"/>
      <c r="M476" s="2"/>
    </row>
    <row r="477" spans="12:13" x14ac:dyDescent="0.25">
      <c r="L477" s="2"/>
      <c r="M477" s="2"/>
    </row>
    <row r="478" spans="12:13" x14ac:dyDescent="0.25">
      <c r="L478" s="2"/>
      <c r="M478" s="2"/>
    </row>
    <row r="479" spans="12:13" x14ac:dyDescent="0.25">
      <c r="L479" s="2"/>
      <c r="M479" s="2"/>
    </row>
    <row r="480" spans="12:13" x14ac:dyDescent="0.25">
      <c r="L480" s="2"/>
      <c r="M480" s="2"/>
    </row>
    <row r="481" spans="12:13" x14ac:dyDescent="0.25">
      <c r="L481" s="2"/>
      <c r="M481" s="2"/>
    </row>
    <row r="482" spans="12:13" x14ac:dyDescent="0.25">
      <c r="L482" s="2"/>
      <c r="M482" s="2"/>
    </row>
    <row r="483" spans="12:13" x14ac:dyDescent="0.25">
      <c r="L483" s="2"/>
      <c r="M483" s="2"/>
    </row>
    <row r="484" spans="12:13" x14ac:dyDescent="0.25">
      <c r="L484" s="2"/>
      <c r="M484" s="2"/>
    </row>
    <row r="485" spans="12:13" x14ac:dyDescent="0.25">
      <c r="L485" s="2"/>
      <c r="M485" s="2"/>
    </row>
    <row r="486" spans="12:13" x14ac:dyDescent="0.25">
      <c r="L486" s="2"/>
      <c r="M486" s="2"/>
    </row>
    <row r="487" spans="12:13" x14ac:dyDescent="0.25">
      <c r="L487" s="2"/>
      <c r="M487" s="2"/>
    </row>
    <row r="488" spans="12:13" x14ac:dyDescent="0.25">
      <c r="L488" s="2"/>
      <c r="M488" s="2"/>
    </row>
    <row r="489" spans="12:13" x14ac:dyDescent="0.25">
      <c r="L489" s="2"/>
      <c r="M489" s="2"/>
    </row>
    <row r="490" spans="12:13" x14ac:dyDescent="0.25">
      <c r="L490" s="2"/>
      <c r="M490" s="2"/>
    </row>
    <row r="491" spans="12:13" x14ac:dyDescent="0.25">
      <c r="L491" s="2"/>
      <c r="M491" s="2"/>
    </row>
    <row r="492" spans="12:13" x14ac:dyDescent="0.25">
      <c r="L492" s="2"/>
      <c r="M492" s="2"/>
    </row>
    <row r="493" spans="12:13" x14ac:dyDescent="0.25">
      <c r="L493" s="2"/>
      <c r="M493" s="2"/>
    </row>
    <row r="494" spans="12:13" x14ac:dyDescent="0.25">
      <c r="L494" s="2"/>
      <c r="M494" s="2"/>
    </row>
    <row r="495" spans="12:13" x14ac:dyDescent="0.25">
      <c r="L495" s="2"/>
      <c r="M495" s="2"/>
    </row>
    <row r="496" spans="12:13" x14ac:dyDescent="0.25">
      <c r="L496" s="2"/>
      <c r="M496" s="2"/>
    </row>
    <row r="497" spans="12:13" x14ac:dyDescent="0.25">
      <c r="L497" s="2"/>
      <c r="M497" s="2"/>
    </row>
    <row r="498" spans="12:13" x14ac:dyDescent="0.25">
      <c r="L498" s="2"/>
      <c r="M498" s="2"/>
    </row>
    <row r="499" spans="12:13" x14ac:dyDescent="0.25">
      <c r="L499" s="2"/>
      <c r="M499" s="2"/>
    </row>
    <row r="500" spans="12:13" x14ac:dyDescent="0.25">
      <c r="L500" s="2"/>
      <c r="M500" s="2"/>
    </row>
    <row r="501" spans="12:13" x14ac:dyDescent="0.25">
      <c r="L501" s="2"/>
      <c r="M501" s="2"/>
    </row>
    <row r="502" spans="12:13" x14ac:dyDescent="0.25">
      <c r="L502" s="2"/>
      <c r="M502" s="2"/>
    </row>
    <row r="503" spans="12:13" x14ac:dyDescent="0.25">
      <c r="L503" s="2"/>
      <c r="M503" s="2"/>
    </row>
    <row r="504" spans="12:13" x14ac:dyDescent="0.25">
      <c r="L504" s="2"/>
      <c r="M504" s="2"/>
    </row>
    <row r="505" spans="12:13" x14ac:dyDescent="0.25">
      <c r="L505" s="2"/>
      <c r="M505" s="2"/>
    </row>
    <row r="506" spans="12:13" x14ac:dyDescent="0.25">
      <c r="L506" s="2"/>
      <c r="M506" s="2"/>
    </row>
    <row r="507" spans="12:13" x14ac:dyDescent="0.25">
      <c r="L507" s="2"/>
      <c r="M507" s="2"/>
    </row>
    <row r="508" spans="12:13" x14ac:dyDescent="0.25">
      <c r="L508" s="2"/>
      <c r="M508" s="2"/>
    </row>
    <row r="509" spans="12:13" x14ac:dyDescent="0.25">
      <c r="L509" s="2"/>
      <c r="M509" s="2"/>
    </row>
    <row r="510" spans="12:13" x14ac:dyDescent="0.25">
      <c r="L510" s="2"/>
      <c r="M510" s="2"/>
    </row>
    <row r="511" spans="12:13" x14ac:dyDescent="0.25">
      <c r="L511" s="2"/>
      <c r="M511" s="2"/>
    </row>
    <row r="512" spans="12:13" x14ac:dyDescent="0.25">
      <c r="L512" s="2"/>
      <c r="M512" s="2"/>
    </row>
    <row r="513" spans="12:13" x14ac:dyDescent="0.25">
      <c r="L513" s="2"/>
      <c r="M513" s="2"/>
    </row>
    <row r="514" spans="12:13" x14ac:dyDescent="0.25">
      <c r="L514" s="2"/>
      <c r="M514" s="2"/>
    </row>
    <row r="515" spans="12:13" x14ac:dyDescent="0.25">
      <c r="L515" s="2"/>
      <c r="M515" s="2"/>
    </row>
    <row r="516" spans="12:13" x14ac:dyDescent="0.25">
      <c r="L516" s="2"/>
      <c r="M516" s="2"/>
    </row>
    <row r="517" spans="12:13" x14ac:dyDescent="0.25">
      <c r="L517" s="2"/>
      <c r="M517" s="2"/>
    </row>
    <row r="518" spans="12:13" x14ac:dyDescent="0.25">
      <c r="L518" s="2"/>
      <c r="M518" s="2"/>
    </row>
    <row r="519" spans="12:13" x14ac:dyDescent="0.25">
      <c r="L519" s="2"/>
      <c r="M519" s="2"/>
    </row>
    <row r="520" spans="12:13" x14ac:dyDescent="0.25">
      <c r="L520" s="2"/>
      <c r="M520" s="2"/>
    </row>
    <row r="521" spans="12:13" x14ac:dyDescent="0.25">
      <c r="L521" s="2"/>
      <c r="M521" s="2"/>
    </row>
    <row r="522" spans="12:13" x14ac:dyDescent="0.25">
      <c r="L522" s="2"/>
      <c r="M522" s="2"/>
    </row>
    <row r="523" spans="12:13" x14ac:dyDescent="0.25">
      <c r="L523" s="2"/>
      <c r="M523" s="2"/>
    </row>
    <row r="524" spans="12:13" x14ac:dyDescent="0.25">
      <c r="L524" s="2"/>
      <c r="M524" s="2"/>
    </row>
    <row r="525" spans="12:13" x14ac:dyDescent="0.25">
      <c r="L525" s="2"/>
      <c r="M525" s="2"/>
    </row>
    <row r="526" spans="12:13" x14ac:dyDescent="0.25">
      <c r="L526" s="2"/>
      <c r="M526" s="2"/>
    </row>
    <row r="527" spans="12:13" x14ac:dyDescent="0.25">
      <c r="L527" s="2"/>
      <c r="M527" s="2"/>
    </row>
    <row r="528" spans="12:13" x14ac:dyDescent="0.25">
      <c r="L528" s="2"/>
      <c r="M528" s="2"/>
    </row>
    <row r="529" spans="12:13" x14ac:dyDescent="0.25">
      <c r="L529" s="2"/>
      <c r="M529" s="2"/>
    </row>
    <row r="530" spans="12:13" x14ac:dyDescent="0.25">
      <c r="L530" s="2"/>
      <c r="M530" s="2"/>
    </row>
    <row r="531" spans="12:13" x14ac:dyDescent="0.25">
      <c r="L531" s="2"/>
      <c r="M531" s="2"/>
    </row>
    <row r="532" spans="12:13" x14ac:dyDescent="0.25">
      <c r="L532" s="2"/>
      <c r="M532" s="2"/>
    </row>
    <row r="533" spans="12:13" x14ac:dyDescent="0.25">
      <c r="L533" s="2"/>
      <c r="M533" s="2"/>
    </row>
    <row r="534" spans="12:13" x14ac:dyDescent="0.25">
      <c r="L534" s="2"/>
      <c r="M534" s="2"/>
    </row>
    <row r="535" spans="12:13" x14ac:dyDescent="0.25">
      <c r="L535" s="2"/>
      <c r="M535" s="2"/>
    </row>
    <row r="536" spans="12:13" x14ac:dyDescent="0.25">
      <c r="L536" s="2"/>
      <c r="M536" s="2"/>
    </row>
    <row r="537" spans="12:13" x14ac:dyDescent="0.25">
      <c r="L537" s="2"/>
      <c r="M537" s="2"/>
    </row>
    <row r="538" spans="12:13" x14ac:dyDescent="0.25">
      <c r="L538" s="2"/>
      <c r="M538" s="2"/>
    </row>
    <row r="539" spans="12:13" x14ac:dyDescent="0.25">
      <c r="L539" s="2"/>
      <c r="M539" s="2"/>
    </row>
    <row r="540" spans="12:13" x14ac:dyDescent="0.25">
      <c r="L540" s="2"/>
      <c r="M540" s="2"/>
    </row>
    <row r="541" spans="12:13" x14ac:dyDescent="0.25">
      <c r="L541" s="2"/>
      <c r="M541" s="2"/>
    </row>
    <row r="542" spans="12:13" x14ac:dyDescent="0.25">
      <c r="L542" s="2"/>
      <c r="M542" s="2"/>
    </row>
    <row r="543" spans="12:13" x14ac:dyDescent="0.25">
      <c r="L543" s="2"/>
      <c r="M543" s="2"/>
    </row>
    <row r="544" spans="12:13" x14ac:dyDescent="0.25">
      <c r="L544" s="2"/>
      <c r="M544" s="2"/>
    </row>
    <row r="545" spans="12:13" x14ac:dyDescent="0.25">
      <c r="L545" s="2"/>
      <c r="M545" s="2"/>
    </row>
    <row r="546" spans="12:13" x14ac:dyDescent="0.25">
      <c r="L546" s="2"/>
      <c r="M546" s="2"/>
    </row>
    <row r="547" spans="12:13" x14ac:dyDescent="0.25">
      <c r="L547" s="2"/>
      <c r="M547" s="2"/>
    </row>
    <row r="548" spans="12:13" x14ac:dyDescent="0.25">
      <c r="L548" s="2"/>
      <c r="M548" s="2"/>
    </row>
    <row r="549" spans="12:13" x14ac:dyDescent="0.25">
      <c r="L549" s="2"/>
      <c r="M549" s="2"/>
    </row>
    <row r="550" spans="12:13" x14ac:dyDescent="0.25">
      <c r="L550" s="2"/>
      <c r="M550" s="2"/>
    </row>
    <row r="551" spans="12:13" x14ac:dyDescent="0.25">
      <c r="L551" s="2"/>
      <c r="M551" s="2"/>
    </row>
    <row r="552" spans="12:13" x14ac:dyDescent="0.25">
      <c r="L552" s="2"/>
      <c r="M552" s="2"/>
    </row>
    <row r="553" spans="12:13" x14ac:dyDescent="0.25">
      <c r="L553" s="2"/>
      <c r="M553" s="2"/>
    </row>
    <row r="554" spans="12:13" x14ac:dyDescent="0.25">
      <c r="L554" s="2"/>
      <c r="M554" s="2"/>
    </row>
    <row r="555" spans="12:13" x14ac:dyDescent="0.25">
      <c r="L555" s="2"/>
      <c r="M555" s="2"/>
    </row>
    <row r="556" spans="12:13" x14ac:dyDescent="0.25">
      <c r="L556" s="2"/>
      <c r="M556" s="2"/>
    </row>
    <row r="557" spans="12:13" x14ac:dyDescent="0.25">
      <c r="L557" s="2"/>
      <c r="M557" s="2"/>
    </row>
    <row r="558" spans="12:13" x14ac:dyDescent="0.25">
      <c r="L558" s="2"/>
      <c r="M558" s="2"/>
    </row>
    <row r="559" spans="12:13" x14ac:dyDescent="0.25">
      <c r="L559" s="2"/>
      <c r="M559" s="2"/>
    </row>
    <row r="560" spans="12:13" x14ac:dyDescent="0.25">
      <c r="L560" s="2"/>
      <c r="M560" s="2"/>
    </row>
    <row r="561" spans="12:13" x14ac:dyDescent="0.25">
      <c r="L561" s="2"/>
      <c r="M561" s="2"/>
    </row>
    <row r="562" spans="12:13" x14ac:dyDescent="0.25">
      <c r="L562" s="2"/>
      <c r="M562" s="2"/>
    </row>
    <row r="563" spans="12:13" x14ac:dyDescent="0.25">
      <c r="L563" s="2"/>
      <c r="M563" s="2"/>
    </row>
    <row r="564" spans="12:13" x14ac:dyDescent="0.25">
      <c r="L564" s="2"/>
      <c r="M564" s="2"/>
    </row>
    <row r="565" spans="12:13" x14ac:dyDescent="0.25">
      <c r="L565" s="2"/>
      <c r="M565" s="2"/>
    </row>
    <row r="566" spans="12:13" x14ac:dyDescent="0.25">
      <c r="L566" s="2"/>
      <c r="M566" s="2"/>
    </row>
    <row r="567" spans="12:13" x14ac:dyDescent="0.25">
      <c r="L567" s="2"/>
      <c r="M567" s="2"/>
    </row>
    <row r="568" spans="12:13" x14ac:dyDescent="0.25">
      <c r="L568" s="2"/>
      <c r="M568" s="2"/>
    </row>
    <row r="569" spans="12:13" x14ac:dyDescent="0.25">
      <c r="L569" s="2"/>
      <c r="M569" s="2"/>
    </row>
    <row r="570" spans="12:13" x14ac:dyDescent="0.25">
      <c r="L570" s="2"/>
      <c r="M570" s="2"/>
    </row>
    <row r="571" spans="12:13" x14ac:dyDescent="0.25">
      <c r="L571" s="2"/>
      <c r="M571" s="2"/>
    </row>
    <row r="572" spans="12:13" x14ac:dyDescent="0.25">
      <c r="L572" s="2"/>
      <c r="M572" s="2"/>
    </row>
    <row r="573" spans="12:13" x14ac:dyDescent="0.25">
      <c r="L573" s="2"/>
      <c r="M573" s="2"/>
    </row>
    <row r="574" spans="12:13" x14ac:dyDescent="0.25">
      <c r="L574" s="2"/>
      <c r="M574" s="2"/>
    </row>
    <row r="575" spans="12:13" x14ac:dyDescent="0.25">
      <c r="L575" s="2"/>
      <c r="M575" s="2"/>
    </row>
    <row r="576" spans="12:13" x14ac:dyDescent="0.25">
      <c r="L576" s="2"/>
      <c r="M576" s="2"/>
    </row>
    <row r="577" spans="12:13" x14ac:dyDescent="0.25">
      <c r="L577" s="2"/>
      <c r="M577" s="2"/>
    </row>
    <row r="578" spans="12:13" x14ac:dyDescent="0.25">
      <c r="L578" s="2"/>
      <c r="M578" s="2"/>
    </row>
    <row r="579" spans="12:13" x14ac:dyDescent="0.25">
      <c r="L579" s="2"/>
      <c r="M579" s="2"/>
    </row>
    <row r="580" spans="12:13" x14ac:dyDescent="0.25">
      <c r="L580" s="2"/>
      <c r="M580" s="2"/>
    </row>
    <row r="581" spans="12:13" x14ac:dyDescent="0.25">
      <c r="L581" s="2"/>
      <c r="M581" s="2"/>
    </row>
    <row r="582" spans="12:13" x14ac:dyDescent="0.25">
      <c r="L582" s="2"/>
      <c r="M582" s="2"/>
    </row>
    <row r="583" spans="12:13" x14ac:dyDescent="0.25">
      <c r="L583" s="2"/>
      <c r="M583" s="2"/>
    </row>
    <row r="584" spans="12:13" x14ac:dyDescent="0.25">
      <c r="L584" s="2"/>
      <c r="M584" s="2"/>
    </row>
    <row r="585" spans="12:13" x14ac:dyDescent="0.25">
      <c r="L585" s="2"/>
      <c r="M585" s="2"/>
    </row>
    <row r="586" spans="12:13" x14ac:dyDescent="0.25">
      <c r="L586" s="2"/>
      <c r="M586" s="2"/>
    </row>
    <row r="587" spans="12:13" x14ac:dyDescent="0.25">
      <c r="L587" s="2"/>
      <c r="M587" s="2"/>
    </row>
    <row r="588" spans="12:13" x14ac:dyDescent="0.25">
      <c r="L588" s="2"/>
      <c r="M588" s="2"/>
    </row>
    <row r="589" spans="12:13" x14ac:dyDescent="0.25">
      <c r="L589" s="2"/>
      <c r="M589" s="2"/>
    </row>
    <row r="590" spans="12:13" x14ac:dyDescent="0.25">
      <c r="L590" s="2"/>
      <c r="M590" s="2"/>
    </row>
    <row r="591" spans="12:13" x14ac:dyDescent="0.25">
      <c r="L591" s="2"/>
      <c r="M591" s="2"/>
    </row>
    <row r="592" spans="12:13" x14ac:dyDescent="0.25">
      <c r="L592" s="2"/>
      <c r="M592" s="2"/>
    </row>
    <row r="593" spans="12:13" x14ac:dyDescent="0.25">
      <c r="L593" s="2"/>
      <c r="M593" s="2"/>
    </row>
    <row r="594" spans="12:13" x14ac:dyDescent="0.25">
      <c r="L594" s="2"/>
      <c r="M594" s="2"/>
    </row>
    <row r="595" spans="12:13" x14ac:dyDescent="0.25">
      <c r="L595" s="2"/>
      <c r="M595" s="2"/>
    </row>
    <row r="596" spans="12:13" x14ac:dyDescent="0.25">
      <c r="L596" s="2"/>
      <c r="M596" s="2"/>
    </row>
    <row r="597" spans="12:13" x14ac:dyDescent="0.25">
      <c r="L597" s="2"/>
      <c r="M597" s="2"/>
    </row>
    <row r="598" spans="12:13" x14ac:dyDescent="0.25">
      <c r="L598" s="2"/>
      <c r="M598" s="2"/>
    </row>
    <row r="599" spans="12:13" x14ac:dyDescent="0.25">
      <c r="L599" s="2"/>
      <c r="M599" s="2"/>
    </row>
    <row r="600" spans="12:13" x14ac:dyDescent="0.25">
      <c r="L600" s="2"/>
      <c r="M600" s="2"/>
    </row>
    <row r="601" spans="12:13" x14ac:dyDescent="0.25">
      <c r="L601" s="2"/>
      <c r="M601" s="2"/>
    </row>
    <row r="602" spans="12:13" x14ac:dyDescent="0.25">
      <c r="L602" s="2"/>
      <c r="M602" s="2"/>
    </row>
    <row r="603" spans="12:13" x14ac:dyDescent="0.25">
      <c r="L603" s="2"/>
      <c r="M603" s="2"/>
    </row>
    <row r="604" spans="12:13" x14ac:dyDescent="0.25">
      <c r="L604" s="2"/>
      <c r="M604" s="2"/>
    </row>
    <row r="605" spans="12:13" x14ac:dyDescent="0.25">
      <c r="L605" s="2"/>
      <c r="M605" s="2"/>
    </row>
    <row r="606" spans="12:13" x14ac:dyDescent="0.25">
      <c r="L606" s="2"/>
      <c r="M606" s="2"/>
    </row>
    <row r="607" spans="12:13" x14ac:dyDescent="0.25">
      <c r="L607" s="2"/>
      <c r="M607" s="2"/>
    </row>
    <row r="608" spans="12:13" x14ac:dyDescent="0.25">
      <c r="L608" s="2"/>
      <c r="M608" s="2"/>
    </row>
    <row r="609" spans="12:13" x14ac:dyDescent="0.25">
      <c r="L609" s="2"/>
      <c r="M609" s="2"/>
    </row>
    <row r="610" spans="12:13" x14ac:dyDescent="0.25">
      <c r="L610" s="2"/>
      <c r="M610" s="2"/>
    </row>
    <row r="611" spans="12:13" x14ac:dyDescent="0.25">
      <c r="L611" s="2"/>
      <c r="M611" s="2"/>
    </row>
    <row r="612" spans="12:13" x14ac:dyDescent="0.25">
      <c r="L612" s="2"/>
      <c r="M612" s="2"/>
    </row>
    <row r="613" spans="12:13" x14ac:dyDescent="0.25">
      <c r="L613" s="2"/>
      <c r="M613" s="2"/>
    </row>
    <row r="614" spans="12:13" x14ac:dyDescent="0.25">
      <c r="L614" s="2"/>
      <c r="M614" s="2"/>
    </row>
    <row r="615" spans="12:13" x14ac:dyDescent="0.25">
      <c r="L615" s="2"/>
      <c r="M615" s="2"/>
    </row>
    <row r="616" spans="12:13" x14ac:dyDescent="0.25">
      <c r="L616" s="2"/>
      <c r="M616" s="2"/>
    </row>
    <row r="617" spans="12:13" x14ac:dyDescent="0.25">
      <c r="L617" s="2"/>
      <c r="M617" s="2"/>
    </row>
    <row r="618" spans="12:13" x14ac:dyDescent="0.25">
      <c r="L618" s="2"/>
      <c r="M618" s="2"/>
    </row>
    <row r="619" spans="12:13" x14ac:dyDescent="0.25">
      <c r="L619" s="2"/>
      <c r="M619" s="2"/>
    </row>
    <row r="620" spans="12:13" x14ac:dyDescent="0.25">
      <c r="L620" s="2"/>
      <c r="M620" s="2"/>
    </row>
    <row r="621" spans="12:13" x14ac:dyDescent="0.25">
      <c r="L621" s="2"/>
      <c r="M621" s="2"/>
    </row>
    <row r="622" spans="12:13" x14ac:dyDescent="0.25">
      <c r="L622" s="2"/>
      <c r="M622" s="2"/>
    </row>
    <row r="623" spans="12:13" x14ac:dyDescent="0.25">
      <c r="L623" s="2"/>
      <c r="M623" s="2"/>
    </row>
    <row r="624" spans="12:13" x14ac:dyDescent="0.25">
      <c r="L624" s="2"/>
      <c r="M624" s="2"/>
    </row>
    <row r="625" spans="12:13" x14ac:dyDescent="0.25">
      <c r="L625" s="2"/>
      <c r="M625" s="2"/>
    </row>
    <row r="626" spans="12:13" x14ac:dyDescent="0.25">
      <c r="L626" s="2"/>
      <c r="M626" s="2"/>
    </row>
    <row r="627" spans="12:13" x14ac:dyDescent="0.25">
      <c r="L627" s="2"/>
      <c r="M627" s="2"/>
    </row>
    <row r="628" spans="12:13" x14ac:dyDescent="0.25">
      <c r="L628" s="2"/>
      <c r="M628" s="2"/>
    </row>
    <row r="629" spans="12:13" x14ac:dyDescent="0.25">
      <c r="L629" s="2"/>
      <c r="M629" s="2"/>
    </row>
    <row r="630" spans="12:13" x14ac:dyDescent="0.25">
      <c r="L630" s="2"/>
      <c r="M630" s="2"/>
    </row>
    <row r="631" spans="12:13" x14ac:dyDescent="0.25">
      <c r="L631" s="2"/>
      <c r="M631" s="2"/>
    </row>
    <row r="632" spans="12:13" x14ac:dyDescent="0.25">
      <c r="L632" s="2"/>
      <c r="M632" s="2"/>
    </row>
    <row r="633" spans="12:13" x14ac:dyDescent="0.25">
      <c r="L633" s="2"/>
      <c r="M633" s="2"/>
    </row>
    <row r="634" spans="12:13" x14ac:dyDescent="0.25">
      <c r="L634" s="2"/>
      <c r="M634" s="2"/>
    </row>
    <row r="635" spans="12:13" x14ac:dyDescent="0.25">
      <c r="L635" s="2"/>
      <c r="M635" s="2"/>
    </row>
    <row r="636" spans="12:13" x14ac:dyDescent="0.25">
      <c r="L636" s="2"/>
      <c r="M636" s="2"/>
    </row>
    <row r="637" spans="12:13" x14ac:dyDescent="0.25">
      <c r="L637" s="2"/>
      <c r="M637" s="2"/>
    </row>
    <row r="638" spans="12:13" x14ac:dyDescent="0.25">
      <c r="L638" s="2"/>
      <c r="M638" s="2"/>
    </row>
    <row r="639" spans="12:13" x14ac:dyDescent="0.25">
      <c r="L639" s="2"/>
      <c r="M639" s="2"/>
    </row>
    <row r="640" spans="12:13" x14ac:dyDescent="0.25">
      <c r="L640" s="2"/>
      <c r="M640" s="2"/>
    </row>
    <row r="641" spans="12:13" x14ac:dyDescent="0.25">
      <c r="L641" s="2"/>
      <c r="M641" s="2"/>
    </row>
  </sheetData>
  <autoFilter ref="A7:N347">
    <sortState ref="A8:N328">
      <sortCondition ref="A8:A328"/>
      <sortCondition ref="B8:B328"/>
      <sortCondition ref="D8:D328"/>
    </sortState>
  </autoFilter>
  <sortState ref="A8:N350">
    <sortCondition ref="A8:A350"/>
    <sortCondition ref="B8:B350"/>
    <sortCondition ref="D8:D350"/>
  </sortState>
  <mergeCells count="14">
    <mergeCell ref="A349:I349"/>
    <mergeCell ref="A350:I350"/>
    <mergeCell ref="L1:N1"/>
    <mergeCell ref="A2:N2"/>
    <mergeCell ref="A3:N3"/>
    <mergeCell ref="A4:N4"/>
    <mergeCell ref="A5:A6"/>
    <mergeCell ref="B5:C5"/>
    <mergeCell ref="D5:D6"/>
    <mergeCell ref="E5:E6"/>
    <mergeCell ref="F5:K5"/>
    <mergeCell ref="L5:L6"/>
    <mergeCell ref="M5:M6"/>
    <mergeCell ref="N5:N6"/>
  </mergeCells>
  <dataValidations xWindow="510" yWindow="496" count="111">
    <dataValidation type="list" allowBlank="1" showInputMessage="1" showErrorMessage="1" prompt="Lūdzu izvēlēties no piedāvātā saraksts" sqref="A207:A214">
      <formula1>$C$49527:$C$49534</formula1>
    </dataValidation>
    <dataValidation type="list" allowBlank="1" showInputMessage="1" showErrorMessage="1" prompt="Lūdzu izvēlēties no piedāvātā saraksts" sqref="A275:A282 A309:A310 A318 A193:A206">
      <formula1>#REF!</formula1>
    </dataValidation>
    <dataValidation type="list" allowBlank="1" showInputMessage="1" showErrorMessage="1" prompt="Lūdzu izvēlēties no piedāvātā saraksts" sqref="A181 A184:A186">
      <formula1>$C$49528:$C$49535</formula1>
    </dataValidation>
    <dataValidation type="list" allowBlank="1" showInputMessage="1" showErrorMessage="1" prompt="Lūdzam izvēlēties no saraksta" sqref="B64:B92 B94 B181 B36:B39 B96:B158">
      <formula1>$B$59586:$B$60189</formula1>
    </dataValidation>
    <dataValidation type="list" allowBlank="1" showInputMessage="1" showErrorMessage="1" prompt="Lūdzu izvēlēties no piedāvātā saraksta" sqref="B50:B63 B164:B168">
      <formula1>$B$49551:$B$50139</formula1>
    </dataValidation>
    <dataValidation type="list" allowBlank="1" showInputMessage="1" showErrorMessage="1" prompt="Lūdzu izvēlēties no piedāvātā saraksta" sqref="B169:B174 B40:B47 B25:B35 B159:B163">
      <formula1>$B$49561:$B$50149</formula1>
    </dataValidation>
    <dataValidation type="list" allowBlank="1" showInputMessage="1" showErrorMessage="1" prompt="Lūdzam izvēlēties no saraksta" sqref="RXD982789:RXD982794">
      <formula1>$B$59850:$B$60453</formula1>
    </dataValidation>
    <dataValidation type="list" allowBlank="1" showInputMessage="1" showErrorMessage="1" prompt="Lūdzam izvēlēties no saraksta" sqref="WBL983010:WBL983011">
      <formula1>$B$59924:$B$60527</formula1>
    </dataValidation>
    <dataValidation type="list" allowBlank="1" showInputMessage="1" showErrorMessage="1" prompt="Lūdzu izvēlēties no piedāvātā saraksta" sqref="B23:B24">
      <formula1>$B$49537:$B$50125</formula1>
    </dataValidation>
    <dataValidation type="list" allowBlank="1" showInputMessage="1" showErrorMessage="1" prompt="Lūdzu izvēlēties no piedāvātā saraksts" sqref="A23:A24">
      <formula1>$C$49529:$C$49536</formula1>
    </dataValidation>
    <dataValidation type="list" allowBlank="1" showInputMessage="1" showErrorMessage="1" prompt="Lūdzu izvēlēties no piedāvātā saraksta" sqref="B175:B180 B8:B14">
      <formula1>$B$49543:$B$50131</formula1>
    </dataValidation>
    <dataValidation type="list" allowBlank="1" showInputMessage="1" showErrorMessage="1" prompt="Lūdzam izvēlēties no saraksta" sqref="B48:B49">
      <formula1>$B$59500:$B$60103</formula1>
    </dataValidation>
    <dataValidation type="list" allowBlank="1" showInputMessage="1" showErrorMessage="1" prompt="Lūdzu izvēlēties no piedāvātā saraksts" sqref="A315 A283:A303 A306:A307">
      <formula1>$C$49563:$C$49570</formula1>
    </dataValidation>
    <dataValidation type="list" allowBlank="1" showInputMessage="1" showErrorMessage="1" prompt="Lūdzam izvēlēties no saraksta" sqref="WVD982898">
      <formula1>$B$59680:$B$60283</formula1>
    </dataValidation>
    <dataValidation type="list" allowBlank="1" showInputMessage="1" showErrorMessage="1" prompt="Lūdzam izvēlēties no saraksta" sqref="WVD982984">
      <formula1>$B$59681:$B$60284</formula1>
    </dataValidation>
    <dataValidation type="list" allowBlank="1" showInputMessage="1" showErrorMessage="1" prompt="Lūdzam izvēlēties no saraksta" sqref="WVD983012:WVD983015">
      <formula1>$B$59679:$B$60282</formula1>
    </dataValidation>
    <dataValidation type="list" allowBlank="1" showInputMessage="1" showErrorMessage="1" prompt="Lūdzam izvēlēties no saraksta" sqref="WVD983009">
      <formula1>$B$59683:$B$60286</formula1>
    </dataValidation>
    <dataValidation type="list" allowBlank="1" showInputMessage="1" showErrorMessage="1" prompt="Lūdzam izvēlēties no saraksta" sqref="WVD982991">
      <formula1>$B$59689:$B$60292</formula1>
    </dataValidation>
    <dataValidation type="list" allowBlank="1" showInputMessage="1" showErrorMessage="1" prompt="Lūdzam izvēlēties no saraksta" sqref="WVD982983">
      <formula1>$B$59691:$B$60294</formula1>
    </dataValidation>
    <dataValidation type="list" allowBlank="1" showInputMessage="1" showErrorMessage="1" prompt="Lūdzam izvēlēties no saraksta" sqref="WVD982976">
      <formula1>$B$59695:$B$60298</formula1>
    </dataValidation>
    <dataValidation type="list" allowBlank="1" showInputMessage="1" showErrorMessage="1" prompt="Lūdzam izvēlēties no saraksta" sqref="WVD982930:WVD982933">
      <formula1>$B$59697:$B$60300</formula1>
    </dataValidation>
    <dataValidation type="list" allowBlank="1" showInputMessage="1" showErrorMessage="1" prompt="Lūdzam izvēlēties no saraksta" sqref="WVD982927">
      <formula1>$B$59701:$B$60304</formula1>
    </dataValidation>
    <dataValidation type="list" allowBlank="1" showInputMessage="1" showErrorMessage="1" prompt="Lūdzam izvēlēties no saraksta" sqref="WVD982912:WVD982914">
      <formula1>$B$59703:$B$60306</formula1>
    </dataValidation>
    <dataValidation type="list" allowBlank="1" showInputMessage="1" showErrorMessage="1" prompt="Lūdzam izvēlēties no saraksta" sqref="WVD982896:WVD982897">
      <formula1>$B$59709:$B$60312</formula1>
    </dataValidation>
    <dataValidation type="list" allowBlank="1" showInputMessage="1" showErrorMessage="1" prompt="Lūdzam izvēlēties no saraksta" sqref="WVD982888">
      <formula1>$B$59713:$B$60316</formula1>
    </dataValidation>
    <dataValidation type="list" allowBlank="1" showInputMessage="1" showErrorMessage="1" prompt="Lūdzam izvēlēties no saraksta" sqref="VRP982907">
      <formula1>$B$59716:$B$60319</formula1>
    </dataValidation>
    <dataValidation type="list" allowBlank="1" showInputMessage="1" showErrorMessage="1" prompt="Lūdzam izvēlēties no saraksta" sqref="WVD982819">
      <formula1>$B$59737:$B$60340</formula1>
    </dataValidation>
    <dataValidation type="list" allowBlank="1" showInputMessage="1" showErrorMessage="1" prompt="Lūdzam izvēlēties no saraksta" sqref="WVD982741">
      <formula1>$B$59740:$B$60343</formula1>
    </dataValidation>
    <dataValidation type="list" allowBlank="1" showInputMessage="1" showErrorMessage="1" prompt="Lūdzam izvēlēties no saraksta" sqref="WVD982721">
      <formula1>$B$59745:$B$60348</formula1>
    </dataValidation>
    <dataValidation type="list" allowBlank="1" showInputMessage="1" showErrorMessage="1" prompt="Lūdzam izvēlēties no saraksta" sqref="WVD982710">
      <formula1>$B$59748:$B$60351</formula1>
    </dataValidation>
    <dataValidation type="list" allowBlank="1" showInputMessage="1" showErrorMessage="1" prompt="Lūdzam izvēlēties no saraksta" sqref="WVD982697">
      <formula1>$B$59752:$B$60355</formula1>
    </dataValidation>
    <dataValidation type="list" allowBlank="1" showInputMessage="1" showErrorMessage="1" prompt="Lūdzam izvēlēties no saraksta" sqref="WVD982691">
      <formula1>$B$59774:$B$60377</formula1>
    </dataValidation>
    <dataValidation type="list" allowBlank="1" showInputMessage="1" showErrorMessage="1" prompt="Lūdzam izvēlēties no saraksta" sqref="WVD982689:WVD982690">
      <formula1>$B$59892:$B$60495</formula1>
    </dataValidation>
    <dataValidation type="list" allowBlank="1" showInputMessage="1" showErrorMessage="1" prompt="Lūdzam izvēlēties no saraksta" sqref="WVD982687">
      <formula1>$B$59776:$B$60379</formula1>
    </dataValidation>
    <dataValidation type="list" allowBlank="1" showInputMessage="1" showErrorMessage="1" prompt="Lūdzam izvēlēties no saraksta" sqref="WVD982686">
      <formula1>$B$59777:$B$60380</formula1>
    </dataValidation>
    <dataValidation type="list" allowBlank="1" showInputMessage="1" showErrorMessage="1" prompt="Lūdzam izvēlēties no saraksta" sqref="WVD982685">
      <formula1>$B$59778:$B$60381</formula1>
    </dataValidation>
    <dataValidation type="list" allowBlank="1" showInputMessage="1" showErrorMessage="1" prompt="Lūdzam izvēlēties no saraksta" sqref="WVD982684">
      <formula1>$B$59779:$B$60382</formula1>
    </dataValidation>
    <dataValidation type="list" allowBlank="1" showInputMessage="1" showErrorMessage="1" prompt="Lūdzam izvēlēties no saraksta" sqref="WVD982674">
      <formula1>$B$59781:$B$60384</formula1>
    </dataValidation>
    <dataValidation type="list" allowBlank="1" showInputMessage="1" showErrorMessage="1" prompt="Lūdzam izvēlēties no saraksta" sqref="WVD982667">
      <formula1>$B$59786:$B$60389</formula1>
    </dataValidation>
    <dataValidation type="list" allowBlank="1" showInputMessage="1" showErrorMessage="1" prompt="Lūdzam izvēlēties no saraksta" sqref="WVD982662">
      <formula1>$B$59787:$B$60390</formula1>
    </dataValidation>
    <dataValidation type="list" allowBlank="1" showInputMessage="1" showErrorMessage="1" prompt="Lūdzam izvēlēties no saraksta" sqref="WVD982656">
      <formula1>$B$59789:$B$60392</formula1>
    </dataValidation>
    <dataValidation type="list" allowBlank="1" showInputMessage="1" showErrorMessage="1" prompt="Lūdzam izvēlēties no saraksta" sqref="WVD982635">
      <formula1>$B$59793:$B$60396</formula1>
    </dataValidation>
    <dataValidation type="list" allowBlank="1" showInputMessage="1" showErrorMessage="1" prompt="Lūdzam izvēlēties no saraksta" sqref="VRP982785:VRP982786">
      <formula1>$B$59878:$B$60481</formula1>
    </dataValidation>
    <dataValidation type="list" allowBlank="1" showInputMessage="1" showErrorMessage="1" prompt="Lūdzam izvēlēties no saraksta" sqref="WLH982669">
      <formula1>$B$59613:$B$60216</formula1>
    </dataValidation>
    <dataValidation type="list" allowBlank="1" showInputMessage="1" showErrorMessage="1" prompt="Lūdzam izvēlēties no saraksta" sqref="WVD982636:WVD982638">
      <formula1>$B$59900:$B$60503</formula1>
    </dataValidation>
    <dataValidation type="list" allowBlank="1" showInputMessage="1" showErrorMessage="1" prompt="Lūdzam izvēlēties no saraksta" sqref="WVD982838:WVD982839">
      <formula1>$B$59784:$B$60387</formula1>
    </dataValidation>
    <dataValidation type="list" allowBlank="1" showInputMessage="1" showErrorMessage="1" prompt="Lūdzam izvēlēties no saraksta" sqref="WVD982836:WVD982837">
      <formula1>$B$59796:$B$60399</formula1>
    </dataValidation>
    <dataValidation type="list" allowBlank="1" showInputMessage="1" showErrorMessage="1" prompt="Lūdzam izvēlēties no saraksta" sqref="WLH982832">
      <formula1>$B$59802:$B$60405</formula1>
    </dataValidation>
    <dataValidation type="list" allowBlank="1" showInputMessage="1" showErrorMessage="1" prompt="Lūdzam izvēlēties no saraksta" sqref="WVD982713:WVD982719">
      <formula1>$B$59858:$B$60461</formula1>
    </dataValidation>
    <dataValidation type="list" allowBlank="1" showInputMessage="1" showErrorMessage="1" prompt="Lūdzam izvēlēties no saraksta" sqref="WVD982668">
      <formula1>$B$59937:$B$60540</formula1>
    </dataValidation>
    <dataValidation type="list" allowBlank="1" showInputMessage="1" showErrorMessage="1" prompt="Lūdzam izvēlēties no saraksta" sqref="WLH982663:WLH982665">
      <formula1>$B$59611:$B$60214</formula1>
    </dataValidation>
    <dataValidation type="list" allowBlank="1" showInputMessage="1" showErrorMessage="1" prompt="Lūdzam izvēlēties no saraksta" sqref="WLH982651:WLH982652">
      <formula1>$B$59665:$B$60268</formula1>
    </dataValidation>
    <dataValidation type="list" allowBlank="1" showInputMessage="1" showErrorMessage="1" prompt="Lūdzam izvēlēties no saraksta" sqref="WVD982833:WVD982835">
      <formula1>$B$59792:$B$60395</formula1>
    </dataValidation>
    <dataValidation type="list" allowBlank="1" showInputMessage="1" showErrorMessage="1" prompt="Lūdzam izvēlēties no saraksta" sqref="WVD982696">
      <formula1>$B$59870:$B$60473</formula1>
    </dataValidation>
    <dataValidation type="list" allowBlank="1" showInputMessage="1" showErrorMessage="1" prompt="Lūdzam izvēlēties no saraksta" sqref="UOB983003">
      <formula1>$B$59932:$B$60535</formula1>
    </dataValidation>
    <dataValidation type="list" allowBlank="1" showInputMessage="1" showErrorMessage="1" prompt="Lūdzam izvēlēties no saraksta" sqref="VRP982633:VRP982634">
      <formula1>$B$59940:$B$60543</formula1>
    </dataValidation>
    <dataValidation type="list" allowBlank="1" showInputMessage="1" showErrorMessage="1" prompt="Lūdzam izvēlēties no saraksta" sqref="WVD982856">
      <formula1>$B$59944:$B$60547</formula1>
    </dataValidation>
    <dataValidation type="list" allowBlank="1" showInputMessage="1" showErrorMessage="1" prompt="Lūdzam izvēlēties no saraksta" sqref="WVD982866">
      <formula1>$B$59948:$B$60551</formula1>
    </dataValidation>
    <dataValidation type="list" allowBlank="1" showInputMessage="1" showErrorMessage="1" prompt="Lūdzam izvēlēties no saraksta" sqref="WVD982851">
      <formula1>$B$59954:$B$60557</formula1>
    </dataValidation>
    <dataValidation type="list" allowBlank="1" showInputMessage="1" showErrorMessage="1" prompt="Lūdzam izvēlēties no saraksta" sqref="WLH982994:WLH982996">
      <formula1>$B$59808:$B$60411</formula1>
    </dataValidation>
    <dataValidation type="list" allowBlank="1" showInputMessage="1" showErrorMessage="1" prompt="Lūdzam izvēlēties no saraksta" sqref="WVD982848">
      <formula1>$B$59816:$B$60419</formula1>
    </dataValidation>
    <dataValidation type="list" allowBlank="1" showInputMessage="1" showErrorMessage="1" prompt="Lūdzam izvēlēties no saraksta" sqref="WLH982632">
      <formula1>$B$59820:$B$60423</formula1>
    </dataValidation>
    <dataValidation type="list" allowBlank="1" showInputMessage="1" showErrorMessage="1" prompt="Lūdzam izvēlēties no saraksta" sqref="WVD982886:WVD982887">
      <formula1>$B$59819:$B$60422</formula1>
    </dataValidation>
    <dataValidation type="list" allowBlank="1" showInputMessage="1" showErrorMessage="1" prompt="Lūdzam izvēlēties no saraksta" sqref="WBL982903">
      <formula1>$B$59828:$B$60431</formula1>
    </dataValidation>
    <dataValidation type="list" allowBlank="1" showInputMessage="1" showErrorMessage="1" prompt="Lūdzam izvēlēties no saraksta" sqref="VHT982899:VHT982900">
      <formula1>$B$59841:$B$60444</formula1>
    </dataValidation>
    <dataValidation type="list" allowBlank="1" showInputMessage="1" showErrorMessage="1" prompt="Lūdzam izvēlēties no saraksta" sqref="WVD982980:WVD982981">
      <formula1>$B$59846:$B$60449</formula1>
    </dataValidation>
    <dataValidation type="list" allowBlank="1" showInputMessage="1" showErrorMessage="1" prompt="Lūdzam izvēlēties no saraksta" sqref="WBL982982">
      <formula1>$B$59848:$B$60451</formula1>
    </dataValidation>
    <dataValidation type="list" allowBlank="1" showInputMessage="1" showErrorMessage="1" prompt="Lūdzam izvēlēties no saraksta" sqref="VRP982968">
      <formula1>$B$59852:$B$60455</formula1>
    </dataValidation>
    <dataValidation type="list" allowBlank="1" showInputMessage="1" showErrorMessage="1" prompt="Lūdzam izvēlēties no saraksta" sqref="WBL982617">
      <formula1>$B$59862:$B$60465</formula1>
    </dataValidation>
    <dataValidation type="list" allowBlank="1" showInputMessage="1" showErrorMessage="1" prompt="Lūdzam izvēlēties no saraksta" sqref="WVD982698:WVD982702 LBX982688 KSB982688 KIF982688 JYJ982688 JON982688 JER982688 IUV982688 IKZ982688 IBD982688 HRH982688 HHL982688 GXP982688 GNT982688 GDX982688 FUB982688 FKF982688 FAJ982688 EQN982688 EGR982688 DWV982688 DMZ982688 DDD982688 CTH982688 CJL982688 BZP982688 BPT982688 BFX982688 AWB982688 AMF982688 ACJ982688 SN982688 IR982688 B982688 WVD917152 WLH917152 WBL917152 VRP917152 VHT917152 UXX917152 UOB917152 UEF917152 TUJ917152 TKN917152 TAR917152 SQV917152 SGZ917152 RXD917152 RNH917152 RDL917152 QTP917152 QJT917152 PZX917152 PQB917152 PGF917152 OWJ917152 OMN917152 OCR917152 NSV917152 NIZ917152 MZD917152 MPH917152 MFL917152 LVP917152 LLT917152 LBX917152 KSB917152 KIF917152 JYJ917152 JON917152 JER917152 IUV917152 IKZ917152 IBD917152 HRH917152 HHL917152 GXP917152 GNT917152 GDX917152 FUB917152 FKF917152 FAJ917152 EQN917152 EGR917152 DWV917152 DMZ917152 DDD917152 CTH917152 CJL917152 BZP917152 BPT917152 BFX917152 AWB917152 AMF917152 ACJ917152 SN917152 IR917152 B917152 WVD851616 WLH851616 WBL851616 VRP851616 VHT851616 UXX851616 UOB851616 UEF851616 TUJ851616 TKN851616 TAR851616 SQV851616 SGZ851616 RXD851616 RNH851616 RDL851616 QTP851616 QJT851616 PZX851616 PQB851616 PGF851616 OWJ851616 OMN851616 OCR851616 NSV851616 NIZ851616 MZD851616 MPH851616 MFL851616 LVP851616 LLT851616 LBX851616 KSB851616 KIF851616 JYJ851616 JON851616 JER851616 IUV851616 IKZ851616 IBD851616 HRH851616 HHL851616 GXP851616 GNT851616 GDX851616 FUB851616 FKF851616 FAJ851616 EQN851616 EGR851616 DWV851616 DMZ851616 DDD851616 CTH851616 CJL851616 BZP851616 BPT851616 BFX851616 AWB851616 AMF851616 ACJ851616 SN851616 IR851616 B851616 WVD786080 WLH786080 WBL786080 VRP786080 VHT786080 UXX786080 UOB786080 UEF786080 TUJ786080 TKN786080 TAR786080 SQV786080 SGZ786080 RXD786080 RNH786080 RDL786080 QTP786080 QJT786080 PZX786080 PQB786080 PGF786080 OWJ786080 OMN786080 OCR786080 NSV786080 NIZ786080 MZD786080 MPH786080 MFL786080 LVP786080 LLT786080 LBX786080 KSB786080 KIF786080 JYJ786080 JON786080 JER786080 IUV786080 IKZ786080 IBD786080 HRH786080 HHL786080 GXP786080 GNT786080 GDX786080 FUB786080 FKF786080 FAJ786080 EQN786080 EGR786080 DWV786080 DMZ786080 DDD786080 CTH786080 CJL786080 BZP786080 BPT786080 BFX786080 AWB786080 AMF786080 ACJ786080 SN786080 IR786080 B786080 WVD720544 WLH720544 WBL720544 VRP720544 VHT720544 UXX720544 UOB720544 UEF720544 TUJ720544 TKN720544 TAR720544 SQV720544 SGZ720544 RXD720544 RNH720544 RDL720544 QTP720544 QJT720544 PZX720544 PQB720544 PGF720544 OWJ720544 OMN720544 OCR720544 NSV720544 NIZ720544 MZD720544 MPH720544 MFL720544 LVP720544 LLT720544 LBX720544 KSB720544 KIF720544 JYJ720544 JON720544 JER720544 IUV720544 IKZ720544 IBD720544 HRH720544 HHL720544 GXP720544 GNT720544 GDX720544 FUB720544 FKF720544 FAJ720544 EQN720544 EGR720544 DWV720544 DMZ720544 DDD720544 CTH720544 CJL720544 BZP720544 BPT720544 BFX720544 AWB720544 AMF720544 ACJ720544 SN720544 IR720544 B720544 WVD655008 WLH655008 WBL655008 VRP655008 VHT655008 UXX655008 UOB655008 UEF655008 TUJ655008 TKN655008 TAR655008 SQV655008 SGZ655008 RXD655008 RNH655008 RDL655008 QTP655008 QJT655008 PZX655008 PQB655008 PGF655008 OWJ655008 OMN655008 OCR655008 NSV655008 NIZ655008 MZD655008 MPH655008 MFL655008 LVP655008 LLT655008 LBX655008 KSB655008 KIF655008 JYJ655008 JON655008 JER655008 IUV655008 IKZ655008 IBD655008 HRH655008 HHL655008 GXP655008 GNT655008 GDX655008 FUB655008 FKF655008 FAJ655008 EQN655008 EGR655008 DWV655008 DMZ655008 DDD655008 CTH655008 CJL655008 BZP655008 BPT655008 BFX655008 AWB655008 AMF655008 ACJ655008 SN655008 IR655008 B655008 WVD589472 WLH589472 WBL589472 VRP589472 VHT589472 UXX589472 UOB589472 UEF589472 TUJ589472 TKN589472 TAR589472 SQV589472 SGZ589472 RXD589472 RNH589472 RDL589472 QTP589472 QJT589472 PZX589472 PQB589472 PGF589472 OWJ589472 OMN589472 OCR589472 NSV589472 NIZ589472 MZD589472 MPH589472 MFL589472 LVP589472 LLT589472 LBX589472 KSB589472 KIF589472 JYJ589472 JON589472 JER589472 IUV589472 IKZ589472 IBD589472 HRH589472 HHL589472 GXP589472 GNT589472 GDX589472 FUB589472 FKF589472 FAJ589472 EQN589472 EGR589472 DWV589472 DMZ589472 DDD589472 CTH589472 CJL589472 BZP589472 BPT589472 BFX589472 AWB589472 AMF589472 ACJ589472 SN589472 IR589472 B589472 WVD523936 WLH523936 WBL523936 VRP523936 VHT523936 UXX523936 UOB523936 UEF523936 TUJ523936 TKN523936 TAR523936 SQV523936 SGZ523936 RXD523936 RNH523936 RDL523936 QTP523936 QJT523936 PZX523936 PQB523936 PGF523936 OWJ523936 OMN523936 OCR523936 NSV523936 NIZ523936 MZD523936 MPH523936 MFL523936 LVP523936 LLT523936 LBX523936 KSB523936 KIF523936 JYJ523936 JON523936 JER523936 IUV523936 IKZ523936 IBD523936 HRH523936 HHL523936 GXP523936 GNT523936 GDX523936 FUB523936 FKF523936 FAJ523936 EQN523936 EGR523936 DWV523936 DMZ523936 DDD523936 CTH523936 CJL523936 BZP523936 BPT523936 BFX523936 AWB523936 AMF523936 ACJ523936 SN523936 IR523936 B523936 WVD458400 WLH458400 WBL458400 VRP458400 VHT458400 UXX458400 UOB458400 UEF458400 TUJ458400 TKN458400 TAR458400 SQV458400 SGZ458400 RXD458400 RNH458400 RDL458400 QTP458400 QJT458400 PZX458400 PQB458400 PGF458400 OWJ458400 OMN458400 OCR458400 NSV458400 NIZ458400 MZD458400 MPH458400 MFL458400 LVP458400 LLT458400 LBX458400 KSB458400 KIF458400 JYJ458400 JON458400 JER458400 IUV458400 IKZ458400 IBD458400 HRH458400 HHL458400 GXP458400 GNT458400 GDX458400 FUB458400 FKF458400 FAJ458400 EQN458400 EGR458400 DWV458400 DMZ458400 DDD458400 CTH458400 CJL458400 BZP458400 BPT458400 BFX458400 AWB458400 AMF458400 ACJ458400 SN458400 IR458400 B458400 WVD392864 WLH392864 WBL392864 VRP392864 VHT392864 UXX392864 UOB392864 UEF392864 TUJ392864 TKN392864 TAR392864 SQV392864 SGZ392864 RXD392864 RNH392864 RDL392864 QTP392864 QJT392864 PZX392864 PQB392864 PGF392864 OWJ392864 OMN392864 OCR392864 NSV392864 NIZ392864 MZD392864 MPH392864 MFL392864 LVP392864 LLT392864 LBX392864 KSB392864 KIF392864 JYJ392864 JON392864 JER392864 IUV392864 IKZ392864 IBD392864 HRH392864 HHL392864 GXP392864 GNT392864 GDX392864 FUB392864 FKF392864 FAJ392864 EQN392864 EGR392864 DWV392864 DMZ392864 DDD392864 CTH392864 CJL392864 BZP392864 BPT392864 BFX392864 AWB392864 AMF392864 ACJ392864 SN392864 IR392864 B392864 WVD327328 WLH327328 WBL327328 VRP327328 VHT327328 UXX327328 UOB327328 UEF327328 TUJ327328 TKN327328 TAR327328 SQV327328 SGZ327328 RXD327328 RNH327328 RDL327328 QTP327328 QJT327328 PZX327328 PQB327328 PGF327328 OWJ327328 OMN327328 OCR327328 NSV327328 NIZ327328 MZD327328 MPH327328 MFL327328 LVP327328 LLT327328 LBX327328 KSB327328 KIF327328 JYJ327328 JON327328 JER327328 IUV327328 IKZ327328 IBD327328 HRH327328 HHL327328 GXP327328 GNT327328 GDX327328 FUB327328 FKF327328 FAJ327328 EQN327328 EGR327328 DWV327328 DMZ327328 DDD327328 CTH327328 CJL327328 BZP327328 BPT327328 BFX327328 AWB327328 AMF327328 ACJ327328 SN327328 IR327328 B327328 WVD261792 WLH261792 WBL261792 VRP261792 VHT261792 UXX261792 UOB261792 UEF261792 TUJ261792 TKN261792 TAR261792 SQV261792 SGZ261792 RXD261792 RNH261792 RDL261792 QTP261792 QJT261792 PZX261792 PQB261792 PGF261792 OWJ261792 OMN261792 OCR261792 NSV261792 NIZ261792 MZD261792 MPH261792 MFL261792 LVP261792 LLT261792 LBX261792 KSB261792 KIF261792 JYJ261792 JON261792 JER261792 IUV261792 IKZ261792 IBD261792 HRH261792 HHL261792 GXP261792 GNT261792 GDX261792 FUB261792 FKF261792 FAJ261792 EQN261792 EGR261792 DWV261792 DMZ261792 DDD261792 CTH261792 CJL261792 BZP261792 BPT261792 BFX261792 AWB261792 AMF261792 ACJ261792 SN261792 IR261792 B261792 WVD196256 WLH196256 WBL196256 VRP196256 VHT196256 UXX196256 UOB196256 UEF196256 TUJ196256 TKN196256 TAR196256 SQV196256 SGZ196256 RXD196256 RNH196256 RDL196256 QTP196256 QJT196256 PZX196256 PQB196256 PGF196256 OWJ196256 OMN196256 OCR196256 NSV196256 NIZ196256 MZD196256 MPH196256 MFL196256 LVP196256 LLT196256 LBX196256 KSB196256 KIF196256 JYJ196256 JON196256 JER196256 IUV196256 IKZ196256 IBD196256 HRH196256 HHL196256 GXP196256 GNT196256 GDX196256 FUB196256 FKF196256 FAJ196256 EQN196256 EGR196256 DWV196256 DMZ196256 DDD196256 CTH196256 CJL196256 BZP196256 BPT196256 BFX196256 AWB196256 AMF196256 ACJ196256 SN196256 IR196256 B196256 WVD130720 WLH130720 WBL130720 VRP130720 VHT130720 UXX130720 UOB130720 UEF130720 TUJ130720 TKN130720 TAR130720 SQV130720 SGZ130720 RXD130720 RNH130720 RDL130720 QTP130720 QJT130720 PZX130720 PQB130720 PGF130720 OWJ130720 OMN130720 OCR130720 NSV130720 NIZ130720 MZD130720 MPH130720 MFL130720 LVP130720 LLT130720 LBX130720 KSB130720 KIF130720 JYJ130720 JON130720 JER130720 IUV130720 IKZ130720 IBD130720 HRH130720 HHL130720 GXP130720 GNT130720 GDX130720 FUB130720 FKF130720 FAJ130720 EQN130720 EGR130720 DWV130720 DMZ130720 DDD130720 CTH130720 CJL130720 BZP130720 BPT130720 BFX130720 AWB130720 AMF130720 ACJ130720 SN130720 IR130720 B130720 WVD65184 WLH65184 WBL65184 VRP65184 VHT65184 UXX65184 UOB65184 UEF65184 TUJ65184 TKN65184 TAR65184 SQV65184 SGZ65184 RXD65184 RNH65184 RDL65184 QTP65184 QJT65184 PZX65184 PQB65184 PGF65184 OWJ65184 OMN65184 OCR65184 NSV65184 NIZ65184 MZD65184 MPH65184 MFL65184 LVP65184 LLT65184 LBX65184 KSB65184 KIF65184 JYJ65184 JON65184 JER65184 IUV65184 IKZ65184 IBD65184 HRH65184 HHL65184 GXP65184 GNT65184 GDX65184 FUB65184 FKF65184 FAJ65184 EQN65184 EGR65184 DWV65184 DMZ65184 DDD65184 CTH65184 CJL65184 BZP65184 BPT65184 BFX65184 AWB65184 AMF65184 ACJ65184 SN65184 IR65184 B65184 WVD19 WLH19 WBL19 VRP19 VHT19 UXX19 UOB19 UEF19 TUJ19 TKN19 TAR19 SQV19 SGZ19 RXD19 RNH19 RDL19 QTP19 QJT19 PZX19 PQB19 PGF19 OWJ19 OMN19 OCR19 NSV19 NIZ19 MZD19 MPH19 MFL19 LVP19 LLT19 LBX19 KSB19 KIF19 JYJ19 JON19 JER19 IUV19 IKZ19 IBD19 HRH19 HHL19 GXP19 GNT19 GDX19 FUB19 FKF19 FAJ19 EQN19 EGR19 DWV19 DMZ19 DDD19 CTH19 CJL19 BZP19 BPT19 BFX19 AWB19 AMF19 ACJ19 SN19 IR19 WLH982698:WLH982702 WVD982626:WVD982627 WLH982626:WLH982627 WBL982626:WBL982627 VRP982626:VRP982627 VHT982626:VHT982627 UXX982626:UXX982627 UOB982626:UOB982627 UEF982626:UEF982627 TUJ982626:TUJ982627 TKN982626:TKN982627 TAR982626:TAR982627 SQV982626:SQV982627 SGZ982626:SGZ982627 RXD982626:RXD982627 RNH982626:RNH982627 RDL982626:RDL982627 QTP982626:QTP982627 QJT982626:QJT982627 PZX982626:PZX982627 PQB982626:PQB982627 PGF982626:PGF982627 OWJ982626:OWJ982627 OMN982626:OMN982627 OCR982626:OCR982627 NSV982626:NSV982627 NIZ982626:NIZ982627 MZD982626:MZD982627 MPH982626:MPH982627 MFL982626:MFL982627 LVP982626:LVP982627 LLT982626:LLT982627 LBX982626:LBX982627 KSB982626:KSB982627 KIF982626:KIF982627 JYJ982626:JYJ982627 JON982626:JON982627 JER982626:JER982627 IUV982626:IUV982627 IKZ982626:IKZ982627 IBD982626:IBD982627 HRH982626:HRH982627 HHL982626:HHL982627 GXP982626:GXP982627 GNT982626:GNT982627 GDX982626:GDX982627 FUB982626:FUB982627 FKF982626:FKF982627 FAJ982626:FAJ982627 EQN982626:EQN982627 EGR982626:EGR982627 DWV982626:DWV982627 DMZ982626:DMZ982627 DDD982626:DDD982627 CTH982626:CTH982627 CJL982626:CJL982627 BZP982626:BZP982627 BPT982626:BPT982627 BFX982626:BFX982627 AWB982626:AWB982627 AMF982626:AMF982627 ACJ982626:ACJ982627 SN982626:SN982627 IR982626:IR982627 B982626:B982627 WVD917090:WVD917091 WLH917090:WLH917091 WBL917090:WBL917091 VRP917090:VRP917091 VHT917090:VHT917091 UXX917090:UXX917091 UOB917090:UOB917091 UEF917090:UEF917091 TUJ917090:TUJ917091 TKN917090:TKN917091 TAR917090:TAR917091 SQV917090:SQV917091 SGZ917090:SGZ917091 RXD917090:RXD917091 RNH917090:RNH917091 RDL917090:RDL917091 QTP917090:QTP917091 QJT917090:QJT917091 PZX917090:PZX917091 PQB917090:PQB917091 PGF917090:PGF917091 OWJ917090:OWJ917091 OMN917090:OMN917091 OCR917090:OCR917091 NSV917090:NSV917091 NIZ917090:NIZ917091 MZD917090:MZD917091 MPH917090:MPH917091 MFL917090:MFL917091 LVP917090:LVP917091 LLT917090:LLT917091 LBX917090:LBX917091 KSB917090:KSB917091 KIF917090:KIF917091 JYJ917090:JYJ917091 JON917090:JON917091 JER917090:JER917091 IUV917090:IUV917091 IKZ917090:IKZ917091 IBD917090:IBD917091 HRH917090:HRH917091 HHL917090:HHL917091 GXP917090:GXP917091 GNT917090:GNT917091 GDX917090:GDX917091 FUB917090:FUB917091 FKF917090:FKF917091 FAJ917090:FAJ917091 EQN917090:EQN917091 EGR917090:EGR917091 DWV917090:DWV917091 DMZ917090:DMZ917091 DDD917090:DDD917091 CTH917090:CTH917091 CJL917090:CJL917091 BZP917090:BZP917091 BPT917090:BPT917091 BFX917090:BFX917091 AWB917090:AWB917091 AMF917090:AMF917091 ACJ917090:ACJ917091 SN917090:SN917091 IR917090:IR917091 B917090:B917091 WVD851554:WVD851555 WLH851554:WLH851555 WBL851554:WBL851555 VRP851554:VRP851555 VHT851554:VHT851555 UXX851554:UXX851555 UOB851554:UOB851555 UEF851554:UEF851555 TUJ851554:TUJ851555 TKN851554:TKN851555 TAR851554:TAR851555 SQV851554:SQV851555 SGZ851554:SGZ851555 RXD851554:RXD851555 RNH851554:RNH851555 RDL851554:RDL851555 QTP851554:QTP851555 QJT851554:QJT851555 PZX851554:PZX851555 PQB851554:PQB851555 PGF851554:PGF851555 OWJ851554:OWJ851555 OMN851554:OMN851555 OCR851554:OCR851555 NSV851554:NSV851555 NIZ851554:NIZ851555 MZD851554:MZD851555 MPH851554:MPH851555 MFL851554:MFL851555 LVP851554:LVP851555 LLT851554:LLT851555 LBX851554:LBX851555 KSB851554:KSB851555 KIF851554:KIF851555 JYJ851554:JYJ851555 JON851554:JON851555 JER851554:JER851555 IUV851554:IUV851555 IKZ851554:IKZ851555 IBD851554:IBD851555 HRH851554:HRH851555 HHL851554:HHL851555 GXP851554:GXP851555 GNT851554:GNT851555 GDX851554:GDX851555 FUB851554:FUB851555 FKF851554:FKF851555 FAJ851554:FAJ851555 EQN851554:EQN851555 EGR851554:EGR851555 DWV851554:DWV851555 DMZ851554:DMZ851555 DDD851554:DDD851555 CTH851554:CTH851555 CJL851554:CJL851555 BZP851554:BZP851555 BPT851554:BPT851555 BFX851554:BFX851555 AWB851554:AWB851555 AMF851554:AMF851555 ACJ851554:ACJ851555 SN851554:SN851555 IR851554:IR851555 B851554:B851555 WVD786018:WVD786019 WLH786018:WLH786019 WBL786018:WBL786019 VRP786018:VRP786019 VHT786018:VHT786019 UXX786018:UXX786019 UOB786018:UOB786019 UEF786018:UEF786019 TUJ786018:TUJ786019 TKN786018:TKN786019 TAR786018:TAR786019 SQV786018:SQV786019 SGZ786018:SGZ786019 RXD786018:RXD786019 RNH786018:RNH786019 RDL786018:RDL786019 QTP786018:QTP786019 QJT786018:QJT786019 PZX786018:PZX786019 PQB786018:PQB786019 PGF786018:PGF786019 OWJ786018:OWJ786019 OMN786018:OMN786019 OCR786018:OCR786019 NSV786018:NSV786019 NIZ786018:NIZ786019 MZD786018:MZD786019 MPH786018:MPH786019 MFL786018:MFL786019 LVP786018:LVP786019 LLT786018:LLT786019 LBX786018:LBX786019 KSB786018:KSB786019 KIF786018:KIF786019 JYJ786018:JYJ786019 JON786018:JON786019 JER786018:JER786019 IUV786018:IUV786019 IKZ786018:IKZ786019 IBD786018:IBD786019 HRH786018:HRH786019 HHL786018:HHL786019 GXP786018:GXP786019 GNT786018:GNT786019 GDX786018:GDX786019 FUB786018:FUB786019 FKF786018:FKF786019 FAJ786018:FAJ786019 EQN786018:EQN786019 EGR786018:EGR786019 DWV786018:DWV786019 DMZ786018:DMZ786019 DDD786018:DDD786019 CTH786018:CTH786019 CJL786018:CJL786019 BZP786018:BZP786019 BPT786018:BPT786019 BFX786018:BFX786019 AWB786018:AWB786019 AMF786018:AMF786019 ACJ786018:ACJ786019 SN786018:SN786019 IR786018:IR786019 B786018:B786019 WVD720482:WVD720483 WLH720482:WLH720483 WBL720482:WBL720483 VRP720482:VRP720483 VHT720482:VHT720483 UXX720482:UXX720483 UOB720482:UOB720483 UEF720482:UEF720483 TUJ720482:TUJ720483 TKN720482:TKN720483 TAR720482:TAR720483 SQV720482:SQV720483 SGZ720482:SGZ720483 RXD720482:RXD720483 RNH720482:RNH720483 RDL720482:RDL720483 QTP720482:QTP720483 QJT720482:QJT720483 PZX720482:PZX720483 PQB720482:PQB720483 PGF720482:PGF720483 OWJ720482:OWJ720483 OMN720482:OMN720483 OCR720482:OCR720483 NSV720482:NSV720483 NIZ720482:NIZ720483 MZD720482:MZD720483 MPH720482:MPH720483 MFL720482:MFL720483 LVP720482:LVP720483 LLT720482:LLT720483 LBX720482:LBX720483 KSB720482:KSB720483 KIF720482:KIF720483 JYJ720482:JYJ720483 JON720482:JON720483 JER720482:JER720483 IUV720482:IUV720483 IKZ720482:IKZ720483 IBD720482:IBD720483 HRH720482:HRH720483 HHL720482:HHL720483 GXP720482:GXP720483 GNT720482:GNT720483 GDX720482:GDX720483 FUB720482:FUB720483 FKF720482:FKF720483 FAJ720482:FAJ720483 EQN720482:EQN720483 EGR720482:EGR720483 DWV720482:DWV720483 DMZ720482:DMZ720483 DDD720482:DDD720483 CTH720482:CTH720483 CJL720482:CJL720483 BZP720482:BZP720483 BPT720482:BPT720483 BFX720482:BFX720483 AWB720482:AWB720483 AMF720482:AMF720483 ACJ720482:ACJ720483 SN720482:SN720483 IR720482:IR720483 B720482:B720483 WVD654946:WVD654947 WLH654946:WLH654947 WBL654946:WBL654947 VRP654946:VRP654947 VHT654946:VHT654947 UXX654946:UXX654947 UOB654946:UOB654947 UEF654946:UEF654947 TUJ654946:TUJ654947 TKN654946:TKN654947 TAR654946:TAR654947 SQV654946:SQV654947 SGZ654946:SGZ654947 RXD654946:RXD654947 RNH654946:RNH654947 RDL654946:RDL654947 QTP654946:QTP654947 QJT654946:QJT654947 PZX654946:PZX654947 PQB654946:PQB654947 PGF654946:PGF654947 OWJ654946:OWJ654947 OMN654946:OMN654947 OCR654946:OCR654947 NSV654946:NSV654947 NIZ654946:NIZ654947 MZD654946:MZD654947 MPH654946:MPH654947 MFL654946:MFL654947 LVP654946:LVP654947 LLT654946:LLT654947 LBX654946:LBX654947 KSB654946:KSB654947 KIF654946:KIF654947 JYJ654946:JYJ654947 JON654946:JON654947 JER654946:JER654947 IUV654946:IUV654947 IKZ654946:IKZ654947 IBD654946:IBD654947 HRH654946:HRH654947 HHL654946:HHL654947 GXP654946:GXP654947 GNT654946:GNT654947 GDX654946:GDX654947 FUB654946:FUB654947 FKF654946:FKF654947 FAJ654946:FAJ654947 EQN654946:EQN654947 EGR654946:EGR654947 DWV654946:DWV654947 DMZ654946:DMZ654947 DDD654946:DDD654947 CTH654946:CTH654947 CJL654946:CJL654947 BZP654946:BZP654947 BPT654946:BPT654947 BFX654946:BFX654947 AWB654946:AWB654947 AMF654946:AMF654947 ACJ654946:ACJ654947 SN654946:SN654947 IR654946:IR654947 B654946:B654947 WVD589410:WVD589411 WLH589410:WLH589411 WBL589410:WBL589411 VRP589410:VRP589411 VHT589410:VHT589411 UXX589410:UXX589411 UOB589410:UOB589411 UEF589410:UEF589411 TUJ589410:TUJ589411 TKN589410:TKN589411 TAR589410:TAR589411 SQV589410:SQV589411 SGZ589410:SGZ589411 RXD589410:RXD589411 RNH589410:RNH589411 RDL589410:RDL589411 QTP589410:QTP589411 QJT589410:QJT589411 PZX589410:PZX589411 PQB589410:PQB589411 PGF589410:PGF589411 OWJ589410:OWJ589411 OMN589410:OMN589411 OCR589410:OCR589411 NSV589410:NSV589411 NIZ589410:NIZ589411 MZD589410:MZD589411 MPH589410:MPH589411 MFL589410:MFL589411 LVP589410:LVP589411 LLT589410:LLT589411 LBX589410:LBX589411 KSB589410:KSB589411 KIF589410:KIF589411 JYJ589410:JYJ589411 JON589410:JON589411 JER589410:JER589411 IUV589410:IUV589411 IKZ589410:IKZ589411 IBD589410:IBD589411 HRH589410:HRH589411 HHL589410:HHL589411 GXP589410:GXP589411 GNT589410:GNT589411 GDX589410:GDX589411 FUB589410:FUB589411 FKF589410:FKF589411 FAJ589410:FAJ589411 EQN589410:EQN589411 EGR589410:EGR589411 DWV589410:DWV589411 DMZ589410:DMZ589411 DDD589410:DDD589411 CTH589410:CTH589411 CJL589410:CJL589411 BZP589410:BZP589411 BPT589410:BPT589411 BFX589410:BFX589411 AWB589410:AWB589411 AMF589410:AMF589411 ACJ589410:ACJ589411 SN589410:SN589411 IR589410:IR589411 B589410:B589411 WVD523874:WVD523875 WLH523874:WLH523875 WBL523874:WBL523875 VRP523874:VRP523875 VHT523874:VHT523875 UXX523874:UXX523875 UOB523874:UOB523875 UEF523874:UEF523875 TUJ523874:TUJ523875 TKN523874:TKN523875 TAR523874:TAR523875 SQV523874:SQV523875 SGZ523874:SGZ523875 RXD523874:RXD523875 RNH523874:RNH523875 RDL523874:RDL523875 QTP523874:QTP523875 QJT523874:QJT523875 PZX523874:PZX523875 PQB523874:PQB523875 PGF523874:PGF523875 OWJ523874:OWJ523875 OMN523874:OMN523875 OCR523874:OCR523875 NSV523874:NSV523875 NIZ523874:NIZ523875 MZD523874:MZD523875 MPH523874:MPH523875 MFL523874:MFL523875 LVP523874:LVP523875 LLT523874:LLT523875 LBX523874:LBX523875 KSB523874:KSB523875 KIF523874:KIF523875 JYJ523874:JYJ523875 JON523874:JON523875 JER523874:JER523875 IUV523874:IUV523875 IKZ523874:IKZ523875 IBD523874:IBD523875 HRH523874:HRH523875 HHL523874:HHL523875 GXP523874:GXP523875 GNT523874:GNT523875 GDX523874:GDX523875 FUB523874:FUB523875 FKF523874:FKF523875 FAJ523874:FAJ523875 EQN523874:EQN523875 EGR523874:EGR523875 DWV523874:DWV523875 DMZ523874:DMZ523875 DDD523874:DDD523875 CTH523874:CTH523875 CJL523874:CJL523875 BZP523874:BZP523875 BPT523874:BPT523875 BFX523874:BFX523875 AWB523874:AWB523875 AMF523874:AMF523875 ACJ523874:ACJ523875 SN523874:SN523875 IR523874:IR523875 B523874:B523875 WVD458338:WVD458339 WLH458338:WLH458339 WBL458338:WBL458339 VRP458338:VRP458339 VHT458338:VHT458339 UXX458338:UXX458339 UOB458338:UOB458339 UEF458338:UEF458339 TUJ458338:TUJ458339 TKN458338:TKN458339 TAR458338:TAR458339 SQV458338:SQV458339 SGZ458338:SGZ458339 RXD458338:RXD458339 RNH458338:RNH458339 RDL458338:RDL458339 QTP458338:QTP458339 QJT458338:QJT458339 PZX458338:PZX458339 PQB458338:PQB458339 PGF458338:PGF458339 OWJ458338:OWJ458339 OMN458338:OMN458339 OCR458338:OCR458339 NSV458338:NSV458339 NIZ458338:NIZ458339 MZD458338:MZD458339 MPH458338:MPH458339 MFL458338:MFL458339 LVP458338:LVP458339 LLT458338:LLT458339 LBX458338:LBX458339 KSB458338:KSB458339 KIF458338:KIF458339 JYJ458338:JYJ458339 JON458338:JON458339 JER458338:JER458339 IUV458338:IUV458339 IKZ458338:IKZ458339 IBD458338:IBD458339 HRH458338:HRH458339 HHL458338:HHL458339 GXP458338:GXP458339 GNT458338:GNT458339 GDX458338:GDX458339 FUB458338:FUB458339 FKF458338:FKF458339 FAJ458338:FAJ458339 EQN458338:EQN458339 EGR458338:EGR458339 DWV458338:DWV458339 DMZ458338:DMZ458339 DDD458338:DDD458339 CTH458338:CTH458339 CJL458338:CJL458339 BZP458338:BZP458339 BPT458338:BPT458339 BFX458338:BFX458339 AWB458338:AWB458339 AMF458338:AMF458339 ACJ458338:ACJ458339 SN458338:SN458339 IR458338:IR458339 B458338:B458339 WVD392802:WVD392803 WLH392802:WLH392803 WBL392802:WBL392803 VRP392802:VRP392803 VHT392802:VHT392803 UXX392802:UXX392803 UOB392802:UOB392803 UEF392802:UEF392803 TUJ392802:TUJ392803 TKN392802:TKN392803 TAR392802:TAR392803 SQV392802:SQV392803 SGZ392802:SGZ392803 RXD392802:RXD392803 RNH392802:RNH392803 RDL392802:RDL392803 QTP392802:QTP392803 QJT392802:QJT392803 PZX392802:PZX392803 PQB392802:PQB392803 PGF392802:PGF392803 OWJ392802:OWJ392803 OMN392802:OMN392803 OCR392802:OCR392803 NSV392802:NSV392803 NIZ392802:NIZ392803 MZD392802:MZD392803 MPH392802:MPH392803 MFL392802:MFL392803 LVP392802:LVP392803 LLT392802:LLT392803 LBX392802:LBX392803 KSB392802:KSB392803 KIF392802:KIF392803 JYJ392802:JYJ392803 JON392802:JON392803 JER392802:JER392803 IUV392802:IUV392803 IKZ392802:IKZ392803 IBD392802:IBD392803 HRH392802:HRH392803 HHL392802:HHL392803 GXP392802:GXP392803 GNT392802:GNT392803 GDX392802:GDX392803 FUB392802:FUB392803 FKF392802:FKF392803 FAJ392802:FAJ392803 EQN392802:EQN392803 EGR392802:EGR392803 DWV392802:DWV392803 DMZ392802:DMZ392803 DDD392802:DDD392803 CTH392802:CTH392803 CJL392802:CJL392803 BZP392802:BZP392803 BPT392802:BPT392803 BFX392802:BFX392803 AWB392802:AWB392803 AMF392802:AMF392803 ACJ392802:ACJ392803 SN392802:SN392803 IR392802:IR392803 B392802:B392803 WVD327266:WVD327267 WLH327266:WLH327267 WBL327266:WBL327267 VRP327266:VRP327267 VHT327266:VHT327267 UXX327266:UXX327267 UOB327266:UOB327267 UEF327266:UEF327267 TUJ327266:TUJ327267 TKN327266:TKN327267 TAR327266:TAR327267 SQV327266:SQV327267 SGZ327266:SGZ327267 RXD327266:RXD327267 RNH327266:RNH327267 RDL327266:RDL327267 QTP327266:QTP327267 QJT327266:QJT327267 PZX327266:PZX327267 PQB327266:PQB327267 PGF327266:PGF327267 OWJ327266:OWJ327267 OMN327266:OMN327267 OCR327266:OCR327267 NSV327266:NSV327267 NIZ327266:NIZ327267 MZD327266:MZD327267 MPH327266:MPH327267 MFL327266:MFL327267 LVP327266:LVP327267 LLT327266:LLT327267 LBX327266:LBX327267 KSB327266:KSB327267 KIF327266:KIF327267 JYJ327266:JYJ327267 JON327266:JON327267 JER327266:JER327267 IUV327266:IUV327267 IKZ327266:IKZ327267 IBD327266:IBD327267 HRH327266:HRH327267 HHL327266:HHL327267 GXP327266:GXP327267 GNT327266:GNT327267 GDX327266:GDX327267 FUB327266:FUB327267 FKF327266:FKF327267 FAJ327266:FAJ327267 EQN327266:EQN327267 EGR327266:EGR327267 DWV327266:DWV327267 DMZ327266:DMZ327267 DDD327266:DDD327267 CTH327266:CTH327267 CJL327266:CJL327267 BZP327266:BZP327267 BPT327266:BPT327267 BFX327266:BFX327267 AWB327266:AWB327267 AMF327266:AMF327267 ACJ327266:ACJ327267 SN327266:SN327267 IR327266:IR327267 B327266:B327267 WVD261730:WVD261731 WLH261730:WLH261731 WBL261730:WBL261731 VRP261730:VRP261731 VHT261730:VHT261731 UXX261730:UXX261731 UOB261730:UOB261731 UEF261730:UEF261731 TUJ261730:TUJ261731 TKN261730:TKN261731 TAR261730:TAR261731 SQV261730:SQV261731 SGZ261730:SGZ261731 RXD261730:RXD261731 RNH261730:RNH261731 RDL261730:RDL261731 QTP261730:QTP261731 QJT261730:QJT261731 PZX261730:PZX261731 PQB261730:PQB261731 PGF261730:PGF261731 OWJ261730:OWJ261731 OMN261730:OMN261731 OCR261730:OCR261731 NSV261730:NSV261731 NIZ261730:NIZ261731 MZD261730:MZD261731 MPH261730:MPH261731 MFL261730:MFL261731 LVP261730:LVP261731 LLT261730:LLT261731 LBX261730:LBX261731 KSB261730:KSB261731 KIF261730:KIF261731 JYJ261730:JYJ261731 JON261730:JON261731 JER261730:JER261731 IUV261730:IUV261731 IKZ261730:IKZ261731 IBD261730:IBD261731 HRH261730:HRH261731 HHL261730:HHL261731 GXP261730:GXP261731 GNT261730:GNT261731 GDX261730:GDX261731 FUB261730:FUB261731 FKF261730:FKF261731 FAJ261730:FAJ261731 EQN261730:EQN261731 EGR261730:EGR261731 DWV261730:DWV261731 DMZ261730:DMZ261731 DDD261730:DDD261731 CTH261730:CTH261731 CJL261730:CJL261731 BZP261730:BZP261731 BPT261730:BPT261731 BFX261730:BFX261731 AWB261730:AWB261731 AMF261730:AMF261731 ACJ261730:ACJ261731 SN261730:SN261731 IR261730:IR261731 B261730:B261731 WVD196194:WVD196195 WLH196194:WLH196195 WBL196194:WBL196195 VRP196194:VRP196195 VHT196194:VHT196195 UXX196194:UXX196195 UOB196194:UOB196195 UEF196194:UEF196195 TUJ196194:TUJ196195 TKN196194:TKN196195 TAR196194:TAR196195 SQV196194:SQV196195 SGZ196194:SGZ196195 RXD196194:RXD196195 RNH196194:RNH196195 RDL196194:RDL196195 QTP196194:QTP196195 QJT196194:QJT196195 PZX196194:PZX196195 PQB196194:PQB196195 PGF196194:PGF196195 OWJ196194:OWJ196195 OMN196194:OMN196195 OCR196194:OCR196195 NSV196194:NSV196195 NIZ196194:NIZ196195 MZD196194:MZD196195 MPH196194:MPH196195 MFL196194:MFL196195 LVP196194:LVP196195 LLT196194:LLT196195 LBX196194:LBX196195 KSB196194:KSB196195 KIF196194:KIF196195 JYJ196194:JYJ196195 JON196194:JON196195 JER196194:JER196195 IUV196194:IUV196195 IKZ196194:IKZ196195 IBD196194:IBD196195 HRH196194:HRH196195 HHL196194:HHL196195 GXP196194:GXP196195 GNT196194:GNT196195 GDX196194:GDX196195 FUB196194:FUB196195 FKF196194:FKF196195 FAJ196194:FAJ196195 EQN196194:EQN196195 EGR196194:EGR196195 DWV196194:DWV196195 DMZ196194:DMZ196195 DDD196194:DDD196195 CTH196194:CTH196195 CJL196194:CJL196195 BZP196194:BZP196195 BPT196194:BPT196195 BFX196194:BFX196195 AWB196194:AWB196195 AMF196194:AMF196195 ACJ196194:ACJ196195 SN196194:SN196195 IR196194:IR196195 B196194:B196195 WVD130658:WVD130659 WLH130658:WLH130659 WBL130658:WBL130659 VRP130658:VRP130659 VHT130658:VHT130659 UXX130658:UXX130659 UOB130658:UOB130659 UEF130658:UEF130659 TUJ130658:TUJ130659 TKN130658:TKN130659 TAR130658:TAR130659 SQV130658:SQV130659 SGZ130658:SGZ130659 RXD130658:RXD130659 RNH130658:RNH130659 RDL130658:RDL130659 QTP130658:QTP130659 QJT130658:QJT130659 PZX130658:PZX130659 PQB130658:PQB130659 PGF130658:PGF130659 OWJ130658:OWJ130659 OMN130658:OMN130659 OCR130658:OCR130659 NSV130658:NSV130659 NIZ130658:NIZ130659 MZD130658:MZD130659 MPH130658:MPH130659 MFL130658:MFL130659 LVP130658:LVP130659 LLT130658:LLT130659 LBX130658:LBX130659 KSB130658:KSB130659 KIF130658:KIF130659 JYJ130658:JYJ130659 JON130658:JON130659 JER130658:JER130659 IUV130658:IUV130659 IKZ130658:IKZ130659 IBD130658:IBD130659 HRH130658:HRH130659 HHL130658:HHL130659 GXP130658:GXP130659 GNT130658:GNT130659 GDX130658:GDX130659 FUB130658:FUB130659 FKF130658:FKF130659 FAJ130658:FAJ130659 EQN130658:EQN130659 EGR130658:EGR130659 DWV130658:DWV130659 DMZ130658:DMZ130659 DDD130658:DDD130659 CTH130658:CTH130659 CJL130658:CJL130659 BZP130658:BZP130659 BPT130658:BPT130659 BFX130658:BFX130659 AWB130658:AWB130659 AMF130658:AMF130659 ACJ130658:ACJ130659 SN130658:SN130659 IR130658:IR130659 B130658:B130659 WVD65122:WVD65123 WLH65122:WLH65123 WBL65122:WBL65123 VRP65122:VRP65123 VHT65122:VHT65123 UXX65122:UXX65123 UOB65122:UOB65123 UEF65122:UEF65123 TUJ65122:TUJ65123 TKN65122:TKN65123 TAR65122:TAR65123 SQV65122:SQV65123 SGZ65122:SGZ65123 RXD65122:RXD65123 RNH65122:RNH65123 RDL65122:RDL65123 QTP65122:QTP65123 QJT65122:QJT65123 PZX65122:PZX65123 PQB65122:PQB65123 PGF65122:PGF65123 OWJ65122:OWJ65123 OMN65122:OMN65123 OCR65122:OCR65123 NSV65122:NSV65123 NIZ65122:NIZ65123 MZD65122:MZD65123 MPH65122:MPH65123 MFL65122:MFL65123 LVP65122:LVP65123 LLT65122:LLT65123 LBX65122:LBX65123 KSB65122:KSB65123 KIF65122:KIF65123 JYJ65122:JYJ65123 JON65122:JON65123 JER65122:JER65123 IUV65122:IUV65123 IKZ65122:IKZ65123 IBD65122:IBD65123 HRH65122:HRH65123 HHL65122:HHL65123 GXP65122:GXP65123 GNT65122:GNT65123 GDX65122:GDX65123 FUB65122:FUB65123 FKF65122:FKF65123 FAJ65122:FAJ65123 EQN65122:EQN65123 EGR65122:EGR65123 DWV65122:DWV65123 DMZ65122:DMZ65123 DDD65122:DDD65123 CTH65122:CTH65123 CJL65122:CJL65123 BZP65122:BZP65123 BPT65122:BPT65123 BFX65122:BFX65123 AWB65122:AWB65123 AMF65122:AMF65123 ACJ65122:ACJ65123 SN65122:SN65123 IR65122:IR65123 B65122:B65123">
      <formula1>$B$59866:$B$60469</formula1>
    </dataValidation>
    <dataValidation type="list" allowBlank="1" showInputMessage="1" showErrorMessage="1" prompt="Lūdzam izvēlēties no saraksta" sqref="WVD982923 WLH982923 WBL982923 VRP982923 VHT982923 UXX982923 UOB982923 UEF982923 TUJ982923 TKN982923 TAR982923 SQV982923 SGZ982923 RXD982923 RNH982923 RDL982923 QTP982923 QJT982923 PZX982923 PQB982923 PGF982923 OWJ982923 OMN982923 OCR982923 NSV982923 NIZ982923 MZD982923 MPH982923 MFL982923 LVP982923 LLT982923 LBX982923 KSB982923 KIF982923 JYJ982923 JON982923 JER982923 IUV982923 IKZ982923 IBD982923 HRH982923 HHL982923 GXP982923 GNT982923 GDX982923 FUB982923 FKF982923 FAJ982923 EQN982923 EGR982923 DWV982923 DMZ982923 DDD982923 CTH982923 CJL982923 BZP982923 BPT982923 BFX982923 AWB982923 AMF982923 ACJ982923 SN982923 IR982923 B982923 WVD917387 WLH917387 WBL917387 VRP917387 VHT917387 UXX917387 UOB917387 UEF917387 TUJ917387 TKN917387 TAR917387 SQV917387 SGZ917387 RXD917387 RNH917387 RDL917387 QTP917387 QJT917387 PZX917387 PQB917387 PGF917387 OWJ917387 OMN917387 OCR917387 NSV917387 NIZ917387 MZD917387 MPH917387 MFL917387 LVP917387 LLT917387 LBX917387 KSB917387 KIF917387 JYJ917387 JON917387 JER917387 IUV917387 IKZ917387 IBD917387 HRH917387 HHL917387 GXP917387 GNT917387 GDX917387 FUB917387 FKF917387 FAJ917387 EQN917387 EGR917387 DWV917387 DMZ917387 DDD917387 CTH917387 CJL917387 BZP917387 BPT917387 BFX917387 AWB917387 AMF917387 ACJ917387 SN917387 IR917387 B917387 WVD851851 WLH851851 WBL851851 VRP851851 VHT851851 UXX851851 UOB851851 UEF851851 TUJ851851 TKN851851 TAR851851 SQV851851 SGZ851851 RXD851851 RNH851851 RDL851851 QTP851851 QJT851851 PZX851851 PQB851851 PGF851851 OWJ851851 OMN851851 OCR851851 NSV851851 NIZ851851 MZD851851 MPH851851 MFL851851 LVP851851 LLT851851 LBX851851 KSB851851 KIF851851 JYJ851851 JON851851 JER851851 IUV851851 IKZ851851 IBD851851 HRH851851 HHL851851 GXP851851 GNT851851 GDX851851 FUB851851 FKF851851 FAJ851851 EQN851851 EGR851851 DWV851851 DMZ851851 DDD851851 CTH851851 CJL851851 BZP851851 BPT851851 BFX851851 AWB851851 AMF851851 ACJ851851 SN851851 IR851851 B851851 WVD786315 WLH786315 WBL786315 VRP786315 VHT786315 UXX786315 UOB786315 UEF786315 TUJ786315 TKN786315 TAR786315 SQV786315 SGZ786315 RXD786315 RNH786315 RDL786315 QTP786315 QJT786315 PZX786315 PQB786315 PGF786315 OWJ786315 OMN786315 OCR786315 NSV786315 NIZ786315 MZD786315 MPH786315 MFL786315 LVP786315 LLT786315 LBX786315 KSB786315 KIF786315 JYJ786315 JON786315 JER786315 IUV786315 IKZ786315 IBD786315 HRH786315 HHL786315 GXP786315 GNT786315 GDX786315 FUB786315 FKF786315 FAJ786315 EQN786315 EGR786315 DWV786315 DMZ786315 DDD786315 CTH786315 CJL786315 BZP786315 BPT786315 BFX786315 AWB786315 AMF786315 ACJ786315 SN786315 IR786315 B786315 WVD720779 WLH720779 WBL720779 VRP720779 VHT720779 UXX720779 UOB720779 UEF720779 TUJ720779 TKN720779 TAR720779 SQV720779 SGZ720779 RXD720779 RNH720779 RDL720779 QTP720779 QJT720779 PZX720779 PQB720779 PGF720779 OWJ720779 OMN720779 OCR720779 NSV720779 NIZ720779 MZD720779 MPH720779 MFL720779 LVP720779 LLT720779 LBX720779 KSB720779 KIF720779 JYJ720779 JON720779 JER720779 IUV720779 IKZ720779 IBD720779 HRH720779 HHL720779 GXP720779 GNT720779 GDX720779 FUB720779 FKF720779 FAJ720779 EQN720779 EGR720779 DWV720779 DMZ720779 DDD720779 CTH720779 CJL720779 BZP720779 BPT720779 BFX720779 AWB720779 AMF720779 ACJ720779 SN720779 IR720779 B720779 WVD655243 WLH655243 WBL655243 VRP655243 VHT655243 UXX655243 UOB655243 UEF655243 TUJ655243 TKN655243 TAR655243 SQV655243 SGZ655243 RXD655243 RNH655243 RDL655243 QTP655243 QJT655243 PZX655243 PQB655243 PGF655243 OWJ655243 OMN655243 OCR655243 NSV655243 NIZ655243 MZD655243 MPH655243 MFL655243 LVP655243 LLT655243 LBX655243 KSB655243 KIF655243 JYJ655243 JON655243 JER655243 IUV655243 IKZ655243 IBD655243 HRH655243 HHL655243 GXP655243 GNT655243 GDX655243 FUB655243 FKF655243 FAJ655243 EQN655243 EGR655243 DWV655243 DMZ655243 DDD655243 CTH655243 CJL655243 BZP655243 BPT655243 BFX655243 AWB655243 AMF655243 ACJ655243 SN655243 IR655243 B655243 WVD589707 WLH589707 WBL589707 VRP589707 VHT589707 UXX589707 UOB589707 UEF589707 TUJ589707 TKN589707 TAR589707 SQV589707 SGZ589707 RXD589707 RNH589707 RDL589707 QTP589707 QJT589707 PZX589707 PQB589707 PGF589707 OWJ589707 OMN589707 OCR589707 NSV589707 NIZ589707 MZD589707 MPH589707 MFL589707 LVP589707 LLT589707 LBX589707 KSB589707 KIF589707 JYJ589707 JON589707 JER589707 IUV589707 IKZ589707 IBD589707 HRH589707 HHL589707 GXP589707 GNT589707 GDX589707 FUB589707 FKF589707 FAJ589707 EQN589707 EGR589707 DWV589707 DMZ589707 DDD589707 CTH589707 CJL589707 BZP589707 BPT589707 BFX589707 AWB589707 AMF589707 ACJ589707 SN589707 IR589707 B589707 WVD524171 WLH524171 WBL524171 VRP524171 VHT524171 UXX524171 UOB524171 UEF524171 TUJ524171 TKN524171 TAR524171 SQV524171 SGZ524171 RXD524171 RNH524171 RDL524171 QTP524171 QJT524171 PZX524171 PQB524171 PGF524171 OWJ524171 OMN524171 OCR524171 NSV524171 NIZ524171 MZD524171 MPH524171 MFL524171 LVP524171 LLT524171 LBX524171 KSB524171 KIF524171 JYJ524171 JON524171 JER524171 IUV524171 IKZ524171 IBD524171 HRH524171 HHL524171 GXP524171 GNT524171 GDX524171 FUB524171 FKF524171 FAJ524171 EQN524171 EGR524171 DWV524171 DMZ524171 DDD524171 CTH524171 CJL524171 BZP524171 BPT524171 BFX524171 AWB524171 AMF524171 ACJ524171 SN524171 IR524171 B524171 WVD458635 WLH458635 WBL458635 VRP458635 VHT458635 UXX458635 UOB458635 UEF458635 TUJ458635 TKN458635 TAR458635 SQV458635 SGZ458635 RXD458635 RNH458635 RDL458635 QTP458635 QJT458635 PZX458635 PQB458635 PGF458635 OWJ458635 OMN458635 OCR458635 NSV458635 NIZ458635 MZD458635 MPH458635 MFL458635 LVP458635 LLT458635 LBX458635 KSB458635 KIF458635 JYJ458635 JON458635 JER458635 IUV458635 IKZ458635 IBD458635 HRH458635 HHL458635 GXP458635 GNT458635 GDX458635 FUB458635 FKF458635 FAJ458635 EQN458635 EGR458635 DWV458635 DMZ458635 DDD458635 CTH458635 CJL458635 BZP458635 BPT458635 BFX458635 AWB458635 AMF458635 ACJ458635 SN458635 IR458635 B458635 WVD393099 WLH393099 WBL393099 VRP393099 VHT393099 UXX393099 UOB393099 UEF393099 TUJ393099 TKN393099 TAR393099 SQV393099 SGZ393099 RXD393099 RNH393099 RDL393099 QTP393099 QJT393099 PZX393099 PQB393099 PGF393099 OWJ393099 OMN393099 OCR393099 NSV393099 NIZ393099 MZD393099 MPH393099 MFL393099 LVP393099 LLT393099 LBX393099 KSB393099 KIF393099 JYJ393099 JON393099 JER393099 IUV393099 IKZ393099 IBD393099 HRH393099 HHL393099 GXP393099 GNT393099 GDX393099 FUB393099 FKF393099 FAJ393099 EQN393099 EGR393099 DWV393099 DMZ393099 DDD393099 CTH393099 CJL393099 BZP393099 BPT393099 BFX393099 AWB393099 AMF393099 ACJ393099 SN393099 IR393099 B393099 WVD327563 WLH327563 WBL327563 VRP327563 VHT327563 UXX327563 UOB327563 UEF327563 TUJ327563 TKN327563 TAR327563 SQV327563 SGZ327563 RXD327563 RNH327563 RDL327563 QTP327563 QJT327563 PZX327563 PQB327563 PGF327563 OWJ327563 OMN327563 OCR327563 NSV327563 NIZ327563 MZD327563 MPH327563 MFL327563 LVP327563 LLT327563 LBX327563 KSB327563 KIF327563 JYJ327563 JON327563 JER327563 IUV327563 IKZ327563 IBD327563 HRH327563 HHL327563 GXP327563 GNT327563 GDX327563 FUB327563 FKF327563 FAJ327563 EQN327563 EGR327563 DWV327563 DMZ327563 DDD327563 CTH327563 CJL327563 BZP327563 BPT327563 BFX327563 AWB327563 AMF327563 ACJ327563 SN327563 IR327563 B327563 WVD262027 WLH262027 WBL262027 VRP262027 VHT262027 UXX262027 UOB262027 UEF262027 TUJ262027 TKN262027 TAR262027 SQV262027 SGZ262027 RXD262027 RNH262027 RDL262027 QTP262027 QJT262027 PZX262027 PQB262027 PGF262027 OWJ262027 OMN262027 OCR262027 NSV262027 NIZ262027 MZD262027 MPH262027 MFL262027 LVP262027 LLT262027 LBX262027 KSB262027 KIF262027 JYJ262027 JON262027 JER262027 IUV262027 IKZ262027 IBD262027 HRH262027 HHL262027 GXP262027 GNT262027 GDX262027 FUB262027 FKF262027 FAJ262027 EQN262027 EGR262027 DWV262027 DMZ262027 DDD262027 CTH262027 CJL262027 BZP262027 BPT262027 BFX262027 AWB262027 AMF262027 ACJ262027 SN262027 IR262027 B262027 WVD196491 WLH196491 WBL196491 VRP196491 VHT196491 UXX196491 UOB196491 UEF196491 TUJ196491 TKN196491 TAR196491 SQV196491 SGZ196491 RXD196491 RNH196491 RDL196491 QTP196491 QJT196491 PZX196491 PQB196491 PGF196491 OWJ196491 OMN196491 OCR196491 NSV196491 NIZ196491 MZD196491 MPH196491 MFL196491 LVP196491 LLT196491 LBX196491 KSB196491 KIF196491 JYJ196491 JON196491 JER196491 IUV196491 IKZ196491 IBD196491 HRH196491 HHL196491 GXP196491 GNT196491 GDX196491 FUB196491 FKF196491 FAJ196491 EQN196491 EGR196491 DWV196491 DMZ196491 DDD196491 CTH196491 CJL196491 BZP196491 BPT196491 BFX196491 AWB196491 AMF196491 ACJ196491 SN196491 IR196491 B196491 WVD130955 WLH130955 WBL130955 VRP130955 VHT130955 UXX130955 UOB130955 UEF130955 TUJ130955 TKN130955 TAR130955 SQV130955 SGZ130955 RXD130955 RNH130955 RDL130955 QTP130955 QJT130955 PZX130955 PQB130955 PGF130955 OWJ130955 OMN130955 OCR130955 NSV130955 NIZ130955 MZD130955 MPH130955 MFL130955 LVP130955 LLT130955 LBX130955 KSB130955 KIF130955 JYJ130955 JON130955 JER130955 IUV130955 IKZ130955 IBD130955 HRH130955 HHL130955 GXP130955 GNT130955 GDX130955 FUB130955 FKF130955 FAJ130955 EQN130955 EGR130955 DWV130955 DMZ130955 DDD130955 CTH130955 CJL130955 BZP130955 BPT130955 BFX130955 AWB130955 AMF130955 ACJ130955 SN130955 IR130955 B130955 WVD65419 WLH65419 WBL65419 VRP65419 VHT65419 UXX65419 UOB65419 UEF65419 TUJ65419 TKN65419 TAR65419 SQV65419 SGZ65419 RXD65419 RNH65419 RDL65419 QTP65419 QJT65419 PZX65419 PQB65419 PGF65419 OWJ65419 OMN65419 OCR65419 NSV65419 NIZ65419 MZD65419 MPH65419 MFL65419 LVP65419 LLT65419 LBX65419 KSB65419 KIF65419 JYJ65419 JON65419 JER65419 IUV65419 IKZ65419 IBD65419 HRH65419 HHL65419 GXP65419 GNT65419 GDX65419 FUB65419 FKF65419 FAJ65419 EQN65419 EGR65419 DWV65419 DMZ65419 DDD65419 CTH65419 CJL65419 BZP65419 BPT65419 BFX65419 AWB65419 AMF65419 ACJ65419 SN65419 IR65419 B65419 WVD75 WLH75 WBL75 VRP75 VHT75 UXX75 UOB75 UEF75 TUJ75 TKN75 TAR75 SQV75 SGZ75 RXD75 RNH75 RDL75 QTP75 QJT75 PZX75 PQB75 PGF75 OWJ75 OMN75 OCR75 NSV75 NIZ75 MZD75 MPH75 MFL75 LVP75 LLT75 LBX75 KSB75 KIF75 JYJ75 JON75 JER75 IUV75 IKZ75 IBD75 HRH75 HHL75 GXP75 GNT75 GDX75 FUB75 FKF75 FAJ75 EQN75 EGR75 DWV75 DMZ75 DDD75 CTH75 CJL75 BZP75 BPT75 BFX75 AWB75 AMF75 ACJ75 SN75 IR75">
      <formula1>$B$59868:$B$60471</formula1>
    </dataValidation>
    <dataValidation type="list" allowBlank="1" showInputMessage="1" showErrorMessage="1" prompt="Lūdzam izvēlēties no saraksta" sqref="WVD982924 WLH982924 WBL982924 VRP982924 VHT982924 UXX982924 UOB982924 UEF982924 TUJ982924 TKN982924 TAR982924 SQV982924 SGZ982924 RXD982924 RNH982924 RDL982924 QTP982924 QJT982924 PZX982924 PQB982924 PGF982924 OWJ982924 OMN982924 OCR982924 NSV982924 NIZ982924 MZD982924 MPH982924 MFL982924 LVP982924 LLT982924 LBX982924 KSB982924 KIF982924 JYJ982924 JON982924 JER982924 IUV982924 IKZ982924 IBD982924 HRH982924 HHL982924 GXP982924 GNT982924 GDX982924 FUB982924 FKF982924 FAJ982924 EQN982924 EGR982924 DWV982924 DMZ982924 DDD982924 CTH982924 CJL982924 BZP982924 BPT982924 BFX982924 AWB982924 AMF982924 ACJ982924 SN982924 IR982924 B982924 WVD917388 WLH917388 WBL917388 VRP917388 VHT917388 UXX917388 UOB917388 UEF917388 TUJ917388 TKN917388 TAR917388 SQV917388 SGZ917388 RXD917388 RNH917388 RDL917388 QTP917388 QJT917388 PZX917388 PQB917388 PGF917388 OWJ917388 OMN917388 OCR917388 NSV917388 NIZ917388 MZD917388 MPH917388 MFL917388 LVP917388 LLT917388 LBX917388 KSB917388 KIF917388 JYJ917388 JON917388 JER917388 IUV917388 IKZ917388 IBD917388 HRH917388 HHL917388 GXP917388 GNT917388 GDX917388 FUB917388 FKF917388 FAJ917388 EQN917388 EGR917388 DWV917388 DMZ917388 DDD917388 CTH917388 CJL917388 BZP917388 BPT917388 BFX917388 AWB917388 AMF917388 ACJ917388 SN917388 IR917388 B917388 WVD851852 WLH851852 WBL851852 VRP851852 VHT851852 UXX851852 UOB851852 UEF851852 TUJ851852 TKN851852 TAR851852 SQV851852 SGZ851852 RXD851852 RNH851852 RDL851852 QTP851852 QJT851852 PZX851852 PQB851852 PGF851852 OWJ851852 OMN851852 OCR851852 NSV851852 NIZ851852 MZD851852 MPH851852 MFL851852 LVP851852 LLT851852 LBX851852 KSB851852 KIF851852 JYJ851852 JON851852 JER851852 IUV851852 IKZ851852 IBD851852 HRH851852 HHL851852 GXP851852 GNT851852 GDX851852 FUB851852 FKF851852 FAJ851852 EQN851852 EGR851852 DWV851852 DMZ851852 DDD851852 CTH851852 CJL851852 BZP851852 BPT851852 BFX851852 AWB851852 AMF851852 ACJ851852 SN851852 IR851852 B851852 WVD786316 WLH786316 WBL786316 VRP786316 VHT786316 UXX786316 UOB786316 UEF786316 TUJ786316 TKN786316 TAR786316 SQV786316 SGZ786316 RXD786316 RNH786316 RDL786316 QTP786316 QJT786316 PZX786316 PQB786316 PGF786316 OWJ786316 OMN786316 OCR786316 NSV786316 NIZ786316 MZD786316 MPH786316 MFL786316 LVP786316 LLT786316 LBX786316 KSB786316 KIF786316 JYJ786316 JON786316 JER786316 IUV786316 IKZ786316 IBD786316 HRH786316 HHL786316 GXP786316 GNT786316 GDX786316 FUB786316 FKF786316 FAJ786316 EQN786316 EGR786316 DWV786316 DMZ786316 DDD786316 CTH786316 CJL786316 BZP786316 BPT786316 BFX786316 AWB786316 AMF786316 ACJ786316 SN786316 IR786316 B786316 WVD720780 WLH720780 WBL720780 VRP720780 VHT720780 UXX720780 UOB720780 UEF720780 TUJ720780 TKN720780 TAR720780 SQV720780 SGZ720780 RXD720780 RNH720780 RDL720780 QTP720780 QJT720780 PZX720780 PQB720780 PGF720780 OWJ720780 OMN720780 OCR720780 NSV720780 NIZ720780 MZD720780 MPH720780 MFL720780 LVP720780 LLT720780 LBX720780 KSB720780 KIF720780 JYJ720780 JON720780 JER720780 IUV720780 IKZ720780 IBD720780 HRH720780 HHL720780 GXP720780 GNT720780 GDX720780 FUB720780 FKF720780 FAJ720780 EQN720780 EGR720780 DWV720780 DMZ720780 DDD720780 CTH720780 CJL720780 BZP720780 BPT720780 BFX720780 AWB720780 AMF720780 ACJ720780 SN720780 IR720780 B720780 WVD655244 WLH655244 WBL655244 VRP655244 VHT655244 UXX655244 UOB655244 UEF655244 TUJ655244 TKN655244 TAR655244 SQV655244 SGZ655244 RXD655244 RNH655244 RDL655244 QTP655244 QJT655244 PZX655244 PQB655244 PGF655244 OWJ655244 OMN655244 OCR655244 NSV655244 NIZ655244 MZD655244 MPH655244 MFL655244 LVP655244 LLT655244 LBX655244 KSB655244 KIF655244 JYJ655244 JON655244 JER655244 IUV655244 IKZ655244 IBD655244 HRH655244 HHL655244 GXP655244 GNT655244 GDX655244 FUB655244 FKF655244 FAJ655244 EQN655244 EGR655244 DWV655244 DMZ655244 DDD655244 CTH655244 CJL655244 BZP655244 BPT655244 BFX655244 AWB655244 AMF655244 ACJ655244 SN655244 IR655244 B655244 WVD589708 WLH589708 WBL589708 VRP589708 VHT589708 UXX589708 UOB589708 UEF589708 TUJ589708 TKN589708 TAR589708 SQV589708 SGZ589708 RXD589708 RNH589708 RDL589708 QTP589708 QJT589708 PZX589708 PQB589708 PGF589708 OWJ589708 OMN589708 OCR589708 NSV589708 NIZ589708 MZD589708 MPH589708 MFL589708 LVP589708 LLT589708 LBX589708 KSB589708 KIF589708 JYJ589708 JON589708 JER589708 IUV589708 IKZ589708 IBD589708 HRH589708 HHL589708 GXP589708 GNT589708 GDX589708 FUB589708 FKF589708 FAJ589708 EQN589708 EGR589708 DWV589708 DMZ589708 DDD589708 CTH589708 CJL589708 BZP589708 BPT589708 BFX589708 AWB589708 AMF589708 ACJ589708 SN589708 IR589708 B589708 WVD524172 WLH524172 WBL524172 VRP524172 VHT524172 UXX524172 UOB524172 UEF524172 TUJ524172 TKN524172 TAR524172 SQV524172 SGZ524172 RXD524172 RNH524172 RDL524172 QTP524172 QJT524172 PZX524172 PQB524172 PGF524172 OWJ524172 OMN524172 OCR524172 NSV524172 NIZ524172 MZD524172 MPH524172 MFL524172 LVP524172 LLT524172 LBX524172 KSB524172 KIF524172 JYJ524172 JON524172 JER524172 IUV524172 IKZ524172 IBD524172 HRH524172 HHL524172 GXP524172 GNT524172 GDX524172 FUB524172 FKF524172 FAJ524172 EQN524172 EGR524172 DWV524172 DMZ524172 DDD524172 CTH524172 CJL524172 BZP524172 BPT524172 BFX524172 AWB524172 AMF524172 ACJ524172 SN524172 IR524172 B524172 WVD458636 WLH458636 WBL458636 VRP458636 VHT458636 UXX458636 UOB458636 UEF458636 TUJ458636 TKN458636 TAR458636 SQV458636 SGZ458636 RXD458636 RNH458636 RDL458636 QTP458636 QJT458636 PZX458636 PQB458636 PGF458636 OWJ458636 OMN458636 OCR458636 NSV458636 NIZ458636 MZD458636 MPH458636 MFL458636 LVP458636 LLT458636 LBX458636 KSB458636 KIF458636 JYJ458636 JON458636 JER458636 IUV458636 IKZ458636 IBD458636 HRH458636 HHL458636 GXP458636 GNT458636 GDX458636 FUB458636 FKF458636 FAJ458636 EQN458636 EGR458636 DWV458636 DMZ458636 DDD458636 CTH458636 CJL458636 BZP458636 BPT458636 BFX458636 AWB458636 AMF458636 ACJ458636 SN458636 IR458636 B458636 WVD393100 WLH393100 WBL393100 VRP393100 VHT393100 UXX393100 UOB393100 UEF393100 TUJ393100 TKN393100 TAR393100 SQV393100 SGZ393100 RXD393100 RNH393100 RDL393100 QTP393100 QJT393100 PZX393100 PQB393100 PGF393100 OWJ393100 OMN393100 OCR393100 NSV393100 NIZ393100 MZD393100 MPH393100 MFL393100 LVP393100 LLT393100 LBX393100 KSB393100 KIF393100 JYJ393100 JON393100 JER393100 IUV393100 IKZ393100 IBD393100 HRH393100 HHL393100 GXP393100 GNT393100 GDX393100 FUB393100 FKF393100 FAJ393100 EQN393100 EGR393100 DWV393100 DMZ393100 DDD393100 CTH393100 CJL393100 BZP393100 BPT393100 BFX393100 AWB393100 AMF393100 ACJ393100 SN393100 IR393100 B393100 WVD327564 WLH327564 WBL327564 VRP327564 VHT327564 UXX327564 UOB327564 UEF327564 TUJ327564 TKN327564 TAR327564 SQV327564 SGZ327564 RXD327564 RNH327564 RDL327564 QTP327564 QJT327564 PZX327564 PQB327564 PGF327564 OWJ327564 OMN327564 OCR327564 NSV327564 NIZ327564 MZD327564 MPH327564 MFL327564 LVP327564 LLT327564 LBX327564 KSB327564 KIF327564 JYJ327564 JON327564 JER327564 IUV327564 IKZ327564 IBD327564 HRH327564 HHL327564 GXP327564 GNT327564 GDX327564 FUB327564 FKF327564 FAJ327564 EQN327564 EGR327564 DWV327564 DMZ327564 DDD327564 CTH327564 CJL327564 BZP327564 BPT327564 BFX327564 AWB327564 AMF327564 ACJ327564 SN327564 IR327564 B327564 WVD262028 WLH262028 WBL262028 VRP262028 VHT262028 UXX262028 UOB262028 UEF262028 TUJ262028 TKN262028 TAR262028 SQV262028 SGZ262028 RXD262028 RNH262028 RDL262028 QTP262028 QJT262028 PZX262028 PQB262028 PGF262028 OWJ262028 OMN262028 OCR262028 NSV262028 NIZ262028 MZD262028 MPH262028 MFL262028 LVP262028 LLT262028 LBX262028 KSB262028 KIF262028 JYJ262028 JON262028 JER262028 IUV262028 IKZ262028 IBD262028 HRH262028 HHL262028 GXP262028 GNT262028 GDX262028 FUB262028 FKF262028 FAJ262028 EQN262028 EGR262028 DWV262028 DMZ262028 DDD262028 CTH262028 CJL262028 BZP262028 BPT262028 BFX262028 AWB262028 AMF262028 ACJ262028 SN262028 IR262028 B262028 WVD196492 WLH196492 WBL196492 VRP196492 VHT196492 UXX196492 UOB196492 UEF196492 TUJ196492 TKN196492 TAR196492 SQV196492 SGZ196492 RXD196492 RNH196492 RDL196492 QTP196492 QJT196492 PZX196492 PQB196492 PGF196492 OWJ196492 OMN196492 OCR196492 NSV196492 NIZ196492 MZD196492 MPH196492 MFL196492 LVP196492 LLT196492 LBX196492 KSB196492 KIF196492 JYJ196492 JON196492 JER196492 IUV196492 IKZ196492 IBD196492 HRH196492 HHL196492 GXP196492 GNT196492 GDX196492 FUB196492 FKF196492 FAJ196492 EQN196492 EGR196492 DWV196492 DMZ196492 DDD196492 CTH196492 CJL196492 BZP196492 BPT196492 BFX196492 AWB196492 AMF196492 ACJ196492 SN196492 IR196492 B196492 WVD130956 WLH130956 WBL130956 VRP130956 VHT130956 UXX130956 UOB130956 UEF130956 TUJ130956 TKN130956 TAR130956 SQV130956 SGZ130956 RXD130956 RNH130956 RDL130956 QTP130956 QJT130956 PZX130956 PQB130956 PGF130956 OWJ130956 OMN130956 OCR130956 NSV130956 NIZ130956 MZD130956 MPH130956 MFL130956 LVP130956 LLT130956 LBX130956 KSB130956 KIF130956 JYJ130956 JON130956 JER130956 IUV130956 IKZ130956 IBD130956 HRH130956 HHL130956 GXP130956 GNT130956 GDX130956 FUB130956 FKF130956 FAJ130956 EQN130956 EGR130956 DWV130956 DMZ130956 DDD130956 CTH130956 CJL130956 BZP130956 BPT130956 BFX130956 AWB130956 AMF130956 ACJ130956 SN130956 IR130956 B130956 WVD65420 WLH65420 WBL65420 VRP65420 VHT65420 UXX65420 UOB65420 UEF65420 TUJ65420 TKN65420 TAR65420 SQV65420 SGZ65420 RXD65420 RNH65420 RDL65420 QTP65420 QJT65420 PZX65420 PQB65420 PGF65420 OWJ65420 OMN65420 OCR65420 NSV65420 NIZ65420 MZD65420 MPH65420 MFL65420 LVP65420 LLT65420 LBX65420 KSB65420 KIF65420 JYJ65420 JON65420 JER65420 IUV65420 IKZ65420 IBD65420 HRH65420 HHL65420 GXP65420 GNT65420 GDX65420 FUB65420 FKF65420 FAJ65420 EQN65420 EGR65420 DWV65420 DMZ65420 DDD65420 CTH65420 CJL65420 BZP65420 BPT65420 BFX65420 AWB65420 AMF65420 ACJ65420 SN65420 IR65420 B65420 WVD76 WLH76 WBL76 VRP76 VHT76 UXX76 UOB76 UEF76 TUJ76 TKN76 TAR76 SQV76 SGZ76 RXD76 RNH76 RDL76 QTP76 QJT76 PZX76 PQB76 PGF76 OWJ76 OMN76 OCR76 NSV76 NIZ76 MZD76 MPH76 MFL76 LVP76 LLT76 LBX76 KSB76 KIF76 JYJ76 JON76 JER76 IUV76 IKZ76 IBD76 HRH76 HHL76 GXP76 GNT76 GDX76 FUB76 FKF76 FAJ76 EQN76 EGR76 DWV76 DMZ76 DDD76 CTH76 CJL76 BZP76 BPT76 BFX76 AWB76 AMF76 ACJ76 SN76 IR76">
      <formula1>$B$59872:$B$60475</formula1>
    </dataValidation>
    <dataValidation type="list" allowBlank="1" showInputMessage="1" showErrorMessage="1" prompt="Lūdzam izvēlēties no saraksta" sqref="VRP982974:VRP982975 UEF982974:UEF982975 TUJ982974:TUJ982975 TKN982974:TKN982975 TAR982974:TAR982975 SQV982974:SQV982975 SGZ982974:SGZ982975 RXD982974:RXD982975 RNH982974:RNH982975 RDL982974:RDL982975 QTP982974:QTP982975 QJT982974:QJT982975 PZX982974:PZX982975 PQB982974:PQB982975 PGF982974:PGF982975 OWJ982974:OWJ982975 OMN982974:OMN982975 OCR982974:OCR982975 NSV982974:NSV982975 NIZ982974:NIZ982975 MZD982974:MZD982975 MPH982974:MPH982975 MFL982974:MFL982975 LVP982974:LVP982975 LLT982974:LLT982975 LBX982974:LBX982975 KSB982974:KSB982975 KIF982974:KIF982975 JYJ982974:JYJ982975 JON982974:JON982975 JER982974:JER982975 IUV982974:IUV982975 IKZ982974:IKZ982975 IBD982974:IBD982975 HRH982974:HRH982975 HHL982974:HHL982975 GXP982974:GXP982975 GNT982974:GNT982975 GDX982974:GDX982975 FUB982974:FUB982975 FKF982974:FKF982975 FAJ982974:FAJ982975 EQN982974:EQN982975 EGR982974:EGR982975 DWV982974:DWV982975 DMZ982974:DMZ982975 DDD982974:DDD982975 CTH982974:CTH982975 CJL982974:CJL982975 BZP982974:BZP982975 BPT982974:BPT982975 BFX982974:BFX982975 AWB982974:AWB982975 AMF982974:AMF982975 ACJ982974:ACJ982975 SN982974:SN982975 IR982974:IR982975 B982974:B982975 WVD917438:WVD917439 WLH917438:WLH917439 WBL917438:WBL917439 VRP917438:VRP917439 VHT917438:VHT917439 UXX917438:UXX917439 UOB917438:UOB917439 UEF917438:UEF917439 TUJ917438:TUJ917439 TKN917438:TKN917439 TAR917438:TAR917439 SQV917438:SQV917439 SGZ917438:SGZ917439 RXD917438:RXD917439 RNH917438:RNH917439 RDL917438:RDL917439 QTP917438:QTP917439 QJT917438:QJT917439 PZX917438:PZX917439 PQB917438:PQB917439 PGF917438:PGF917439 OWJ917438:OWJ917439 OMN917438:OMN917439 OCR917438:OCR917439 NSV917438:NSV917439 NIZ917438:NIZ917439 MZD917438:MZD917439 MPH917438:MPH917439 MFL917438:MFL917439 LVP917438:LVP917439 LLT917438:LLT917439 LBX917438:LBX917439 KSB917438:KSB917439 KIF917438:KIF917439 JYJ917438:JYJ917439 JON917438:JON917439 JER917438:JER917439 IUV917438:IUV917439 IKZ917438:IKZ917439 IBD917438:IBD917439 HRH917438:HRH917439 HHL917438:HHL917439 GXP917438:GXP917439 GNT917438:GNT917439 GDX917438:GDX917439 FUB917438:FUB917439 FKF917438:FKF917439 FAJ917438:FAJ917439 EQN917438:EQN917439 EGR917438:EGR917439 DWV917438:DWV917439 DMZ917438:DMZ917439 DDD917438:DDD917439 CTH917438:CTH917439 CJL917438:CJL917439 BZP917438:BZP917439 BPT917438:BPT917439 BFX917438:BFX917439 AWB917438:AWB917439 AMF917438:AMF917439 ACJ917438:ACJ917439 SN917438:SN917439 IR917438:IR917439 B917438:B917439 WVD851902:WVD851903 WLH851902:WLH851903 WBL851902:WBL851903 VRP851902:VRP851903 VHT851902:VHT851903 UXX851902:UXX851903 UOB851902:UOB851903 UEF851902:UEF851903 TUJ851902:TUJ851903 TKN851902:TKN851903 TAR851902:TAR851903 SQV851902:SQV851903 SGZ851902:SGZ851903 RXD851902:RXD851903 RNH851902:RNH851903 RDL851902:RDL851903 QTP851902:QTP851903 QJT851902:QJT851903 PZX851902:PZX851903 PQB851902:PQB851903 PGF851902:PGF851903 OWJ851902:OWJ851903 OMN851902:OMN851903 OCR851902:OCR851903 NSV851902:NSV851903 NIZ851902:NIZ851903 MZD851902:MZD851903 MPH851902:MPH851903 MFL851902:MFL851903 LVP851902:LVP851903 LLT851902:LLT851903 LBX851902:LBX851903 KSB851902:KSB851903 KIF851902:KIF851903 JYJ851902:JYJ851903 JON851902:JON851903 JER851902:JER851903 IUV851902:IUV851903 IKZ851902:IKZ851903 IBD851902:IBD851903 HRH851902:HRH851903 HHL851902:HHL851903 GXP851902:GXP851903 GNT851902:GNT851903 GDX851902:GDX851903 FUB851902:FUB851903 FKF851902:FKF851903 FAJ851902:FAJ851903 EQN851902:EQN851903 EGR851902:EGR851903 DWV851902:DWV851903 DMZ851902:DMZ851903 DDD851902:DDD851903 CTH851902:CTH851903 CJL851902:CJL851903 BZP851902:BZP851903 BPT851902:BPT851903 BFX851902:BFX851903 AWB851902:AWB851903 AMF851902:AMF851903 ACJ851902:ACJ851903 SN851902:SN851903 IR851902:IR851903 B851902:B851903 WVD786366:WVD786367 WLH786366:WLH786367 WBL786366:WBL786367 VRP786366:VRP786367 VHT786366:VHT786367 UXX786366:UXX786367 UOB786366:UOB786367 UEF786366:UEF786367 TUJ786366:TUJ786367 TKN786366:TKN786367 TAR786366:TAR786367 SQV786366:SQV786367 SGZ786366:SGZ786367 RXD786366:RXD786367 RNH786366:RNH786367 RDL786366:RDL786367 QTP786366:QTP786367 QJT786366:QJT786367 PZX786366:PZX786367 PQB786366:PQB786367 PGF786366:PGF786367 OWJ786366:OWJ786367 OMN786366:OMN786367 OCR786366:OCR786367 NSV786366:NSV786367 NIZ786366:NIZ786367 MZD786366:MZD786367 MPH786366:MPH786367 MFL786366:MFL786367 LVP786366:LVP786367 LLT786366:LLT786367 LBX786366:LBX786367 KSB786366:KSB786367 KIF786366:KIF786367 JYJ786366:JYJ786367 JON786366:JON786367 JER786366:JER786367 IUV786366:IUV786367 IKZ786366:IKZ786367 IBD786366:IBD786367 HRH786366:HRH786367 HHL786366:HHL786367 GXP786366:GXP786367 GNT786366:GNT786367 GDX786366:GDX786367 FUB786366:FUB786367 FKF786366:FKF786367 FAJ786366:FAJ786367 EQN786366:EQN786367 EGR786366:EGR786367 DWV786366:DWV786367 DMZ786366:DMZ786367 DDD786366:DDD786367 CTH786366:CTH786367 CJL786366:CJL786367 BZP786366:BZP786367 BPT786366:BPT786367 BFX786366:BFX786367 AWB786366:AWB786367 AMF786366:AMF786367 ACJ786366:ACJ786367 SN786366:SN786367 IR786366:IR786367 B786366:B786367 WVD720830:WVD720831 WLH720830:WLH720831 WBL720830:WBL720831 VRP720830:VRP720831 VHT720830:VHT720831 UXX720830:UXX720831 UOB720830:UOB720831 UEF720830:UEF720831 TUJ720830:TUJ720831 TKN720830:TKN720831 TAR720830:TAR720831 SQV720830:SQV720831 SGZ720830:SGZ720831 RXD720830:RXD720831 RNH720830:RNH720831 RDL720830:RDL720831 QTP720830:QTP720831 QJT720830:QJT720831 PZX720830:PZX720831 PQB720830:PQB720831 PGF720830:PGF720831 OWJ720830:OWJ720831 OMN720830:OMN720831 OCR720830:OCR720831 NSV720830:NSV720831 NIZ720830:NIZ720831 MZD720830:MZD720831 MPH720830:MPH720831 MFL720830:MFL720831 LVP720830:LVP720831 LLT720830:LLT720831 LBX720830:LBX720831 KSB720830:KSB720831 KIF720830:KIF720831 JYJ720830:JYJ720831 JON720830:JON720831 JER720830:JER720831 IUV720830:IUV720831 IKZ720830:IKZ720831 IBD720830:IBD720831 HRH720830:HRH720831 HHL720830:HHL720831 GXP720830:GXP720831 GNT720830:GNT720831 GDX720830:GDX720831 FUB720830:FUB720831 FKF720830:FKF720831 FAJ720830:FAJ720831 EQN720830:EQN720831 EGR720830:EGR720831 DWV720830:DWV720831 DMZ720830:DMZ720831 DDD720830:DDD720831 CTH720830:CTH720831 CJL720830:CJL720831 BZP720830:BZP720831 BPT720830:BPT720831 BFX720830:BFX720831 AWB720830:AWB720831 AMF720830:AMF720831 ACJ720830:ACJ720831 SN720830:SN720831 IR720830:IR720831 B720830:B720831 WVD655294:WVD655295 WLH655294:WLH655295 WBL655294:WBL655295 VRP655294:VRP655295 VHT655294:VHT655295 UXX655294:UXX655295 UOB655294:UOB655295 UEF655294:UEF655295 TUJ655294:TUJ655295 TKN655294:TKN655295 TAR655294:TAR655295 SQV655294:SQV655295 SGZ655294:SGZ655295 RXD655294:RXD655295 RNH655294:RNH655295 RDL655294:RDL655295 QTP655294:QTP655295 QJT655294:QJT655295 PZX655294:PZX655295 PQB655294:PQB655295 PGF655294:PGF655295 OWJ655294:OWJ655295 OMN655294:OMN655295 OCR655294:OCR655295 NSV655294:NSV655295 NIZ655294:NIZ655295 MZD655294:MZD655295 MPH655294:MPH655295 MFL655294:MFL655295 LVP655294:LVP655295 LLT655294:LLT655295 LBX655294:LBX655295 KSB655294:KSB655295 KIF655294:KIF655295 JYJ655294:JYJ655295 JON655294:JON655295 JER655294:JER655295 IUV655294:IUV655295 IKZ655294:IKZ655295 IBD655294:IBD655295 HRH655294:HRH655295 HHL655294:HHL655295 GXP655294:GXP655295 GNT655294:GNT655295 GDX655294:GDX655295 FUB655294:FUB655295 FKF655294:FKF655295 FAJ655294:FAJ655295 EQN655294:EQN655295 EGR655294:EGR655295 DWV655294:DWV655295 DMZ655294:DMZ655295 DDD655294:DDD655295 CTH655294:CTH655295 CJL655294:CJL655295 BZP655294:BZP655295 BPT655294:BPT655295 BFX655294:BFX655295 AWB655294:AWB655295 AMF655294:AMF655295 ACJ655294:ACJ655295 SN655294:SN655295 IR655294:IR655295 B655294:B655295 WVD589758:WVD589759 WLH589758:WLH589759 WBL589758:WBL589759 VRP589758:VRP589759 VHT589758:VHT589759 UXX589758:UXX589759 UOB589758:UOB589759 UEF589758:UEF589759 TUJ589758:TUJ589759 TKN589758:TKN589759 TAR589758:TAR589759 SQV589758:SQV589759 SGZ589758:SGZ589759 RXD589758:RXD589759 RNH589758:RNH589759 RDL589758:RDL589759 QTP589758:QTP589759 QJT589758:QJT589759 PZX589758:PZX589759 PQB589758:PQB589759 PGF589758:PGF589759 OWJ589758:OWJ589759 OMN589758:OMN589759 OCR589758:OCR589759 NSV589758:NSV589759 NIZ589758:NIZ589759 MZD589758:MZD589759 MPH589758:MPH589759 MFL589758:MFL589759 LVP589758:LVP589759 LLT589758:LLT589759 LBX589758:LBX589759 KSB589758:KSB589759 KIF589758:KIF589759 JYJ589758:JYJ589759 JON589758:JON589759 JER589758:JER589759 IUV589758:IUV589759 IKZ589758:IKZ589759 IBD589758:IBD589759 HRH589758:HRH589759 HHL589758:HHL589759 GXP589758:GXP589759 GNT589758:GNT589759 GDX589758:GDX589759 FUB589758:FUB589759 FKF589758:FKF589759 FAJ589758:FAJ589759 EQN589758:EQN589759 EGR589758:EGR589759 DWV589758:DWV589759 DMZ589758:DMZ589759 DDD589758:DDD589759 CTH589758:CTH589759 CJL589758:CJL589759 BZP589758:BZP589759 BPT589758:BPT589759 BFX589758:BFX589759 AWB589758:AWB589759 AMF589758:AMF589759 ACJ589758:ACJ589759 SN589758:SN589759 IR589758:IR589759 B589758:B589759 WVD524222:WVD524223 WLH524222:WLH524223 WBL524222:WBL524223 VRP524222:VRP524223 VHT524222:VHT524223 UXX524222:UXX524223 UOB524222:UOB524223 UEF524222:UEF524223 TUJ524222:TUJ524223 TKN524222:TKN524223 TAR524222:TAR524223 SQV524222:SQV524223 SGZ524222:SGZ524223 RXD524222:RXD524223 RNH524222:RNH524223 RDL524222:RDL524223 QTP524222:QTP524223 QJT524222:QJT524223 PZX524222:PZX524223 PQB524222:PQB524223 PGF524222:PGF524223 OWJ524222:OWJ524223 OMN524222:OMN524223 OCR524222:OCR524223 NSV524222:NSV524223 NIZ524222:NIZ524223 MZD524222:MZD524223 MPH524222:MPH524223 MFL524222:MFL524223 LVP524222:LVP524223 LLT524222:LLT524223 LBX524222:LBX524223 KSB524222:KSB524223 KIF524222:KIF524223 JYJ524222:JYJ524223 JON524222:JON524223 JER524222:JER524223 IUV524222:IUV524223 IKZ524222:IKZ524223 IBD524222:IBD524223 HRH524222:HRH524223 HHL524222:HHL524223 GXP524222:GXP524223 GNT524222:GNT524223 GDX524222:GDX524223 FUB524222:FUB524223 FKF524222:FKF524223 FAJ524222:FAJ524223 EQN524222:EQN524223 EGR524222:EGR524223 DWV524222:DWV524223 DMZ524222:DMZ524223 DDD524222:DDD524223 CTH524222:CTH524223 CJL524222:CJL524223 BZP524222:BZP524223 BPT524222:BPT524223 BFX524222:BFX524223 AWB524222:AWB524223 AMF524222:AMF524223 ACJ524222:ACJ524223 SN524222:SN524223 IR524222:IR524223 B524222:B524223 WVD458686:WVD458687 WLH458686:WLH458687 WBL458686:WBL458687 VRP458686:VRP458687 VHT458686:VHT458687 UXX458686:UXX458687 UOB458686:UOB458687 UEF458686:UEF458687 TUJ458686:TUJ458687 TKN458686:TKN458687 TAR458686:TAR458687 SQV458686:SQV458687 SGZ458686:SGZ458687 RXD458686:RXD458687 RNH458686:RNH458687 RDL458686:RDL458687 QTP458686:QTP458687 QJT458686:QJT458687 PZX458686:PZX458687 PQB458686:PQB458687 PGF458686:PGF458687 OWJ458686:OWJ458687 OMN458686:OMN458687 OCR458686:OCR458687 NSV458686:NSV458687 NIZ458686:NIZ458687 MZD458686:MZD458687 MPH458686:MPH458687 MFL458686:MFL458687 LVP458686:LVP458687 LLT458686:LLT458687 LBX458686:LBX458687 KSB458686:KSB458687 KIF458686:KIF458687 JYJ458686:JYJ458687 JON458686:JON458687 JER458686:JER458687 IUV458686:IUV458687 IKZ458686:IKZ458687 IBD458686:IBD458687 HRH458686:HRH458687 HHL458686:HHL458687 GXP458686:GXP458687 GNT458686:GNT458687 GDX458686:GDX458687 FUB458686:FUB458687 FKF458686:FKF458687 FAJ458686:FAJ458687 EQN458686:EQN458687 EGR458686:EGR458687 DWV458686:DWV458687 DMZ458686:DMZ458687 DDD458686:DDD458687 CTH458686:CTH458687 CJL458686:CJL458687 BZP458686:BZP458687 BPT458686:BPT458687 BFX458686:BFX458687 AWB458686:AWB458687 AMF458686:AMF458687 ACJ458686:ACJ458687 SN458686:SN458687 IR458686:IR458687 B458686:B458687 WVD393150:WVD393151 WLH393150:WLH393151 WBL393150:WBL393151 VRP393150:VRP393151 VHT393150:VHT393151 UXX393150:UXX393151 UOB393150:UOB393151 UEF393150:UEF393151 TUJ393150:TUJ393151 TKN393150:TKN393151 TAR393150:TAR393151 SQV393150:SQV393151 SGZ393150:SGZ393151 RXD393150:RXD393151 RNH393150:RNH393151 RDL393150:RDL393151 QTP393150:QTP393151 QJT393150:QJT393151 PZX393150:PZX393151 PQB393150:PQB393151 PGF393150:PGF393151 OWJ393150:OWJ393151 OMN393150:OMN393151 OCR393150:OCR393151 NSV393150:NSV393151 NIZ393150:NIZ393151 MZD393150:MZD393151 MPH393150:MPH393151 MFL393150:MFL393151 LVP393150:LVP393151 LLT393150:LLT393151 LBX393150:LBX393151 KSB393150:KSB393151 KIF393150:KIF393151 JYJ393150:JYJ393151 JON393150:JON393151 JER393150:JER393151 IUV393150:IUV393151 IKZ393150:IKZ393151 IBD393150:IBD393151 HRH393150:HRH393151 HHL393150:HHL393151 GXP393150:GXP393151 GNT393150:GNT393151 GDX393150:GDX393151 FUB393150:FUB393151 FKF393150:FKF393151 FAJ393150:FAJ393151 EQN393150:EQN393151 EGR393150:EGR393151 DWV393150:DWV393151 DMZ393150:DMZ393151 DDD393150:DDD393151 CTH393150:CTH393151 CJL393150:CJL393151 BZP393150:BZP393151 BPT393150:BPT393151 BFX393150:BFX393151 AWB393150:AWB393151 AMF393150:AMF393151 ACJ393150:ACJ393151 SN393150:SN393151 IR393150:IR393151 B393150:B393151 WVD327614:WVD327615 WLH327614:WLH327615 WBL327614:WBL327615 VRP327614:VRP327615 VHT327614:VHT327615 UXX327614:UXX327615 UOB327614:UOB327615 UEF327614:UEF327615 TUJ327614:TUJ327615 TKN327614:TKN327615 TAR327614:TAR327615 SQV327614:SQV327615 SGZ327614:SGZ327615 RXD327614:RXD327615 RNH327614:RNH327615 RDL327614:RDL327615 QTP327614:QTP327615 QJT327614:QJT327615 PZX327614:PZX327615 PQB327614:PQB327615 PGF327614:PGF327615 OWJ327614:OWJ327615 OMN327614:OMN327615 OCR327614:OCR327615 NSV327614:NSV327615 NIZ327614:NIZ327615 MZD327614:MZD327615 MPH327614:MPH327615 MFL327614:MFL327615 LVP327614:LVP327615 LLT327614:LLT327615 LBX327614:LBX327615 KSB327614:KSB327615 KIF327614:KIF327615 JYJ327614:JYJ327615 JON327614:JON327615 JER327614:JER327615 IUV327614:IUV327615 IKZ327614:IKZ327615 IBD327614:IBD327615 HRH327614:HRH327615 HHL327614:HHL327615 GXP327614:GXP327615 GNT327614:GNT327615 GDX327614:GDX327615 FUB327614:FUB327615 FKF327614:FKF327615 FAJ327614:FAJ327615 EQN327614:EQN327615 EGR327614:EGR327615 DWV327614:DWV327615 DMZ327614:DMZ327615 DDD327614:DDD327615 CTH327614:CTH327615 CJL327614:CJL327615 BZP327614:BZP327615 BPT327614:BPT327615 BFX327614:BFX327615 AWB327614:AWB327615 AMF327614:AMF327615 ACJ327614:ACJ327615 SN327614:SN327615 IR327614:IR327615 B327614:B327615 WVD262078:WVD262079 WLH262078:WLH262079 WBL262078:WBL262079 VRP262078:VRP262079 VHT262078:VHT262079 UXX262078:UXX262079 UOB262078:UOB262079 UEF262078:UEF262079 TUJ262078:TUJ262079 TKN262078:TKN262079 TAR262078:TAR262079 SQV262078:SQV262079 SGZ262078:SGZ262079 RXD262078:RXD262079 RNH262078:RNH262079 RDL262078:RDL262079 QTP262078:QTP262079 QJT262078:QJT262079 PZX262078:PZX262079 PQB262078:PQB262079 PGF262078:PGF262079 OWJ262078:OWJ262079 OMN262078:OMN262079 OCR262078:OCR262079 NSV262078:NSV262079 NIZ262078:NIZ262079 MZD262078:MZD262079 MPH262078:MPH262079 MFL262078:MFL262079 LVP262078:LVP262079 LLT262078:LLT262079 LBX262078:LBX262079 KSB262078:KSB262079 KIF262078:KIF262079 JYJ262078:JYJ262079 JON262078:JON262079 JER262078:JER262079 IUV262078:IUV262079 IKZ262078:IKZ262079 IBD262078:IBD262079 HRH262078:HRH262079 HHL262078:HHL262079 GXP262078:GXP262079 GNT262078:GNT262079 GDX262078:GDX262079 FUB262078:FUB262079 FKF262078:FKF262079 FAJ262078:FAJ262079 EQN262078:EQN262079 EGR262078:EGR262079 DWV262078:DWV262079 DMZ262078:DMZ262079 DDD262078:DDD262079 CTH262078:CTH262079 CJL262078:CJL262079 BZP262078:BZP262079 BPT262078:BPT262079 BFX262078:BFX262079 AWB262078:AWB262079 AMF262078:AMF262079 ACJ262078:ACJ262079 SN262078:SN262079 IR262078:IR262079 B262078:B262079 WVD196542:WVD196543 WLH196542:WLH196543 WBL196542:WBL196543 VRP196542:VRP196543 VHT196542:VHT196543 UXX196542:UXX196543 UOB196542:UOB196543 UEF196542:UEF196543 TUJ196542:TUJ196543 TKN196542:TKN196543 TAR196542:TAR196543 SQV196542:SQV196543 SGZ196542:SGZ196543 RXD196542:RXD196543 RNH196542:RNH196543 RDL196542:RDL196543 QTP196542:QTP196543 QJT196542:QJT196543 PZX196542:PZX196543 PQB196542:PQB196543 PGF196542:PGF196543 OWJ196542:OWJ196543 OMN196542:OMN196543 OCR196542:OCR196543 NSV196542:NSV196543 NIZ196542:NIZ196543 MZD196542:MZD196543 MPH196542:MPH196543 MFL196542:MFL196543 LVP196542:LVP196543 LLT196542:LLT196543 LBX196542:LBX196543 KSB196542:KSB196543 KIF196542:KIF196543 JYJ196542:JYJ196543 JON196542:JON196543 JER196542:JER196543 IUV196542:IUV196543 IKZ196542:IKZ196543 IBD196542:IBD196543 HRH196542:HRH196543 HHL196542:HHL196543 GXP196542:GXP196543 GNT196542:GNT196543 GDX196542:GDX196543 FUB196542:FUB196543 FKF196542:FKF196543 FAJ196542:FAJ196543 EQN196542:EQN196543 EGR196542:EGR196543 DWV196542:DWV196543 DMZ196542:DMZ196543 DDD196542:DDD196543 CTH196542:CTH196543 CJL196542:CJL196543 BZP196542:BZP196543 BPT196542:BPT196543 BFX196542:BFX196543 AWB196542:AWB196543 AMF196542:AMF196543 ACJ196542:ACJ196543 SN196542:SN196543 IR196542:IR196543 B196542:B196543 WVD131006:WVD131007 WLH131006:WLH131007 WBL131006:WBL131007 VRP131006:VRP131007 VHT131006:VHT131007 UXX131006:UXX131007 UOB131006:UOB131007 UEF131006:UEF131007 TUJ131006:TUJ131007 TKN131006:TKN131007 TAR131006:TAR131007 SQV131006:SQV131007 SGZ131006:SGZ131007 RXD131006:RXD131007 RNH131006:RNH131007 RDL131006:RDL131007 QTP131006:QTP131007 QJT131006:QJT131007 PZX131006:PZX131007 PQB131006:PQB131007 PGF131006:PGF131007 OWJ131006:OWJ131007 OMN131006:OMN131007 OCR131006:OCR131007 NSV131006:NSV131007 NIZ131006:NIZ131007 MZD131006:MZD131007 MPH131006:MPH131007 MFL131006:MFL131007 LVP131006:LVP131007 LLT131006:LLT131007 LBX131006:LBX131007 KSB131006:KSB131007 KIF131006:KIF131007 JYJ131006:JYJ131007 JON131006:JON131007 JER131006:JER131007 IUV131006:IUV131007 IKZ131006:IKZ131007 IBD131006:IBD131007 HRH131006:HRH131007 HHL131006:HHL131007 GXP131006:GXP131007 GNT131006:GNT131007 GDX131006:GDX131007 FUB131006:FUB131007 FKF131006:FKF131007 FAJ131006:FAJ131007 EQN131006:EQN131007 EGR131006:EGR131007 DWV131006:DWV131007 DMZ131006:DMZ131007 DDD131006:DDD131007 CTH131006:CTH131007 CJL131006:CJL131007 BZP131006:BZP131007 BPT131006:BPT131007 BFX131006:BFX131007 AWB131006:AWB131007 AMF131006:AMF131007 ACJ131006:ACJ131007 SN131006:SN131007 IR131006:IR131007 B131006:B131007 WVD65470:WVD65471 WLH65470:WLH65471 WBL65470:WBL65471 VRP65470:VRP65471 VHT65470:VHT65471 UXX65470:UXX65471 UOB65470:UOB65471 UEF65470:UEF65471 TUJ65470:TUJ65471 TKN65470:TKN65471 TAR65470:TAR65471 SQV65470:SQV65471 SGZ65470:SGZ65471 RXD65470:RXD65471 RNH65470:RNH65471 RDL65470:RDL65471 QTP65470:QTP65471 QJT65470:QJT65471 PZX65470:PZX65471 PQB65470:PQB65471 PGF65470:PGF65471 OWJ65470:OWJ65471 OMN65470:OMN65471 OCR65470:OCR65471 NSV65470:NSV65471 NIZ65470:NIZ65471 MZD65470:MZD65471 MPH65470:MPH65471 MFL65470:MFL65471 LVP65470:LVP65471 LLT65470:LLT65471 LBX65470:LBX65471 KSB65470:KSB65471 KIF65470:KIF65471 JYJ65470:JYJ65471 JON65470:JON65471 JER65470:JER65471 IUV65470:IUV65471 IKZ65470:IKZ65471 IBD65470:IBD65471 HRH65470:HRH65471 HHL65470:HHL65471 GXP65470:GXP65471 GNT65470:GNT65471 GDX65470:GDX65471 FUB65470:FUB65471 FKF65470:FKF65471 FAJ65470:FAJ65471 EQN65470:EQN65471 EGR65470:EGR65471 DWV65470:DWV65471 DMZ65470:DMZ65471 DDD65470:DDD65471 CTH65470:CTH65471 CJL65470:CJL65471 BZP65470:BZP65471 BPT65470:BPT65471 BFX65470:BFX65471 AWB65470:AWB65471 AMF65470:AMF65471 ACJ65470:ACJ65471 SN65470:SN65471 IR65470:IR65471 B65470:B65471 WVD126:WVD127 WLH126:WLH127 WBL126:WBL127 VRP126:VRP127 VHT126:VHT127 UXX126:UXX127 UOB126:UOB127 UEF126:UEF127 TUJ126:TUJ127 TKN126:TKN127 TAR126:TAR127 SQV126:SQV127 SGZ126:SGZ127 RXD126:RXD127 RNH126:RNH127 RDL126:RDL127 QTP126:QTP127 QJT126:QJT127 PZX126:PZX127 PQB126:PQB127 PGF126:PGF127 OWJ126:OWJ127 OMN126:OMN127 OCR126:OCR127 NSV126:NSV127 NIZ126:NIZ127 MZD126:MZD127 MPH126:MPH127 MFL126:MFL127 LVP126:LVP127 LLT126:LLT127 LBX126:LBX127 KSB126:KSB127 KIF126:KIF127 JYJ126:JYJ127 JON126:JON127 JER126:JER127 IUV126:IUV127 IKZ126:IKZ127 IBD126:IBD127 HRH126:HRH127 HHL126:HHL127 GXP126:GXP127 GNT126:GNT127 GDX126:GDX127 FUB126:FUB127 FKF126:FKF127 FAJ126:FAJ127 EQN126:EQN127 EGR126:EGR127 DWV126:DWV127 DMZ126:DMZ127 DDD126:DDD127 CTH126:CTH127 CJL126:CJL127 BZP126:BZP127 BPT126:BPT127 BFX126:BFX127 AWB126:AWB127 AMF126:AMF127 ACJ126:ACJ127 SN126:SN127 IR126:IR127 UXX982974:UXX982975 WVD982802:WVD982803 WLH982802:WLH982803 WBL982802:WBL982803 VRP982802:VRP982803 VHT982802:VHT982803 UXX982802:UXX982803 UOB982802:UOB982803 UEF982802:UEF982803 TUJ982802:TUJ982803 TKN982802:TKN982803 TAR982802:TAR982803 SQV982802:SQV982803 SGZ982802:SGZ982803 RXD982802:RXD982803 RNH982802:RNH982803 RDL982802:RDL982803 QTP982802:QTP982803 QJT982802:QJT982803 PZX982802:PZX982803 PQB982802:PQB982803 PGF982802:PGF982803 OWJ982802:OWJ982803 OMN982802:OMN982803 OCR982802:OCR982803 NSV982802:NSV982803 NIZ982802:NIZ982803 MZD982802:MZD982803 MPH982802:MPH982803 MFL982802:MFL982803 LVP982802:LVP982803 LLT982802:LLT982803 LBX982802:LBX982803 KSB982802:KSB982803 KIF982802:KIF982803 JYJ982802:JYJ982803 JON982802:JON982803 JER982802:JER982803 IUV982802:IUV982803 IKZ982802:IKZ982803 IBD982802:IBD982803 HRH982802:HRH982803 HHL982802:HHL982803 GXP982802:GXP982803 GNT982802:GNT982803 GDX982802:GDX982803 FUB982802:FUB982803 FKF982802:FKF982803 FAJ982802:FAJ982803 EQN982802:EQN982803 EGR982802:EGR982803 DWV982802:DWV982803 DMZ982802:DMZ982803 DDD982802:DDD982803 CTH982802:CTH982803 CJL982802:CJL982803 BZP982802:BZP982803 BPT982802:BPT982803 BFX982802:BFX982803 AWB982802:AWB982803 AMF982802:AMF982803 ACJ982802:ACJ982803 SN982802:SN982803 IR982802:IR982803 B982802:B982803 WVD917266:WVD917267 WLH917266:WLH917267 WBL917266:WBL917267 VRP917266:VRP917267 VHT917266:VHT917267 UXX917266:UXX917267 UOB917266:UOB917267 UEF917266:UEF917267 TUJ917266:TUJ917267 TKN917266:TKN917267 TAR917266:TAR917267 SQV917266:SQV917267 SGZ917266:SGZ917267 RXD917266:RXD917267 RNH917266:RNH917267 RDL917266:RDL917267 QTP917266:QTP917267 QJT917266:QJT917267 PZX917266:PZX917267 PQB917266:PQB917267 PGF917266:PGF917267 OWJ917266:OWJ917267 OMN917266:OMN917267 OCR917266:OCR917267 NSV917266:NSV917267 NIZ917266:NIZ917267 MZD917266:MZD917267 MPH917266:MPH917267 MFL917266:MFL917267 LVP917266:LVP917267 LLT917266:LLT917267 LBX917266:LBX917267 KSB917266:KSB917267 KIF917266:KIF917267 JYJ917266:JYJ917267 JON917266:JON917267 JER917266:JER917267 IUV917266:IUV917267 IKZ917266:IKZ917267 IBD917266:IBD917267 HRH917266:HRH917267 HHL917266:HHL917267 GXP917266:GXP917267 GNT917266:GNT917267 GDX917266:GDX917267 FUB917266:FUB917267 FKF917266:FKF917267 FAJ917266:FAJ917267 EQN917266:EQN917267 EGR917266:EGR917267 DWV917266:DWV917267 DMZ917266:DMZ917267 DDD917266:DDD917267 CTH917266:CTH917267 CJL917266:CJL917267 BZP917266:BZP917267 BPT917266:BPT917267 BFX917266:BFX917267 AWB917266:AWB917267 AMF917266:AMF917267 ACJ917266:ACJ917267 SN917266:SN917267 IR917266:IR917267 B917266:B917267 WVD851730:WVD851731 WLH851730:WLH851731 WBL851730:WBL851731 VRP851730:VRP851731 VHT851730:VHT851731 UXX851730:UXX851731 UOB851730:UOB851731 UEF851730:UEF851731 TUJ851730:TUJ851731 TKN851730:TKN851731 TAR851730:TAR851731 SQV851730:SQV851731 SGZ851730:SGZ851731 RXD851730:RXD851731 RNH851730:RNH851731 RDL851730:RDL851731 QTP851730:QTP851731 QJT851730:QJT851731 PZX851730:PZX851731 PQB851730:PQB851731 PGF851730:PGF851731 OWJ851730:OWJ851731 OMN851730:OMN851731 OCR851730:OCR851731 NSV851730:NSV851731 NIZ851730:NIZ851731 MZD851730:MZD851731 MPH851730:MPH851731 MFL851730:MFL851731 LVP851730:LVP851731 LLT851730:LLT851731 LBX851730:LBX851731 KSB851730:KSB851731 KIF851730:KIF851731 JYJ851730:JYJ851731 JON851730:JON851731 JER851730:JER851731 IUV851730:IUV851731 IKZ851730:IKZ851731 IBD851730:IBD851731 HRH851730:HRH851731 HHL851730:HHL851731 GXP851730:GXP851731 GNT851730:GNT851731 GDX851730:GDX851731 FUB851730:FUB851731 FKF851730:FKF851731 FAJ851730:FAJ851731 EQN851730:EQN851731 EGR851730:EGR851731 DWV851730:DWV851731 DMZ851730:DMZ851731 DDD851730:DDD851731 CTH851730:CTH851731 CJL851730:CJL851731 BZP851730:BZP851731 BPT851730:BPT851731 BFX851730:BFX851731 AWB851730:AWB851731 AMF851730:AMF851731 ACJ851730:ACJ851731 SN851730:SN851731 IR851730:IR851731 B851730:B851731 WVD786194:WVD786195 WLH786194:WLH786195 WBL786194:WBL786195 VRP786194:VRP786195 VHT786194:VHT786195 UXX786194:UXX786195 UOB786194:UOB786195 UEF786194:UEF786195 TUJ786194:TUJ786195 TKN786194:TKN786195 TAR786194:TAR786195 SQV786194:SQV786195 SGZ786194:SGZ786195 RXD786194:RXD786195 RNH786194:RNH786195 RDL786194:RDL786195 QTP786194:QTP786195 QJT786194:QJT786195 PZX786194:PZX786195 PQB786194:PQB786195 PGF786194:PGF786195 OWJ786194:OWJ786195 OMN786194:OMN786195 OCR786194:OCR786195 NSV786194:NSV786195 NIZ786194:NIZ786195 MZD786194:MZD786195 MPH786194:MPH786195 MFL786194:MFL786195 LVP786194:LVP786195 LLT786194:LLT786195 LBX786194:LBX786195 KSB786194:KSB786195 KIF786194:KIF786195 JYJ786194:JYJ786195 JON786194:JON786195 JER786194:JER786195 IUV786194:IUV786195 IKZ786194:IKZ786195 IBD786194:IBD786195 HRH786194:HRH786195 HHL786194:HHL786195 GXP786194:GXP786195 GNT786194:GNT786195 GDX786194:GDX786195 FUB786194:FUB786195 FKF786194:FKF786195 FAJ786194:FAJ786195 EQN786194:EQN786195 EGR786194:EGR786195 DWV786194:DWV786195 DMZ786194:DMZ786195 DDD786194:DDD786195 CTH786194:CTH786195 CJL786194:CJL786195 BZP786194:BZP786195 BPT786194:BPT786195 BFX786194:BFX786195 AWB786194:AWB786195 AMF786194:AMF786195 ACJ786194:ACJ786195 SN786194:SN786195 IR786194:IR786195 B786194:B786195 WVD720658:WVD720659 WLH720658:WLH720659 WBL720658:WBL720659 VRP720658:VRP720659 VHT720658:VHT720659 UXX720658:UXX720659 UOB720658:UOB720659 UEF720658:UEF720659 TUJ720658:TUJ720659 TKN720658:TKN720659 TAR720658:TAR720659 SQV720658:SQV720659 SGZ720658:SGZ720659 RXD720658:RXD720659 RNH720658:RNH720659 RDL720658:RDL720659 QTP720658:QTP720659 QJT720658:QJT720659 PZX720658:PZX720659 PQB720658:PQB720659 PGF720658:PGF720659 OWJ720658:OWJ720659 OMN720658:OMN720659 OCR720658:OCR720659 NSV720658:NSV720659 NIZ720658:NIZ720659 MZD720658:MZD720659 MPH720658:MPH720659 MFL720658:MFL720659 LVP720658:LVP720659 LLT720658:LLT720659 LBX720658:LBX720659 KSB720658:KSB720659 KIF720658:KIF720659 JYJ720658:JYJ720659 JON720658:JON720659 JER720658:JER720659 IUV720658:IUV720659 IKZ720658:IKZ720659 IBD720658:IBD720659 HRH720658:HRH720659 HHL720658:HHL720659 GXP720658:GXP720659 GNT720658:GNT720659 GDX720658:GDX720659 FUB720658:FUB720659 FKF720658:FKF720659 FAJ720658:FAJ720659 EQN720658:EQN720659 EGR720658:EGR720659 DWV720658:DWV720659 DMZ720658:DMZ720659 DDD720658:DDD720659 CTH720658:CTH720659 CJL720658:CJL720659 BZP720658:BZP720659 BPT720658:BPT720659 BFX720658:BFX720659 AWB720658:AWB720659 AMF720658:AMF720659 ACJ720658:ACJ720659 SN720658:SN720659 IR720658:IR720659 B720658:B720659 WVD655122:WVD655123 WLH655122:WLH655123 WBL655122:WBL655123 VRP655122:VRP655123 VHT655122:VHT655123 UXX655122:UXX655123 UOB655122:UOB655123 UEF655122:UEF655123 TUJ655122:TUJ655123 TKN655122:TKN655123 TAR655122:TAR655123 SQV655122:SQV655123 SGZ655122:SGZ655123 RXD655122:RXD655123 RNH655122:RNH655123 RDL655122:RDL655123 QTP655122:QTP655123 QJT655122:QJT655123 PZX655122:PZX655123 PQB655122:PQB655123 PGF655122:PGF655123 OWJ655122:OWJ655123 OMN655122:OMN655123 OCR655122:OCR655123 NSV655122:NSV655123 NIZ655122:NIZ655123 MZD655122:MZD655123 MPH655122:MPH655123 MFL655122:MFL655123 LVP655122:LVP655123 LLT655122:LLT655123 LBX655122:LBX655123 KSB655122:KSB655123 KIF655122:KIF655123 JYJ655122:JYJ655123 JON655122:JON655123 JER655122:JER655123 IUV655122:IUV655123 IKZ655122:IKZ655123 IBD655122:IBD655123 HRH655122:HRH655123 HHL655122:HHL655123 GXP655122:GXP655123 GNT655122:GNT655123 GDX655122:GDX655123 FUB655122:FUB655123 FKF655122:FKF655123 FAJ655122:FAJ655123 EQN655122:EQN655123 EGR655122:EGR655123 DWV655122:DWV655123 DMZ655122:DMZ655123 DDD655122:DDD655123 CTH655122:CTH655123 CJL655122:CJL655123 BZP655122:BZP655123 BPT655122:BPT655123 BFX655122:BFX655123 AWB655122:AWB655123 AMF655122:AMF655123 ACJ655122:ACJ655123 SN655122:SN655123 IR655122:IR655123 B655122:B655123 WVD589586:WVD589587 WLH589586:WLH589587 WBL589586:WBL589587 VRP589586:VRP589587 VHT589586:VHT589587 UXX589586:UXX589587 UOB589586:UOB589587 UEF589586:UEF589587 TUJ589586:TUJ589587 TKN589586:TKN589587 TAR589586:TAR589587 SQV589586:SQV589587 SGZ589586:SGZ589587 RXD589586:RXD589587 RNH589586:RNH589587 RDL589586:RDL589587 QTP589586:QTP589587 QJT589586:QJT589587 PZX589586:PZX589587 PQB589586:PQB589587 PGF589586:PGF589587 OWJ589586:OWJ589587 OMN589586:OMN589587 OCR589586:OCR589587 NSV589586:NSV589587 NIZ589586:NIZ589587 MZD589586:MZD589587 MPH589586:MPH589587 MFL589586:MFL589587 LVP589586:LVP589587 LLT589586:LLT589587 LBX589586:LBX589587 KSB589586:KSB589587 KIF589586:KIF589587 JYJ589586:JYJ589587 JON589586:JON589587 JER589586:JER589587 IUV589586:IUV589587 IKZ589586:IKZ589587 IBD589586:IBD589587 HRH589586:HRH589587 HHL589586:HHL589587 GXP589586:GXP589587 GNT589586:GNT589587 GDX589586:GDX589587 FUB589586:FUB589587 FKF589586:FKF589587 FAJ589586:FAJ589587 EQN589586:EQN589587 EGR589586:EGR589587 DWV589586:DWV589587 DMZ589586:DMZ589587 DDD589586:DDD589587 CTH589586:CTH589587 CJL589586:CJL589587 BZP589586:BZP589587 BPT589586:BPT589587 BFX589586:BFX589587 AWB589586:AWB589587 AMF589586:AMF589587 ACJ589586:ACJ589587 SN589586:SN589587 IR589586:IR589587 B589586:B589587 WVD524050:WVD524051 WLH524050:WLH524051 WBL524050:WBL524051 VRP524050:VRP524051 VHT524050:VHT524051 UXX524050:UXX524051 UOB524050:UOB524051 UEF524050:UEF524051 TUJ524050:TUJ524051 TKN524050:TKN524051 TAR524050:TAR524051 SQV524050:SQV524051 SGZ524050:SGZ524051 RXD524050:RXD524051 RNH524050:RNH524051 RDL524050:RDL524051 QTP524050:QTP524051 QJT524050:QJT524051 PZX524050:PZX524051 PQB524050:PQB524051 PGF524050:PGF524051 OWJ524050:OWJ524051 OMN524050:OMN524051 OCR524050:OCR524051 NSV524050:NSV524051 NIZ524050:NIZ524051 MZD524050:MZD524051 MPH524050:MPH524051 MFL524050:MFL524051 LVP524050:LVP524051 LLT524050:LLT524051 LBX524050:LBX524051 KSB524050:KSB524051 KIF524050:KIF524051 JYJ524050:JYJ524051 JON524050:JON524051 JER524050:JER524051 IUV524050:IUV524051 IKZ524050:IKZ524051 IBD524050:IBD524051 HRH524050:HRH524051 HHL524050:HHL524051 GXP524050:GXP524051 GNT524050:GNT524051 GDX524050:GDX524051 FUB524050:FUB524051 FKF524050:FKF524051 FAJ524050:FAJ524051 EQN524050:EQN524051 EGR524050:EGR524051 DWV524050:DWV524051 DMZ524050:DMZ524051 DDD524050:DDD524051 CTH524050:CTH524051 CJL524050:CJL524051 BZP524050:BZP524051 BPT524050:BPT524051 BFX524050:BFX524051 AWB524050:AWB524051 AMF524050:AMF524051 ACJ524050:ACJ524051 SN524050:SN524051 IR524050:IR524051 B524050:B524051 WVD458514:WVD458515 WLH458514:WLH458515 WBL458514:WBL458515 VRP458514:VRP458515 VHT458514:VHT458515 UXX458514:UXX458515 UOB458514:UOB458515 UEF458514:UEF458515 TUJ458514:TUJ458515 TKN458514:TKN458515 TAR458514:TAR458515 SQV458514:SQV458515 SGZ458514:SGZ458515 RXD458514:RXD458515 RNH458514:RNH458515 RDL458514:RDL458515 QTP458514:QTP458515 QJT458514:QJT458515 PZX458514:PZX458515 PQB458514:PQB458515 PGF458514:PGF458515 OWJ458514:OWJ458515 OMN458514:OMN458515 OCR458514:OCR458515 NSV458514:NSV458515 NIZ458514:NIZ458515 MZD458514:MZD458515 MPH458514:MPH458515 MFL458514:MFL458515 LVP458514:LVP458515 LLT458514:LLT458515 LBX458514:LBX458515 KSB458514:KSB458515 KIF458514:KIF458515 JYJ458514:JYJ458515 JON458514:JON458515 JER458514:JER458515 IUV458514:IUV458515 IKZ458514:IKZ458515 IBD458514:IBD458515 HRH458514:HRH458515 HHL458514:HHL458515 GXP458514:GXP458515 GNT458514:GNT458515 GDX458514:GDX458515 FUB458514:FUB458515 FKF458514:FKF458515 FAJ458514:FAJ458515 EQN458514:EQN458515 EGR458514:EGR458515 DWV458514:DWV458515 DMZ458514:DMZ458515 DDD458514:DDD458515 CTH458514:CTH458515 CJL458514:CJL458515 BZP458514:BZP458515 BPT458514:BPT458515 BFX458514:BFX458515 AWB458514:AWB458515 AMF458514:AMF458515 ACJ458514:ACJ458515 SN458514:SN458515 IR458514:IR458515 B458514:B458515 WVD392978:WVD392979 WLH392978:WLH392979 WBL392978:WBL392979 VRP392978:VRP392979 VHT392978:VHT392979 UXX392978:UXX392979 UOB392978:UOB392979 UEF392978:UEF392979 TUJ392978:TUJ392979 TKN392978:TKN392979 TAR392978:TAR392979 SQV392978:SQV392979 SGZ392978:SGZ392979 RXD392978:RXD392979 RNH392978:RNH392979 RDL392978:RDL392979 QTP392978:QTP392979 QJT392978:QJT392979 PZX392978:PZX392979 PQB392978:PQB392979 PGF392978:PGF392979 OWJ392978:OWJ392979 OMN392978:OMN392979 OCR392978:OCR392979 NSV392978:NSV392979 NIZ392978:NIZ392979 MZD392978:MZD392979 MPH392978:MPH392979 MFL392978:MFL392979 LVP392978:LVP392979 LLT392978:LLT392979 LBX392978:LBX392979 KSB392978:KSB392979 KIF392978:KIF392979 JYJ392978:JYJ392979 JON392978:JON392979 JER392978:JER392979 IUV392978:IUV392979 IKZ392978:IKZ392979 IBD392978:IBD392979 HRH392978:HRH392979 HHL392978:HHL392979 GXP392978:GXP392979 GNT392978:GNT392979 GDX392978:GDX392979 FUB392978:FUB392979 FKF392978:FKF392979 FAJ392978:FAJ392979 EQN392978:EQN392979 EGR392978:EGR392979 DWV392978:DWV392979 DMZ392978:DMZ392979 DDD392978:DDD392979 CTH392978:CTH392979 CJL392978:CJL392979 BZP392978:BZP392979 BPT392978:BPT392979 BFX392978:BFX392979 AWB392978:AWB392979 AMF392978:AMF392979 ACJ392978:ACJ392979 SN392978:SN392979 IR392978:IR392979 B392978:B392979 WVD327442:WVD327443 WLH327442:WLH327443 WBL327442:WBL327443 VRP327442:VRP327443 VHT327442:VHT327443 UXX327442:UXX327443 UOB327442:UOB327443 UEF327442:UEF327443 TUJ327442:TUJ327443 TKN327442:TKN327443 TAR327442:TAR327443 SQV327442:SQV327443 SGZ327442:SGZ327443 RXD327442:RXD327443 RNH327442:RNH327443 RDL327442:RDL327443 QTP327442:QTP327443 QJT327442:QJT327443 PZX327442:PZX327443 PQB327442:PQB327443 PGF327442:PGF327443 OWJ327442:OWJ327443 OMN327442:OMN327443 OCR327442:OCR327443 NSV327442:NSV327443 NIZ327442:NIZ327443 MZD327442:MZD327443 MPH327442:MPH327443 MFL327442:MFL327443 LVP327442:LVP327443 LLT327442:LLT327443 LBX327442:LBX327443 KSB327442:KSB327443 KIF327442:KIF327443 JYJ327442:JYJ327443 JON327442:JON327443 JER327442:JER327443 IUV327442:IUV327443 IKZ327442:IKZ327443 IBD327442:IBD327443 HRH327442:HRH327443 HHL327442:HHL327443 GXP327442:GXP327443 GNT327442:GNT327443 GDX327442:GDX327443 FUB327442:FUB327443 FKF327442:FKF327443 FAJ327442:FAJ327443 EQN327442:EQN327443 EGR327442:EGR327443 DWV327442:DWV327443 DMZ327442:DMZ327443 DDD327442:DDD327443 CTH327442:CTH327443 CJL327442:CJL327443 BZP327442:BZP327443 BPT327442:BPT327443 BFX327442:BFX327443 AWB327442:AWB327443 AMF327442:AMF327443 ACJ327442:ACJ327443 SN327442:SN327443 IR327442:IR327443 B327442:B327443 WVD261906:WVD261907 WLH261906:WLH261907 WBL261906:WBL261907 VRP261906:VRP261907 VHT261906:VHT261907 UXX261906:UXX261907 UOB261906:UOB261907 UEF261906:UEF261907 TUJ261906:TUJ261907 TKN261906:TKN261907 TAR261906:TAR261907 SQV261906:SQV261907 SGZ261906:SGZ261907 RXD261906:RXD261907 RNH261906:RNH261907 RDL261906:RDL261907 QTP261906:QTP261907 QJT261906:QJT261907 PZX261906:PZX261907 PQB261906:PQB261907 PGF261906:PGF261907 OWJ261906:OWJ261907 OMN261906:OMN261907 OCR261906:OCR261907 NSV261906:NSV261907 NIZ261906:NIZ261907 MZD261906:MZD261907 MPH261906:MPH261907 MFL261906:MFL261907 LVP261906:LVP261907 LLT261906:LLT261907 LBX261906:LBX261907 KSB261906:KSB261907 KIF261906:KIF261907 JYJ261906:JYJ261907 JON261906:JON261907 JER261906:JER261907 IUV261906:IUV261907 IKZ261906:IKZ261907 IBD261906:IBD261907 HRH261906:HRH261907 HHL261906:HHL261907 GXP261906:GXP261907 GNT261906:GNT261907 GDX261906:GDX261907 FUB261906:FUB261907 FKF261906:FKF261907 FAJ261906:FAJ261907 EQN261906:EQN261907 EGR261906:EGR261907 DWV261906:DWV261907 DMZ261906:DMZ261907 DDD261906:DDD261907 CTH261906:CTH261907 CJL261906:CJL261907 BZP261906:BZP261907 BPT261906:BPT261907 BFX261906:BFX261907 AWB261906:AWB261907 AMF261906:AMF261907 ACJ261906:ACJ261907 SN261906:SN261907 IR261906:IR261907 B261906:B261907 WVD196370:WVD196371 WLH196370:WLH196371 WBL196370:WBL196371 VRP196370:VRP196371 VHT196370:VHT196371 UXX196370:UXX196371 UOB196370:UOB196371 UEF196370:UEF196371 TUJ196370:TUJ196371 TKN196370:TKN196371 TAR196370:TAR196371 SQV196370:SQV196371 SGZ196370:SGZ196371 RXD196370:RXD196371 RNH196370:RNH196371 RDL196370:RDL196371 QTP196370:QTP196371 QJT196370:QJT196371 PZX196370:PZX196371 PQB196370:PQB196371 PGF196370:PGF196371 OWJ196370:OWJ196371 OMN196370:OMN196371 OCR196370:OCR196371 NSV196370:NSV196371 NIZ196370:NIZ196371 MZD196370:MZD196371 MPH196370:MPH196371 MFL196370:MFL196371 LVP196370:LVP196371 LLT196370:LLT196371 LBX196370:LBX196371 KSB196370:KSB196371 KIF196370:KIF196371 JYJ196370:JYJ196371 JON196370:JON196371 JER196370:JER196371 IUV196370:IUV196371 IKZ196370:IKZ196371 IBD196370:IBD196371 HRH196370:HRH196371 HHL196370:HHL196371 GXP196370:GXP196371 GNT196370:GNT196371 GDX196370:GDX196371 FUB196370:FUB196371 FKF196370:FKF196371 FAJ196370:FAJ196371 EQN196370:EQN196371 EGR196370:EGR196371 DWV196370:DWV196371 DMZ196370:DMZ196371 DDD196370:DDD196371 CTH196370:CTH196371 CJL196370:CJL196371 BZP196370:BZP196371 BPT196370:BPT196371 BFX196370:BFX196371 AWB196370:AWB196371 AMF196370:AMF196371 ACJ196370:ACJ196371 SN196370:SN196371 IR196370:IR196371 B196370:B196371 WVD130834:WVD130835 WLH130834:WLH130835 WBL130834:WBL130835 VRP130834:VRP130835 VHT130834:VHT130835 UXX130834:UXX130835 UOB130834:UOB130835 UEF130834:UEF130835 TUJ130834:TUJ130835 TKN130834:TKN130835 TAR130834:TAR130835 SQV130834:SQV130835 SGZ130834:SGZ130835 RXD130834:RXD130835 RNH130834:RNH130835 RDL130834:RDL130835 QTP130834:QTP130835 QJT130834:QJT130835 PZX130834:PZX130835 PQB130834:PQB130835 PGF130834:PGF130835 OWJ130834:OWJ130835 OMN130834:OMN130835 OCR130834:OCR130835 NSV130834:NSV130835 NIZ130834:NIZ130835 MZD130834:MZD130835 MPH130834:MPH130835 MFL130834:MFL130835 LVP130834:LVP130835 LLT130834:LLT130835 LBX130834:LBX130835 KSB130834:KSB130835 KIF130834:KIF130835 JYJ130834:JYJ130835 JON130834:JON130835 JER130834:JER130835 IUV130834:IUV130835 IKZ130834:IKZ130835 IBD130834:IBD130835 HRH130834:HRH130835 HHL130834:HHL130835 GXP130834:GXP130835 GNT130834:GNT130835 GDX130834:GDX130835 FUB130834:FUB130835 FKF130834:FKF130835 FAJ130834:FAJ130835 EQN130834:EQN130835 EGR130834:EGR130835 DWV130834:DWV130835 DMZ130834:DMZ130835 DDD130834:DDD130835 CTH130834:CTH130835 CJL130834:CJL130835 BZP130834:BZP130835 BPT130834:BPT130835 BFX130834:BFX130835 AWB130834:AWB130835 AMF130834:AMF130835 ACJ130834:ACJ130835 SN130834:SN130835 IR130834:IR130835 B130834:B130835 WVD65298:WVD65299 WLH65298:WLH65299 WBL65298:WBL65299 VRP65298:VRP65299 VHT65298:VHT65299 UXX65298:UXX65299 UOB65298:UOB65299 UEF65298:UEF65299 TUJ65298:TUJ65299 TKN65298:TKN65299 TAR65298:TAR65299 SQV65298:SQV65299 SGZ65298:SGZ65299 RXD65298:RXD65299 RNH65298:RNH65299 RDL65298:RDL65299 QTP65298:QTP65299 QJT65298:QJT65299 PZX65298:PZX65299 PQB65298:PQB65299 PGF65298:PGF65299 OWJ65298:OWJ65299 OMN65298:OMN65299 OCR65298:OCR65299 NSV65298:NSV65299 NIZ65298:NIZ65299 MZD65298:MZD65299 MPH65298:MPH65299 MFL65298:MFL65299 LVP65298:LVP65299 LLT65298:LLT65299 LBX65298:LBX65299 KSB65298:KSB65299 KIF65298:KIF65299 JYJ65298:JYJ65299 JON65298:JON65299 JER65298:JER65299 IUV65298:IUV65299 IKZ65298:IKZ65299 IBD65298:IBD65299 HRH65298:HRH65299 HHL65298:HHL65299 GXP65298:GXP65299 GNT65298:GNT65299 GDX65298:GDX65299 FUB65298:FUB65299 FKF65298:FKF65299 FAJ65298:FAJ65299 EQN65298:EQN65299 EGR65298:EGR65299 DWV65298:DWV65299 DMZ65298:DMZ65299 DDD65298:DDD65299 CTH65298:CTH65299 CJL65298:CJL65299 BZP65298:BZP65299 BPT65298:BPT65299 BFX65298:BFX65299 AWB65298:AWB65299 AMF65298:AMF65299 ACJ65298:ACJ65299 SN65298:SN65299 IR65298:IR65299 B65298:B65299 WVD982974:WVD982975 WVD982868 WLH982868 WBL982868 VRP982868 VHT982868 UXX982868 UOB982868 UEF982868 TUJ982868 TKN982868 TAR982868 SQV982868 SGZ982868 RXD982868 RNH982868 RDL982868 QTP982868 QJT982868 PZX982868 PQB982868 PGF982868 OWJ982868 OMN982868 OCR982868 NSV982868 NIZ982868 MZD982868 MPH982868 MFL982868 LVP982868 LLT982868 LBX982868 KSB982868 KIF982868 JYJ982868 JON982868 JER982868 IUV982868 IKZ982868 IBD982868 HRH982868 HHL982868 GXP982868 GNT982868 GDX982868 FUB982868 FKF982868 FAJ982868 EQN982868 EGR982868 DWV982868 DMZ982868 DDD982868 CTH982868 CJL982868 BZP982868 BPT982868 BFX982868 AWB982868 AMF982868 ACJ982868 SN982868 IR982868 B982868 WVD917332 WLH917332 WBL917332 VRP917332 VHT917332 UXX917332 UOB917332 UEF917332 TUJ917332 TKN917332 TAR917332 SQV917332 SGZ917332 RXD917332 RNH917332 RDL917332 QTP917332 QJT917332 PZX917332 PQB917332 PGF917332 OWJ917332 OMN917332 OCR917332 NSV917332 NIZ917332 MZD917332 MPH917332 MFL917332 LVP917332 LLT917332 LBX917332 KSB917332 KIF917332 JYJ917332 JON917332 JER917332 IUV917332 IKZ917332 IBD917332 HRH917332 HHL917332 GXP917332 GNT917332 GDX917332 FUB917332 FKF917332 FAJ917332 EQN917332 EGR917332 DWV917332 DMZ917332 DDD917332 CTH917332 CJL917332 BZP917332 BPT917332 BFX917332 AWB917332 AMF917332 ACJ917332 SN917332 IR917332 B917332 WVD851796 WLH851796 WBL851796 VRP851796 VHT851796 UXX851796 UOB851796 UEF851796 TUJ851796 TKN851796 TAR851796 SQV851796 SGZ851796 RXD851796 RNH851796 RDL851796 QTP851796 QJT851796 PZX851796 PQB851796 PGF851796 OWJ851796 OMN851796 OCR851796 NSV851796 NIZ851796 MZD851796 MPH851796 MFL851796 LVP851796 LLT851796 LBX851796 KSB851796 KIF851796 JYJ851796 JON851796 JER851796 IUV851796 IKZ851796 IBD851796 HRH851796 HHL851796 GXP851796 GNT851796 GDX851796 FUB851796 FKF851796 FAJ851796 EQN851796 EGR851796 DWV851796 DMZ851796 DDD851796 CTH851796 CJL851796 BZP851796 BPT851796 BFX851796 AWB851796 AMF851796 ACJ851796 SN851796 IR851796 B851796 WVD786260 WLH786260 WBL786260 VRP786260 VHT786260 UXX786260 UOB786260 UEF786260 TUJ786260 TKN786260 TAR786260 SQV786260 SGZ786260 RXD786260 RNH786260 RDL786260 QTP786260 QJT786260 PZX786260 PQB786260 PGF786260 OWJ786260 OMN786260 OCR786260 NSV786260 NIZ786260 MZD786260 MPH786260 MFL786260 LVP786260 LLT786260 LBX786260 KSB786260 KIF786260 JYJ786260 JON786260 JER786260 IUV786260 IKZ786260 IBD786260 HRH786260 HHL786260 GXP786260 GNT786260 GDX786260 FUB786260 FKF786260 FAJ786260 EQN786260 EGR786260 DWV786260 DMZ786260 DDD786260 CTH786260 CJL786260 BZP786260 BPT786260 BFX786260 AWB786260 AMF786260 ACJ786260 SN786260 IR786260 B786260 WVD720724 WLH720724 WBL720724 VRP720724 VHT720724 UXX720724 UOB720724 UEF720724 TUJ720724 TKN720724 TAR720724 SQV720724 SGZ720724 RXD720724 RNH720724 RDL720724 QTP720724 QJT720724 PZX720724 PQB720724 PGF720724 OWJ720724 OMN720724 OCR720724 NSV720724 NIZ720724 MZD720724 MPH720724 MFL720724 LVP720724 LLT720724 LBX720724 KSB720724 KIF720724 JYJ720724 JON720724 JER720724 IUV720724 IKZ720724 IBD720724 HRH720724 HHL720724 GXP720724 GNT720724 GDX720724 FUB720724 FKF720724 FAJ720724 EQN720724 EGR720724 DWV720724 DMZ720724 DDD720724 CTH720724 CJL720724 BZP720724 BPT720724 BFX720724 AWB720724 AMF720724 ACJ720724 SN720724 IR720724 B720724 WVD655188 WLH655188 WBL655188 VRP655188 VHT655188 UXX655188 UOB655188 UEF655188 TUJ655188 TKN655188 TAR655188 SQV655188 SGZ655188 RXD655188 RNH655188 RDL655188 QTP655188 QJT655188 PZX655188 PQB655188 PGF655188 OWJ655188 OMN655188 OCR655188 NSV655188 NIZ655188 MZD655188 MPH655188 MFL655188 LVP655188 LLT655188 LBX655188 KSB655188 KIF655188 JYJ655188 JON655188 JER655188 IUV655188 IKZ655188 IBD655188 HRH655188 HHL655188 GXP655188 GNT655188 GDX655188 FUB655188 FKF655188 FAJ655188 EQN655188 EGR655188 DWV655188 DMZ655188 DDD655188 CTH655188 CJL655188 BZP655188 BPT655188 BFX655188 AWB655188 AMF655188 ACJ655188 SN655188 IR655188 B655188 WVD589652 WLH589652 WBL589652 VRP589652 VHT589652 UXX589652 UOB589652 UEF589652 TUJ589652 TKN589652 TAR589652 SQV589652 SGZ589652 RXD589652 RNH589652 RDL589652 QTP589652 QJT589652 PZX589652 PQB589652 PGF589652 OWJ589652 OMN589652 OCR589652 NSV589652 NIZ589652 MZD589652 MPH589652 MFL589652 LVP589652 LLT589652 LBX589652 KSB589652 KIF589652 JYJ589652 JON589652 JER589652 IUV589652 IKZ589652 IBD589652 HRH589652 HHL589652 GXP589652 GNT589652 GDX589652 FUB589652 FKF589652 FAJ589652 EQN589652 EGR589652 DWV589652 DMZ589652 DDD589652 CTH589652 CJL589652 BZP589652 BPT589652 BFX589652 AWB589652 AMF589652 ACJ589652 SN589652 IR589652 B589652 WVD524116 WLH524116 WBL524116 VRP524116 VHT524116 UXX524116 UOB524116 UEF524116 TUJ524116 TKN524116 TAR524116 SQV524116 SGZ524116 RXD524116 RNH524116 RDL524116 QTP524116 QJT524116 PZX524116 PQB524116 PGF524116 OWJ524116 OMN524116 OCR524116 NSV524116 NIZ524116 MZD524116 MPH524116 MFL524116 LVP524116 LLT524116 LBX524116 KSB524116 KIF524116 JYJ524116 JON524116 JER524116 IUV524116 IKZ524116 IBD524116 HRH524116 HHL524116 GXP524116 GNT524116 GDX524116 FUB524116 FKF524116 FAJ524116 EQN524116 EGR524116 DWV524116 DMZ524116 DDD524116 CTH524116 CJL524116 BZP524116 BPT524116 BFX524116 AWB524116 AMF524116 ACJ524116 SN524116 IR524116 B524116 WVD458580 WLH458580 WBL458580 VRP458580 VHT458580 UXX458580 UOB458580 UEF458580 TUJ458580 TKN458580 TAR458580 SQV458580 SGZ458580 RXD458580 RNH458580 RDL458580 QTP458580 QJT458580 PZX458580 PQB458580 PGF458580 OWJ458580 OMN458580 OCR458580 NSV458580 NIZ458580 MZD458580 MPH458580 MFL458580 LVP458580 LLT458580 LBX458580 KSB458580 KIF458580 JYJ458580 JON458580 JER458580 IUV458580 IKZ458580 IBD458580 HRH458580 HHL458580 GXP458580 GNT458580 GDX458580 FUB458580 FKF458580 FAJ458580 EQN458580 EGR458580 DWV458580 DMZ458580 DDD458580 CTH458580 CJL458580 BZP458580 BPT458580 BFX458580 AWB458580 AMF458580 ACJ458580 SN458580 IR458580 B458580 WVD393044 WLH393044 WBL393044 VRP393044 VHT393044 UXX393044 UOB393044 UEF393044 TUJ393044 TKN393044 TAR393044 SQV393044 SGZ393044 RXD393044 RNH393044 RDL393044 QTP393044 QJT393044 PZX393044 PQB393044 PGF393044 OWJ393044 OMN393044 OCR393044 NSV393044 NIZ393044 MZD393044 MPH393044 MFL393044 LVP393044 LLT393044 LBX393044 KSB393044 KIF393044 JYJ393044 JON393044 JER393044 IUV393044 IKZ393044 IBD393044 HRH393044 HHL393044 GXP393044 GNT393044 GDX393044 FUB393044 FKF393044 FAJ393044 EQN393044 EGR393044 DWV393044 DMZ393044 DDD393044 CTH393044 CJL393044 BZP393044 BPT393044 BFX393044 AWB393044 AMF393044 ACJ393044 SN393044 IR393044 B393044 WVD327508 WLH327508 WBL327508 VRP327508 VHT327508 UXX327508 UOB327508 UEF327508 TUJ327508 TKN327508 TAR327508 SQV327508 SGZ327508 RXD327508 RNH327508 RDL327508 QTP327508 QJT327508 PZX327508 PQB327508 PGF327508 OWJ327508 OMN327508 OCR327508 NSV327508 NIZ327508 MZD327508 MPH327508 MFL327508 LVP327508 LLT327508 LBX327508 KSB327508 KIF327508 JYJ327508 JON327508 JER327508 IUV327508 IKZ327508 IBD327508 HRH327508 HHL327508 GXP327508 GNT327508 GDX327508 FUB327508 FKF327508 FAJ327508 EQN327508 EGR327508 DWV327508 DMZ327508 DDD327508 CTH327508 CJL327508 BZP327508 BPT327508 BFX327508 AWB327508 AMF327508 ACJ327508 SN327508 IR327508 B327508 WVD261972 WLH261972 WBL261972 VRP261972 VHT261972 UXX261972 UOB261972 UEF261972 TUJ261972 TKN261972 TAR261972 SQV261972 SGZ261972 RXD261972 RNH261972 RDL261972 QTP261972 QJT261972 PZX261972 PQB261972 PGF261972 OWJ261972 OMN261972 OCR261972 NSV261972 NIZ261972 MZD261972 MPH261972 MFL261972 LVP261972 LLT261972 LBX261972 KSB261972 KIF261972 JYJ261972 JON261972 JER261972 IUV261972 IKZ261972 IBD261972 HRH261972 HHL261972 GXP261972 GNT261972 GDX261972 FUB261972 FKF261972 FAJ261972 EQN261972 EGR261972 DWV261972 DMZ261972 DDD261972 CTH261972 CJL261972 BZP261972 BPT261972 BFX261972 AWB261972 AMF261972 ACJ261972 SN261972 IR261972 B261972 WVD196436 WLH196436 WBL196436 VRP196436 VHT196436 UXX196436 UOB196436 UEF196436 TUJ196436 TKN196436 TAR196436 SQV196436 SGZ196436 RXD196436 RNH196436 RDL196436 QTP196436 QJT196436 PZX196436 PQB196436 PGF196436 OWJ196436 OMN196436 OCR196436 NSV196436 NIZ196436 MZD196436 MPH196436 MFL196436 LVP196436 LLT196436 LBX196436 KSB196436 KIF196436 JYJ196436 JON196436 JER196436 IUV196436 IKZ196436 IBD196436 HRH196436 HHL196436 GXP196436 GNT196436 GDX196436 FUB196436 FKF196436 FAJ196436 EQN196436 EGR196436 DWV196436 DMZ196436 DDD196436 CTH196436 CJL196436 BZP196436 BPT196436 BFX196436 AWB196436 AMF196436 ACJ196436 SN196436 IR196436 B196436 WVD130900 WLH130900 WBL130900 VRP130900 VHT130900 UXX130900 UOB130900 UEF130900 TUJ130900 TKN130900 TAR130900 SQV130900 SGZ130900 RXD130900 RNH130900 RDL130900 QTP130900 QJT130900 PZX130900 PQB130900 PGF130900 OWJ130900 OMN130900 OCR130900 NSV130900 NIZ130900 MZD130900 MPH130900 MFL130900 LVP130900 LLT130900 LBX130900 KSB130900 KIF130900 JYJ130900 JON130900 JER130900 IUV130900 IKZ130900 IBD130900 HRH130900 HHL130900 GXP130900 GNT130900 GDX130900 FUB130900 FKF130900 FAJ130900 EQN130900 EGR130900 DWV130900 DMZ130900 DDD130900 CTH130900 CJL130900 BZP130900 BPT130900 BFX130900 AWB130900 AMF130900 ACJ130900 SN130900 IR130900 B130900 WVD65364 WLH65364 WBL65364 VRP65364 VHT65364 UXX65364 UOB65364 UEF65364 TUJ65364 TKN65364 TAR65364 SQV65364 SGZ65364 RXD65364 RNH65364 RDL65364 QTP65364 QJT65364 PZX65364 PQB65364 PGF65364 OWJ65364 OMN65364 OCR65364 NSV65364 NIZ65364 MZD65364 MPH65364 MFL65364 LVP65364 LLT65364 LBX65364 KSB65364 KIF65364 JYJ65364 JON65364 JER65364 IUV65364 IKZ65364 IBD65364 HRH65364 HHL65364 GXP65364 GNT65364 GDX65364 FUB65364 FKF65364 FAJ65364 EQN65364 EGR65364 DWV65364 DMZ65364 DDD65364 CTH65364 CJL65364 BZP65364 BPT65364 BFX65364 AWB65364 AMF65364 ACJ65364 SN65364 IR65364 B65364 WLH982974:WLH982975 WVD982928:WVD982929 WLH982928:WLH982929 WBL982928:WBL982929 VRP982928:VRP982929 VHT982928:VHT982929 UXX982928:UXX982929 UOB982928:UOB982929 UEF982928:UEF982929 TUJ982928:TUJ982929 TKN982928:TKN982929 TAR982928:TAR982929 SQV982928:SQV982929 SGZ982928:SGZ982929 RXD982928:RXD982929 RNH982928:RNH982929 RDL982928:RDL982929 QTP982928:QTP982929 QJT982928:QJT982929 PZX982928:PZX982929 PQB982928:PQB982929 PGF982928:PGF982929 OWJ982928:OWJ982929 OMN982928:OMN982929 OCR982928:OCR982929 NSV982928:NSV982929 NIZ982928:NIZ982929 MZD982928:MZD982929 MPH982928:MPH982929 MFL982928:MFL982929 LVP982928:LVP982929 LLT982928:LLT982929 LBX982928:LBX982929 KSB982928:KSB982929 KIF982928:KIF982929 JYJ982928:JYJ982929 JON982928:JON982929 JER982928:JER982929 IUV982928:IUV982929 IKZ982928:IKZ982929 IBD982928:IBD982929 HRH982928:HRH982929 HHL982928:HHL982929 GXP982928:GXP982929 GNT982928:GNT982929 GDX982928:GDX982929 FUB982928:FUB982929 FKF982928:FKF982929 FAJ982928:FAJ982929 EQN982928:EQN982929 EGR982928:EGR982929 DWV982928:DWV982929 DMZ982928:DMZ982929 DDD982928:DDD982929 CTH982928:CTH982929 CJL982928:CJL982929 BZP982928:BZP982929 BPT982928:BPT982929 BFX982928:BFX982929 AWB982928:AWB982929 AMF982928:AMF982929 ACJ982928:ACJ982929 SN982928:SN982929 IR982928:IR982929 B982928:B982929 WVD917392:WVD917393 WLH917392:WLH917393 WBL917392:WBL917393 VRP917392:VRP917393 VHT917392:VHT917393 UXX917392:UXX917393 UOB917392:UOB917393 UEF917392:UEF917393 TUJ917392:TUJ917393 TKN917392:TKN917393 TAR917392:TAR917393 SQV917392:SQV917393 SGZ917392:SGZ917393 RXD917392:RXD917393 RNH917392:RNH917393 RDL917392:RDL917393 QTP917392:QTP917393 QJT917392:QJT917393 PZX917392:PZX917393 PQB917392:PQB917393 PGF917392:PGF917393 OWJ917392:OWJ917393 OMN917392:OMN917393 OCR917392:OCR917393 NSV917392:NSV917393 NIZ917392:NIZ917393 MZD917392:MZD917393 MPH917392:MPH917393 MFL917392:MFL917393 LVP917392:LVP917393 LLT917392:LLT917393 LBX917392:LBX917393 KSB917392:KSB917393 KIF917392:KIF917393 JYJ917392:JYJ917393 JON917392:JON917393 JER917392:JER917393 IUV917392:IUV917393 IKZ917392:IKZ917393 IBD917392:IBD917393 HRH917392:HRH917393 HHL917392:HHL917393 GXP917392:GXP917393 GNT917392:GNT917393 GDX917392:GDX917393 FUB917392:FUB917393 FKF917392:FKF917393 FAJ917392:FAJ917393 EQN917392:EQN917393 EGR917392:EGR917393 DWV917392:DWV917393 DMZ917392:DMZ917393 DDD917392:DDD917393 CTH917392:CTH917393 CJL917392:CJL917393 BZP917392:BZP917393 BPT917392:BPT917393 BFX917392:BFX917393 AWB917392:AWB917393 AMF917392:AMF917393 ACJ917392:ACJ917393 SN917392:SN917393 IR917392:IR917393 B917392:B917393 WVD851856:WVD851857 WLH851856:WLH851857 WBL851856:WBL851857 VRP851856:VRP851857 VHT851856:VHT851857 UXX851856:UXX851857 UOB851856:UOB851857 UEF851856:UEF851857 TUJ851856:TUJ851857 TKN851856:TKN851857 TAR851856:TAR851857 SQV851856:SQV851857 SGZ851856:SGZ851857 RXD851856:RXD851857 RNH851856:RNH851857 RDL851856:RDL851857 QTP851856:QTP851857 QJT851856:QJT851857 PZX851856:PZX851857 PQB851856:PQB851857 PGF851856:PGF851857 OWJ851856:OWJ851857 OMN851856:OMN851857 OCR851856:OCR851857 NSV851856:NSV851857 NIZ851856:NIZ851857 MZD851856:MZD851857 MPH851856:MPH851857 MFL851856:MFL851857 LVP851856:LVP851857 LLT851856:LLT851857 LBX851856:LBX851857 KSB851856:KSB851857 KIF851856:KIF851857 JYJ851856:JYJ851857 JON851856:JON851857 JER851856:JER851857 IUV851856:IUV851857 IKZ851856:IKZ851857 IBD851856:IBD851857 HRH851856:HRH851857 HHL851856:HHL851857 GXP851856:GXP851857 GNT851856:GNT851857 GDX851856:GDX851857 FUB851856:FUB851857 FKF851856:FKF851857 FAJ851856:FAJ851857 EQN851856:EQN851857 EGR851856:EGR851857 DWV851856:DWV851857 DMZ851856:DMZ851857 DDD851856:DDD851857 CTH851856:CTH851857 CJL851856:CJL851857 BZP851856:BZP851857 BPT851856:BPT851857 BFX851856:BFX851857 AWB851856:AWB851857 AMF851856:AMF851857 ACJ851856:ACJ851857 SN851856:SN851857 IR851856:IR851857 B851856:B851857 WVD786320:WVD786321 WLH786320:WLH786321 WBL786320:WBL786321 VRP786320:VRP786321 VHT786320:VHT786321 UXX786320:UXX786321 UOB786320:UOB786321 UEF786320:UEF786321 TUJ786320:TUJ786321 TKN786320:TKN786321 TAR786320:TAR786321 SQV786320:SQV786321 SGZ786320:SGZ786321 RXD786320:RXD786321 RNH786320:RNH786321 RDL786320:RDL786321 QTP786320:QTP786321 QJT786320:QJT786321 PZX786320:PZX786321 PQB786320:PQB786321 PGF786320:PGF786321 OWJ786320:OWJ786321 OMN786320:OMN786321 OCR786320:OCR786321 NSV786320:NSV786321 NIZ786320:NIZ786321 MZD786320:MZD786321 MPH786320:MPH786321 MFL786320:MFL786321 LVP786320:LVP786321 LLT786320:LLT786321 LBX786320:LBX786321 KSB786320:KSB786321 KIF786320:KIF786321 JYJ786320:JYJ786321 JON786320:JON786321 JER786320:JER786321 IUV786320:IUV786321 IKZ786320:IKZ786321 IBD786320:IBD786321 HRH786320:HRH786321 HHL786320:HHL786321 GXP786320:GXP786321 GNT786320:GNT786321 GDX786320:GDX786321 FUB786320:FUB786321 FKF786320:FKF786321 FAJ786320:FAJ786321 EQN786320:EQN786321 EGR786320:EGR786321 DWV786320:DWV786321 DMZ786320:DMZ786321 DDD786320:DDD786321 CTH786320:CTH786321 CJL786320:CJL786321 BZP786320:BZP786321 BPT786320:BPT786321 BFX786320:BFX786321 AWB786320:AWB786321 AMF786320:AMF786321 ACJ786320:ACJ786321 SN786320:SN786321 IR786320:IR786321 B786320:B786321 WVD720784:WVD720785 WLH720784:WLH720785 WBL720784:WBL720785 VRP720784:VRP720785 VHT720784:VHT720785 UXX720784:UXX720785 UOB720784:UOB720785 UEF720784:UEF720785 TUJ720784:TUJ720785 TKN720784:TKN720785 TAR720784:TAR720785 SQV720784:SQV720785 SGZ720784:SGZ720785 RXD720784:RXD720785 RNH720784:RNH720785 RDL720784:RDL720785 QTP720784:QTP720785 QJT720784:QJT720785 PZX720784:PZX720785 PQB720784:PQB720785 PGF720784:PGF720785 OWJ720784:OWJ720785 OMN720784:OMN720785 OCR720784:OCR720785 NSV720784:NSV720785 NIZ720784:NIZ720785 MZD720784:MZD720785 MPH720784:MPH720785 MFL720784:MFL720785 LVP720784:LVP720785 LLT720784:LLT720785 LBX720784:LBX720785 KSB720784:KSB720785 KIF720784:KIF720785 JYJ720784:JYJ720785 JON720784:JON720785 JER720784:JER720785 IUV720784:IUV720785 IKZ720784:IKZ720785 IBD720784:IBD720785 HRH720784:HRH720785 HHL720784:HHL720785 GXP720784:GXP720785 GNT720784:GNT720785 GDX720784:GDX720785 FUB720784:FUB720785 FKF720784:FKF720785 FAJ720784:FAJ720785 EQN720784:EQN720785 EGR720784:EGR720785 DWV720784:DWV720785 DMZ720784:DMZ720785 DDD720784:DDD720785 CTH720784:CTH720785 CJL720784:CJL720785 BZP720784:BZP720785 BPT720784:BPT720785 BFX720784:BFX720785 AWB720784:AWB720785 AMF720784:AMF720785 ACJ720784:ACJ720785 SN720784:SN720785 IR720784:IR720785 B720784:B720785 WVD655248:WVD655249 WLH655248:WLH655249 WBL655248:WBL655249 VRP655248:VRP655249 VHT655248:VHT655249 UXX655248:UXX655249 UOB655248:UOB655249 UEF655248:UEF655249 TUJ655248:TUJ655249 TKN655248:TKN655249 TAR655248:TAR655249 SQV655248:SQV655249 SGZ655248:SGZ655249 RXD655248:RXD655249 RNH655248:RNH655249 RDL655248:RDL655249 QTP655248:QTP655249 QJT655248:QJT655249 PZX655248:PZX655249 PQB655248:PQB655249 PGF655248:PGF655249 OWJ655248:OWJ655249 OMN655248:OMN655249 OCR655248:OCR655249 NSV655248:NSV655249 NIZ655248:NIZ655249 MZD655248:MZD655249 MPH655248:MPH655249 MFL655248:MFL655249 LVP655248:LVP655249 LLT655248:LLT655249 LBX655248:LBX655249 KSB655248:KSB655249 KIF655248:KIF655249 JYJ655248:JYJ655249 JON655248:JON655249 JER655248:JER655249 IUV655248:IUV655249 IKZ655248:IKZ655249 IBD655248:IBD655249 HRH655248:HRH655249 HHL655248:HHL655249 GXP655248:GXP655249 GNT655248:GNT655249 GDX655248:GDX655249 FUB655248:FUB655249 FKF655248:FKF655249 FAJ655248:FAJ655249 EQN655248:EQN655249 EGR655248:EGR655249 DWV655248:DWV655249 DMZ655248:DMZ655249 DDD655248:DDD655249 CTH655248:CTH655249 CJL655248:CJL655249 BZP655248:BZP655249 BPT655248:BPT655249 BFX655248:BFX655249 AWB655248:AWB655249 AMF655248:AMF655249 ACJ655248:ACJ655249 SN655248:SN655249 IR655248:IR655249 B655248:B655249 WVD589712:WVD589713 WLH589712:WLH589713 WBL589712:WBL589713 VRP589712:VRP589713 VHT589712:VHT589713 UXX589712:UXX589713 UOB589712:UOB589713 UEF589712:UEF589713 TUJ589712:TUJ589713 TKN589712:TKN589713 TAR589712:TAR589713 SQV589712:SQV589713 SGZ589712:SGZ589713 RXD589712:RXD589713 RNH589712:RNH589713 RDL589712:RDL589713 QTP589712:QTP589713 QJT589712:QJT589713 PZX589712:PZX589713 PQB589712:PQB589713 PGF589712:PGF589713 OWJ589712:OWJ589713 OMN589712:OMN589713 OCR589712:OCR589713 NSV589712:NSV589713 NIZ589712:NIZ589713 MZD589712:MZD589713 MPH589712:MPH589713 MFL589712:MFL589713 LVP589712:LVP589713 LLT589712:LLT589713 LBX589712:LBX589713 KSB589712:KSB589713 KIF589712:KIF589713 JYJ589712:JYJ589713 JON589712:JON589713 JER589712:JER589713 IUV589712:IUV589713 IKZ589712:IKZ589713 IBD589712:IBD589713 HRH589712:HRH589713 HHL589712:HHL589713 GXP589712:GXP589713 GNT589712:GNT589713 GDX589712:GDX589713 FUB589712:FUB589713 FKF589712:FKF589713 FAJ589712:FAJ589713 EQN589712:EQN589713 EGR589712:EGR589713 DWV589712:DWV589713 DMZ589712:DMZ589713 DDD589712:DDD589713 CTH589712:CTH589713 CJL589712:CJL589713 BZP589712:BZP589713 BPT589712:BPT589713 BFX589712:BFX589713 AWB589712:AWB589713 AMF589712:AMF589713 ACJ589712:ACJ589713 SN589712:SN589713 IR589712:IR589713 B589712:B589713 WVD524176:WVD524177 WLH524176:WLH524177 WBL524176:WBL524177 VRP524176:VRP524177 VHT524176:VHT524177 UXX524176:UXX524177 UOB524176:UOB524177 UEF524176:UEF524177 TUJ524176:TUJ524177 TKN524176:TKN524177 TAR524176:TAR524177 SQV524176:SQV524177 SGZ524176:SGZ524177 RXD524176:RXD524177 RNH524176:RNH524177 RDL524176:RDL524177 QTP524176:QTP524177 QJT524176:QJT524177 PZX524176:PZX524177 PQB524176:PQB524177 PGF524176:PGF524177 OWJ524176:OWJ524177 OMN524176:OMN524177 OCR524176:OCR524177 NSV524176:NSV524177 NIZ524176:NIZ524177 MZD524176:MZD524177 MPH524176:MPH524177 MFL524176:MFL524177 LVP524176:LVP524177 LLT524176:LLT524177 LBX524176:LBX524177 KSB524176:KSB524177 KIF524176:KIF524177 JYJ524176:JYJ524177 JON524176:JON524177 JER524176:JER524177 IUV524176:IUV524177 IKZ524176:IKZ524177 IBD524176:IBD524177 HRH524176:HRH524177 HHL524176:HHL524177 GXP524176:GXP524177 GNT524176:GNT524177 GDX524176:GDX524177 FUB524176:FUB524177 FKF524176:FKF524177 FAJ524176:FAJ524177 EQN524176:EQN524177 EGR524176:EGR524177 DWV524176:DWV524177 DMZ524176:DMZ524177 DDD524176:DDD524177 CTH524176:CTH524177 CJL524176:CJL524177 BZP524176:BZP524177 BPT524176:BPT524177 BFX524176:BFX524177 AWB524176:AWB524177 AMF524176:AMF524177 ACJ524176:ACJ524177 SN524176:SN524177 IR524176:IR524177 B524176:B524177 WVD458640:WVD458641 WLH458640:WLH458641 WBL458640:WBL458641 VRP458640:VRP458641 VHT458640:VHT458641 UXX458640:UXX458641 UOB458640:UOB458641 UEF458640:UEF458641 TUJ458640:TUJ458641 TKN458640:TKN458641 TAR458640:TAR458641 SQV458640:SQV458641 SGZ458640:SGZ458641 RXD458640:RXD458641 RNH458640:RNH458641 RDL458640:RDL458641 QTP458640:QTP458641 QJT458640:QJT458641 PZX458640:PZX458641 PQB458640:PQB458641 PGF458640:PGF458641 OWJ458640:OWJ458641 OMN458640:OMN458641 OCR458640:OCR458641 NSV458640:NSV458641 NIZ458640:NIZ458641 MZD458640:MZD458641 MPH458640:MPH458641 MFL458640:MFL458641 LVP458640:LVP458641 LLT458640:LLT458641 LBX458640:LBX458641 KSB458640:KSB458641 KIF458640:KIF458641 JYJ458640:JYJ458641 JON458640:JON458641 JER458640:JER458641 IUV458640:IUV458641 IKZ458640:IKZ458641 IBD458640:IBD458641 HRH458640:HRH458641 HHL458640:HHL458641 GXP458640:GXP458641 GNT458640:GNT458641 GDX458640:GDX458641 FUB458640:FUB458641 FKF458640:FKF458641 FAJ458640:FAJ458641 EQN458640:EQN458641 EGR458640:EGR458641 DWV458640:DWV458641 DMZ458640:DMZ458641 DDD458640:DDD458641 CTH458640:CTH458641 CJL458640:CJL458641 BZP458640:BZP458641 BPT458640:BPT458641 BFX458640:BFX458641 AWB458640:AWB458641 AMF458640:AMF458641 ACJ458640:ACJ458641 SN458640:SN458641 IR458640:IR458641 B458640:B458641 WVD393104:WVD393105 WLH393104:WLH393105 WBL393104:WBL393105 VRP393104:VRP393105 VHT393104:VHT393105 UXX393104:UXX393105 UOB393104:UOB393105 UEF393104:UEF393105 TUJ393104:TUJ393105 TKN393104:TKN393105 TAR393104:TAR393105 SQV393104:SQV393105 SGZ393104:SGZ393105 RXD393104:RXD393105 RNH393104:RNH393105 RDL393104:RDL393105 QTP393104:QTP393105 QJT393104:QJT393105 PZX393104:PZX393105 PQB393104:PQB393105 PGF393104:PGF393105 OWJ393104:OWJ393105 OMN393104:OMN393105 OCR393104:OCR393105 NSV393104:NSV393105 NIZ393104:NIZ393105 MZD393104:MZD393105 MPH393104:MPH393105 MFL393104:MFL393105 LVP393104:LVP393105 LLT393104:LLT393105 LBX393104:LBX393105 KSB393104:KSB393105 KIF393104:KIF393105 JYJ393104:JYJ393105 JON393104:JON393105 JER393104:JER393105 IUV393104:IUV393105 IKZ393104:IKZ393105 IBD393104:IBD393105 HRH393104:HRH393105 HHL393104:HHL393105 GXP393104:GXP393105 GNT393104:GNT393105 GDX393104:GDX393105 FUB393104:FUB393105 FKF393104:FKF393105 FAJ393104:FAJ393105 EQN393104:EQN393105 EGR393104:EGR393105 DWV393104:DWV393105 DMZ393104:DMZ393105 DDD393104:DDD393105 CTH393104:CTH393105 CJL393104:CJL393105 BZP393104:BZP393105 BPT393104:BPT393105 BFX393104:BFX393105 AWB393104:AWB393105 AMF393104:AMF393105 ACJ393104:ACJ393105 SN393104:SN393105 IR393104:IR393105 B393104:B393105 WVD327568:WVD327569 WLH327568:WLH327569 WBL327568:WBL327569 VRP327568:VRP327569 VHT327568:VHT327569 UXX327568:UXX327569 UOB327568:UOB327569 UEF327568:UEF327569 TUJ327568:TUJ327569 TKN327568:TKN327569 TAR327568:TAR327569 SQV327568:SQV327569 SGZ327568:SGZ327569 RXD327568:RXD327569 RNH327568:RNH327569 RDL327568:RDL327569 QTP327568:QTP327569 QJT327568:QJT327569 PZX327568:PZX327569 PQB327568:PQB327569 PGF327568:PGF327569 OWJ327568:OWJ327569 OMN327568:OMN327569 OCR327568:OCR327569 NSV327568:NSV327569 NIZ327568:NIZ327569 MZD327568:MZD327569 MPH327568:MPH327569 MFL327568:MFL327569 LVP327568:LVP327569 LLT327568:LLT327569 LBX327568:LBX327569 KSB327568:KSB327569 KIF327568:KIF327569 JYJ327568:JYJ327569 JON327568:JON327569 JER327568:JER327569 IUV327568:IUV327569 IKZ327568:IKZ327569 IBD327568:IBD327569 HRH327568:HRH327569 HHL327568:HHL327569 GXP327568:GXP327569 GNT327568:GNT327569 GDX327568:GDX327569 FUB327568:FUB327569 FKF327568:FKF327569 FAJ327568:FAJ327569 EQN327568:EQN327569 EGR327568:EGR327569 DWV327568:DWV327569 DMZ327568:DMZ327569 DDD327568:DDD327569 CTH327568:CTH327569 CJL327568:CJL327569 BZP327568:BZP327569 BPT327568:BPT327569 BFX327568:BFX327569 AWB327568:AWB327569 AMF327568:AMF327569 ACJ327568:ACJ327569 SN327568:SN327569 IR327568:IR327569 B327568:B327569 WVD262032:WVD262033 WLH262032:WLH262033 WBL262032:WBL262033 VRP262032:VRP262033 VHT262032:VHT262033 UXX262032:UXX262033 UOB262032:UOB262033 UEF262032:UEF262033 TUJ262032:TUJ262033 TKN262032:TKN262033 TAR262032:TAR262033 SQV262032:SQV262033 SGZ262032:SGZ262033 RXD262032:RXD262033 RNH262032:RNH262033 RDL262032:RDL262033 QTP262032:QTP262033 QJT262032:QJT262033 PZX262032:PZX262033 PQB262032:PQB262033 PGF262032:PGF262033 OWJ262032:OWJ262033 OMN262032:OMN262033 OCR262032:OCR262033 NSV262032:NSV262033 NIZ262032:NIZ262033 MZD262032:MZD262033 MPH262032:MPH262033 MFL262032:MFL262033 LVP262032:LVP262033 LLT262032:LLT262033 LBX262032:LBX262033 KSB262032:KSB262033 KIF262032:KIF262033 JYJ262032:JYJ262033 JON262032:JON262033 JER262032:JER262033 IUV262032:IUV262033 IKZ262032:IKZ262033 IBD262032:IBD262033 HRH262032:HRH262033 HHL262032:HHL262033 GXP262032:GXP262033 GNT262032:GNT262033 GDX262032:GDX262033 FUB262032:FUB262033 FKF262032:FKF262033 FAJ262032:FAJ262033 EQN262032:EQN262033 EGR262032:EGR262033 DWV262032:DWV262033 DMZ262032:DMZ262033 DDD262032:DDD262033 CTH262032:CTH262033 CJL262032:CJL262033 BZP262032:BZP262033 BPT262032:BPT262033 BFX262032:BFX262033 AWB262032:AWB262033 AMF262032:AMF262033 ACJ262032:ACJ262033 SN262032:SN262033 IR262032:IR262033 B262032:B262033 WVD196496:WVD196497 WLH196496:WLH196497 WBL196496:WBL196497 VRP196496:VRP196497 VHT196496:VHT196497 UXX196496:UXX196497 UOB196496:UOB196497 UEF196496:UEF196497 TUJ196496:TUJ196497 TKN196496:TKN196497 TAR196496:TAR196497 SQV196496:SQV196497 SGZ196496:SGZ196497 RXD196496:RXD196497 RNH196496:RNH196497 RDL196496:RDL196497 QTP196496:QTP196497 QJT196496:QJT196497 PZX196496:PZX196497 PQB196496:PQB196497 PGF196496:PGF196497 OWJ196496:OWJ196497 OMN196496:OMN196497 OCR196496:OCR196497 NSV196496:NSV196497 NIZ196496:NIZ196497 MZD196496:MZD196497 MPH196496:MPH196497 MFL196496:MFL196497 LVP196496:LVP196497 LLT196496:LLT196497 LBX196496:LBX196497 KSB196496:KSB196497 KIF196496:KIF196497 JYJ196496:JYJ196497 JON196496:JON196497 JER196496:JER196497 IUV196496:IUV196497 IKZ196496:IKZ196497 IBD196496:IBD196497 HRH196496:HRH196497 HHL196496:HHL196497 GXP196496:GXP196497 GNT196496:GNT196497 GDX196496:GDX196497 FUB196496:FUB196497 FKF196496:FKF196497 FAJ196496:FAJ196497 EQN196496:EQN196497 EGR196496:EGR196497 DWV196496:DWV196497 DMZ196496:DMZ196497 DDD196496:DDD196497 CTH196496:CTH196497 CJL196496:CJL196497 BZP196496:BZP196497 BPT196496:BPT196497 BFX196496:BFX196497 AWB196496:AWB196497 AMF196496:AMF196497 ACJ196496:ACJ196497 SN196496:SN196497 IR196496:IR196497 B196496:B196497 WVD130960:WVD130961 WLH130960:WLH130961 WBL130960:WBL130961 VRP130960:VRP130961 VHT130960:VHT130961 UXX130960:UXX130961 UOB130960:UOB130961 UEF130960:UEF130961 TUJ130960:TUJ130961 TKN130960:TKN130961 TAR130960:TAR130961 SQV130960:SQV130961 SGZ130960:SGZ130961 RXD130960:RXD130961 RNH130960:RNH130961 RDL130960:RDL130961 QTP130960:QTP130961 QJT130960:QJT130961 PZX130960:PZX130961 PQB130960:PQB130961 PGF130960:PGF130961 OWJ130960:OWJ130961 OMN130960:OMN130961 OCR130960:OCR130961 NSV130960:NSV130961 NIZ130960:NIZ130961 MZD130960:MZD130961 MPH130960:MPH130961 MFL130960:MFL130961 LVP130960:LVP130961 LLT130960:LLT130961 LBX130960:LBX130961 KSB130960:KSB130961 KIF130960:KIF130961 JYJ130960:JYJ130961 JON130960:JON130961 JER130960:JER130961 IUV130960:IUV130961 IKZ130960:IKZ130961 IBD130960:IBD130961 HRH130960:HRH130961 HHL130960:HHL130961 GXP130960:GXP130961 GNT130960:GNT130961 GDX130960:GDX130961 FUB130960:FUB130961 FKF130960:FKF130961 FAJ130960:FAJ130961 EQN130960:EQN130961 EGR130960:EGR130961 DWV130960:DWV130961 DMZ130960:DMZ130961 DDD130960:DDD130961 CTH130960:CTH130961 CJL130960:CJL130961 BZP130960:BZP130961 BPT130960:BPT130961 BFX130960:BFX130961 AWB130960:AWB130961 AMF130960:AMF130961 ACJ130960:ACJ130961 SN130960:SN130961 IR130960:IR130961 B130960:B130961 WVD65424:WVD65425 WLH65424:WLH65425 WBL65424:WBL65425 VRP65424:VRP65425 VHT65424:VHT65425 UXX65424:UXX65425 UOB65424:UOB65425 UEF65424:UEF65425 TUJ65424:TUJ65425 TKN65424:TKN65425 TAR65424:TAR65425 SQV65424:SQV65425 SGZ65424:SGZ65425 RXD65424:RXD65425 RNH65424:RNH65425 RDL65424:RDL65425 QTP65424:QTP65425 QJT65424:QJT65425 PZX65424:PZX65425 PQB65424:PQB65425 PGF65424:PGF65425 OWJ65424:OWJ65425 OMN65424:OMN65425 OCR65424:OCR65425 NSV65424:NSV65425 NIZ65424:NIZ65425 MZD65424:MZD65425 MPH65424:MPH65425 MFL65424:MFL65425 LVP65424:LVP65425 LLT65424:LLT65425 LBX65424:LBX65425 KSB65424:KSB65425 KIF65424:KIF65425 JYJ65424:JYJ65425 JON65424:JON65425 JER65424:JER65425 IUV65424:IUV65425 IKZ65424:IKZ65425 IBD65424:IBD65425 HRH65424:HRH65425 HHL65424:HHL65425 GXP65424:GXP65425 GNT65424:GNT65425 GDX65424:GDX65425 FUB65424:FUB65425 FKF65424:FKF65425 FAJ65424:FAJ65425 EQN65424:EQN65425 EGR65424:EGR65425 DWV65424:DWV65425 DMZ65424:DMZ65425 DDD65424:DDD65425 CTH65424:CTH65425 CJL65424:CJL65425 BZP65424:BZP65425 BPT65424:BPT65425 BFX65424:BFX65425 AWB65424:AWB65425 AMF65424:AMF65425 ACJ65424:ACJ65425 SN65424:SN65425 IR65424:IR65425 B65424:B65425 WVD80:WVD81 WLH80:WLH81 WBL80:WBL81 VRP80:VRP81 VHT80:VHT81 UXX80:UXX81 UOB80:UOB81 UEF80:UEF81 TUJ80:TUJ81 TKN80:TKN81 TAR80:TAR81 SQV80:SQV81 SGZ80:SGZ81 RXD80:RXD81 RNH80:RNH81 RDL80:RDL81 QTP80:QTP81 QJT80:QJT81 PZX80:PZX81 PQB80:PQB81 PGF80:PGF81 OWJ80:OWJ81 OMN80:OMN81 OCR80:OCR81 NSV80:NSV81 NIZ80:NIZ81 MZD80:MZD81 MPH80:MPH81 MFL80:MFL81 LVP80:LVP81 LLT80:LLT81 LBX80:LBX81 KSB80:KSB81 KIF80:KIF81 JYJ80:JYJ81 JON80:JON81 JER80:JER81 IUV80:IUV81 IKZ80:IKZ81 IBD80:IBD81 HRH80:HRH81 HHL80:HHL81 GXP80:GXP81 GNT80:GNT81 GDX80:GDX81 FUB80:FUB81 FKF80:FKF81 FAJ80:FAJ81 EQN80:EQN81 EGR80:EGR81 DWV80:DWV81 DMZ80:DMZ81 DDD80:DDD81 CTH80:CTH81 CJL80:CJL81 BZP80:BZP81 BPT80:BPT81 BFX80:BFX81 AWB80:AWB81 AMF80:AMF81 ACJ80:ACJ81 SN80:SN81 IR80:IR81 UOB982974:UOB982975 WVD982877 WLH982877 WBL982877 VRP982877 VHT982877 UXX982877 UOB982877 UEF982877 TUJ982877 TKN982877 TAR982877 SQV982877 SGZ982877 RXD982877 RNH982877 RDL982877 QTP982877 QJT982877 PZX982877 PQB982877 PGF982877 OWJ982877 OMN982877 OCR982877 NSV982877 NIZ982877 MZD982877 MPH982877 MFL982877 LVP982877 LLT982877 LBX982877 KSB982877 KIF982877 JYJ982877 JON982877 JER982877 IUV982877 IKZ982877 IBD982877 HRH982877 HHL982877 GXP982877 GNT982877 GDX982877 FUB982877 FKF982877 FAJ982877 EQN982877 EGR982877 DWV982877 DMZ982877 DDD982877 CTH982877 CJL982877 BZP982877 BPT982877 BFX982877 AWB982877 AMF982877 ACJ982877 SN982877 IR982877 B982877 WVD917341 WLH917341 WBL917341 VRP917341 VHT917341 UXX917341 UOB917341 UEF917341 TUJ917341 TKN917341 TAR917341 SQV917341 SGZ917341 RXD917341 RNH917341 RDL917341 QTP917341 QJT917341 PZX917341 PQB917341 PGF917341 OWJ917341 OMN917341 OCR917341 NSV917341 NIZ917341 MZD917341 MPH917341 MFL917341 LVP917341 LLT917341 LBX917341 KSB917341 KIF917341 JYJ917341 JON917341 JER917341 IUV917341 IKZ917341 IBD917341 HRH917341 HHL917341 GXP917341 GNT917341 GDX917341 FUB917341 FKF917341 FAJ917341 EQN917341 EGR917341 DWV917341 DMZ917341 DDD917341 CTH917341 CJL917341 BZP917341 BPT917341 BFX917341 AWB917341 AMF917341 ACJ917341 SN917341 IR917341 B917341 WVD851805 WLH851805 WBL851805 VRP851805 VHT851805 UXX851805 UOB851805 UEF851805 TUJ851805 TKN851805 TAR851805 SQV851805 SGZ851805 RXD851805 RNH851805 RDL851805 QTP851805 QJT851805 PZX851805 PQB851805 PGF851805 OWJ851805 OMN851805 OCR851805 NSV851805 NIZ851805 MZD851805 MPH851805 MFL851805 LVP851805 LLT851805 LBX851805 KSB851805 KIF851805 JYJ851805 JON851805 JER851805 IUV851805 IKZ851805 IBD851805 HRH851805 HHL851805 GXP851805 GNT851805 GDX851805 FUB851805 FKF851805 FAJ851805 EQN851805 EGR851805 DWV851805 DMZ851805 DDD851805 CTH851805 CJL851805 BZP851805 BPT851805 BFX851805 AWB851805 AMF851805 ACJ851805 SN851805 IR851805 B851805 WVD786269 WLH786269 WBL786269 VRP786269 VHT786269 UXX786269 UOB786269 UEF786269 TUJ786269 TKN786269 TAR786269 SQV786269 SGZ786269 RXD786269 RNH786269 RDL786269 QTP786269 QJT786269 PZX786269 PQB786269 PGF786269 OWJ786269 OMN786269 OCR786269 NSV786269 NIZ786269 MZD786269 MPH786269 MFL786269 LVP786269 LLT786269 LBX786269 KSB786269 KIF786269 JYJ786269 JON786269 JER786269 IUV786269 IKZ786269 IBD786269 HRH786269 HHL786269 GXP786269 GNT786269 GDX786269 FUB786269 FKF786269 FAJ786269 EQN786269 EGR786269 DWV786269 DMZ786269 DDD786269 CTH786269 CJL786269 BZP786269 BPT786269 BFX786269 AWB786269 AMF786269 ACJ786269 SN786269 IR786269 B786269 WVD720733 WLH720733 WBL720733 VRP720733 VHT720733 UXX720733 UOB720733 UEF720733 TUJ720733 TKN720733 TAR720733 SQV720733 SGZ720733 RXD720733 RNH720733 RDL720733 QTP720733 QJT720733 PZX720733 PQB720733 PGF720733 OWJ720733 OMN720733 OCR720733 NSV720733 NIZ720733 MZD720733 MPH720733 MFL720733 LVP720733 LLT720733 LBX720733 KSB720733 KIF720733 JYJ720733 JON720733 JER720733 IUV720733 IKZ720733 IBD720733 HRH720733 HHL720733 GXP720733 GNT720733 GDX720733 FUB720733 FKF720733 FAJ720733 EQN720733 EGR720733 DWV720733 DMZ720733 DDD720733 CTH720733 CJL720733 BZP720733 BPT720733 BFX720733 AWB720733 AMF720733 ACJ720733 SN720733 IR720733 B720733 WVD655197 WLH655197 WBL655197 VRP655197 VHT655197 UXX655197 UOB655197 UEF655197 TUJ655197 TKN655197 TAR655197 SQV655197 SGZ655197 RXD655197 RNH655197 RDL655197 QTP655197 QJT655197 PZX655197 PQB655197 PGF655197 OWJ655197 OMN655197 OCR655197 NSV655197 NIZ655197 MZD655197 MPH655197 MFL655197 LVP655197 LLT655197 LBX655197 KSB655197 KIF655197 JYJ655197 JON655197 JER655197 IUV655197 IKZ655197 IBD655197 HRH655197 HHL655197 GXP655197 GNT655197 GDX655197 FUB655197 FKF655197 FAJ655197 EQN655197 EGR655197 DWV655197 DMZ655197 DDD655197 CTH655197 CJL655197 BZP655197 BPT655197 BFX655197 AWB655197 AMF655197 ACJ655197 SN655197 IR655197 B655197 WVD589661 WLH589661 WBL589661 VRP589661 VHT589661 UXX589661 UOB589661 UEF589661 TUJ589661 TKN589661 TAR589661 SQV589661 SGZ589661 RXD589661 RNH589661 RDL589661 QTP589661 QJT589661 PZX589661 PQB589661 PGF589661 OWJ589661 OMN589661 OCR589661 NSV589661 NIZ589661 MZD589661 MPH589661 MFL589661 LVP589661 LLT589661 LBX589661 KSB589661 KIF589661 JYJ589661 JON589661 JER589661 IUV589661 IKZ589661 IBD589661 HRH589661 HHL589661 GXP589661 GNT589661 GDX589661 FUB589661 FKF589661 FAJ589661 EQN589661 EGR589661 DWV589661 DMZ589661 DDD589661 CTH589661 CJL589661 BZP589661 BPT589661 BFX589661 AWB589661 AMF589661 ACJ589661 SN589661 IR589661 B589661 WVD524125 WLH524125 WBL524125 VRP524125 VHT524125 UXX524125 UOB524125 UEF524125 TUJ524125 TKN524125 TAR524125 SQV524125 SGZ524125 RXD524125 RNH524125 RDL524125 QTP524125 QJT524125 PZX524125 PQB524125 PGF524125 OWJ524125 OMN524125 OCR524125 NSV524125 NIZ524125 MZD524125 MPH524125 MFL524125 LVP524125 LLT524125 LBX524125 KSB524125 KIF524125 JYJ524125 JON524125 JER524125 IUV524125 IKZ524125 IBD524125 HRH524125 HHL524125 GXP524125 GNT524125 GDX524125 FUB524125 FKF524125 FAJ524125 EQN524125 EGR524125 DWV524125 DMZ524125 DDD524125 CTH524125 CJL524125 BZP524125 BPT524125 BFX524125 AWB524125 AMF524125 ACJ524125 SN524125 IR524125 B524125 WVD458589 WLH458589 WBL458589 VRP458589 VHT458589 UXX458589 UOB458589 UEF458589 TUJ458589 TKN458589 TAR458589 SQV458589 SGZ458589 RXD458589 RNH458589 RDL458589 QTP458589 QJT458589 PZX458589 PQB458589 PGF458589 OWJ458589 OMN458589 OCR458589 NSV458589 NIZ458589 MZD458589 MPH458589 MFL458589 LVP458589 LLT458589 LBX458589 KSB458589 KIF458589 JYJ458589 JON458589 JER458589 IUV458589 IKZ458589 IBD458589 HRH458589 HHL458589 GXP458589 GNT458589 GDX458589 FUB458589 FKF458589 FAJ458589 EQN458589 EGR458589 DWV458589 DMZ458589 DDD458589 CTH458589 CJL458589 BZP458589 BPT458589 BFX458589 AWB458589 AMF458589 ACJ458589 SN458589 IR458589 B458589 WVD393053 WLH393053 WBL393053 VRP393053 VHT393053 UXX393053 UOB393053 UEF393053 TUJ393053 TKN393053 TAR393053 SQV393053 SGZ393053 RXD393053 RNH393053 RDL393053 QTP393053 QJT393053 PZX393053 PQB393053 PGF393053 OWJ393053 OMN393053 OCR393053 NSV393053 NIZ393053 MZD393053 MPH393053 MFL393053 LVP393053 LLT393053 LBX393053 KSB393053 KIF393053 JYJ393053 JON393053 JER393053 IUV393053 IKZ393053 IBD393053 HRH393053 HHL393053 GXP393053 GNT393053 GDX393053 FUB393053 FKF393053 FAJ393053 EQN393053 EGR393053 DWV393053 DMZ393053 DDD393053 CTH393053 CJL393053 BZP393053 BPT393053 BFX393053 AWB393053 AMF393053 ACJ393053 SN393053 IR393053 B393053 WVD327517 WLH327517 WBL327517 VRP327517 VHT327517 UXX327517 UOB327517 UEF327517 TUJ327517 TKN327517 TAR327517 SQV327517 SGZ327517 RXD327517 RNH327517 RDL327517 QTP327517 QJT327517 PZX327517 PQB327517 PGF327517 OWJ327517 OMN327517 OCR327517 NSV327517 NIZ327517 MZD327517 MPH327517 MFL327517 LVP327517 LLT327517 LBX327517 KSB327517 KIF327517 JYJ327517 JON327517 JER327517 IUV327517 IKZ327517 IBD327517 HRH327517 HHL327517 GXP327517 GNT327517 GDX327517 FUB327517 FKF327517 FAJ327517 EQN327517 EGR327517 DWV327517 DMZ327517 DDD327517 CTH327517 CJL327517 BZP327517 BPT327517 BFX327517 AWB327517 AMF327517 ACJ327517 SN327517 IR327517 B327517 WVD261981 WLH261981 WBL261981 VRP261981 VHT261981 UXX261981 UOB261981 UEF261981 TUJ261981 TKN261981 TAR261981 SQV261981 SGZ261981 RXD261981 RNH261981 RDL261981 QTP261981 QJT261981 PZX261981 PQB261981 PGF261981 OWJ261981 OMN261981 OCR261981 NSV261981 NIZ261981 MZD261981 MPH261981 MFL261981 LVP261981 LLT261981 LBX261981 KSB261981 KIF261981 JYJ261981 JON261981 JER261981 IUV261981 IKZ261981 IBD261981 HRH261981 HHL261981 GXP261981 GNT261981 GDX261981 FUB261981 FKF261981 FAJ261981 EQN261981 EGR261981 DWV261981 DMZ261981 DDD261981 CTH261981 CJL261981 BZP261981 BPT261981 BFX261981 AWB261981 AMF261981 ACJ261981 SN261981 IR261981 B261981 WVD196445 WLH196445 WBL196445 VRP196445 VHT196445 UXX196445 UOB196445 UEF196445 TUJ196445 TKN196445 TAR196445 SQV196445 SGZ196445 RXD196445 RNH196445 RDL196445 QTP196445 QJT196445 PZX196445 PQB196445 PGF196445 OWJ196445 OMN196445 OCR196445 NSV196445 NIZ196445 MZD196445 MPH196445 MFL196445 LVP196445 LLT196445 LBX196445 KSB196445 KIF196445 JYJ196445 JON196445 JER196445 IUV196445 IKZ196445 IBD196445 HRH196445 HHL196445 GXP196445 GNT196445 GDX196445 FUB196445 FKF196445 FAJ196445 EQN196445 EGR196445 DWV196445 DMZ196445 DDD196445 CTH196445 CJL196445 BZP196445 BPT196445 BFX196445 AWB196445 AMF196445 ACJ196445 SN196445 IR196445 B196445 WVD130909 WLH130909 WBL130909 VRP130909 VHT130909 UXX130909 UOB130909 UEF130909 TUJ130909 TKN130909 TAR130909 SQV130909 SGZ130909 RXD130909 RNH130909 RDL130909 QTP130909 QJT130909 PZX130909 PQB130909 PGF130909 OWJ130909 OMN130909 OCR130909 NSV130909 NIZ130909 MZD130909 MPH130909 MFL130909 LVP130909 LLT130909 LBX130909 KSB130909 KIF130909 JYJ130909 JON130909 JER130909 IUV130909 IKZ130909 IBD130909 HRH130909 HHL130909 GXP130909 GNT130909 GDX130909 FUB130909 FKF130909 FAJ130909 EQN130909 EGR130909 DWV130909 DMZ130909 DDD130909 CTH130909 CJL130909 BZP130909 BPT130909 BFX130909 AWB130909 AMF130909 ACJ130909 SN130909 IR130909 B130909 WVD65373 WLH65373 WBL65373 VRP65373 VHT65373 UXX65373 UOB65373 UEF65373 TUJ65373 TKN65373 TAR65373 SQV65373 SGZ65373 RXD65373 RNH65373 RDL65373 QTP65373 QJT65373 PZX65373 PQB65373 PGF65373 OWJ65373 OMN65373 OCR65373 NSV65373 NIZ65373 MZD65373 MPH65373 MFL65373 LVP65373 LLT65373 LBX65373 KSB65373 KIF65373 JYJ65373 JON65373 JER65373 IUV65373 IKZ65373 IBD65373 HRH65373 HHL65373 GXP65373 GNT65373 GDX65373 FUB65373 FKF65373 FAJ65373 EQN65373 EGR65373 DWV65373 DMZ65373 DDD65373 CTH65373 CJL65373 BZP65373 BPT65373 BFX65373 AWB65373 AMF65373 ACJ65373 SN65373 IR65373 B65373 WBL982974:WBL982975 WVD982918 WLH982918 WBL982918 VRP982918 VHT982918 UXX982918 UOB982918 UEF982918 TUJ982918 TKN982918 TAR982918 SQV982918 SGZ982918 RXD982918 RNH982918 RDL982918 QTP982918 QJT982918 PZX982918 PQB982918 PGF982918 OWJ982918 OMN982918 OCR982918 NSV982918 NIZ982918 MZD982918 MPH982918 MFL982918 LVP982918 LLT982918 LBX982918 KSB982918 KIF982918 JYJ982918 JON982918 JER982918 IUV982918 IKZ982918 IBD982918 HRH982918 HHL982918 GXP982918 GNT982918 GDX982918 FUB982918 FKF982918 FAJ982918 EQN982918 EGR982918 DWV982918 DMZ982918 DDD982918 CTH982918 CJL982918 BZP982918 BPT982918 BFX982918 AWB982918 AMF982918 ACJ982918 SN982918 IR982918 B982918 WVD917382 WLH917382 WBL917382 VRP917382 VHT917382 UXX917382 UOB917382 UEF917382 TUJ917382 TKN917382 TAR917382 SQV917382 SGZ917382 RXD917382 RNH917382 RDL917382 QTP917382 QJT917382 PZX917382 PQB917382 PGF917382 OWJ917382 OMN917382 OCR917382 NSV917382 NIZ917382 MZD917382 MPH917382 MFL917382 LVP917382 LLT917382 LBX917382 KSB917382 KIF917382 JYJ917382 JON917382 JER917382 IUV917382 IKZ917382 IBD917382 HRH917382 HHL917382 GXP917382 GNT917382 GDX917382 FUB917382 FKF917382 FAJ917382 EQN917382 EGR917382 DWV917382 DMZ917382 DDD917382 CTH917382 CJL917382 BZP917382 BPT917382 BFX917382 AWB917382 AMF917382 ACJ917382 SN917382 IR917382 B917382 WVD851846 WLH851846 WBL851846 VRP851846 VHT851846 UXX851846 UOB851846 UEF851846 TUJ851846 TKN851846 TAR851846 SQV851846 SGZ851846 RXD851846 RNH851846 RDL851846 QTP851846 QJT851846 PZX851846 PQB851846 PGF851846 OWJ851846 OMN851846 OCR851846 NSV851846 NIZ851846 MZD851846 MPH851846 MFL851846 LVP851846 LLT851846 LBX851846 KSB851846 KIF851846 JYJ851846 JON851846 JER851846 IUV851846 IKZ851846 IBD851846 HRH851846 HHL851846 GXP851846 GNT851846 GDX851846 FUB851846 FKF851846 FAJ851846 EQN851846 EGR851846 DWV851846 DMZ851846 DDD851846 CTH851846 CJL851846 BZP851846 BPT851846 BFX851846 AWB851846 AMF851846 ACJ851846 SN851846 IR851846 B851846 WVD786310 WLH786310 WBL786310 VRP786310 VHT786310 UXX786310 UOB786310 UEF786310 TUJ786310 TKN786310 TAR786310 SQV786310 SGZ786310 RXD786310 RNH786310 RDL786310 QTP786310 QJT786310 PZX786310 PQB786310 PGF786310 OWJ786310 OMN786310 OCR786310 NSV786310 NIZ786310 MZD786310 MPH786310 MFL786310 LVP786310 LLT786310 LBX786310 KSB786310 KIF786310 JYJ786310 JON786310 JER786310 IUV786310 IKZ786310 IBD786310 HRH786310 HHL786310 GXP786310 GNT786310 GDX786310 FUB786310 FKF786310 FAJ786310 EQN786310 EGR786310 DWV786310 DMZ786310 DDD786310 CTH786310 CJL786310 BZP786310 BPT786310 BFX786310 AWB786310 AMF786310 ACJ786310 SN786310 IR786310 B786310 WVD720774 WLH720774 WBL720774 VRP720774 VHT720774 UXX720774 UOB720774 UEF720774 TUJ720774 TKN720774 TAR720774 SQV720774 SGZ720774 RXD720774 RNH720774 RDL720774 QTP720774 QJT720774 PZX720774 PQB720774 PGF720774 OWJ720774 OMN720774 OCR720774 NSV720774 NIZ720774 MZD720774 MPH720774 MFL720774 LVP720774 LLT720774 LBX720774 KSB720774 KIF720774 JYJ720774 JON720774 JER720774 IUV720774 IKZ720774 IBD720774 HRH720774 HHL720774 GXP720774 GNT720774 GDX720774 FUB720774 FKF720774 FAJ720774 EQN720774 EGR720774 DWV720774 DMZ720774 DDD720774 CTH720774 CJL720774 BZP720774 BPT720774 BFX720774 AWB720774 AMF720774 ACJ720774 SN720774 IR720774 B720774 WVD655238 WLH655238 WBL655238 VRP655238 VHT655238 UXX655238 UOB655238 UEF655238 TUJ655238 TKN655238 TAR655238 SQV655238 SGZ655238 RXD655238 RNH655238 RDL655238 QTP655238 QJT655238 PZX655238 PQB655238 PGF655238 OWJ655238 OMN655238 OCR655238 NSV655238 NIZ655238 MZD655238 MPH655238 MFL655238 LVP655238 LLT655238 LBX655238 KSB655238 KIF655238 JYJ655238 JON655238 JER655238 IUV655238 IKZ655238 IBD655238 HRH655238 HHL655238 GXP655238 GNT655238 GDX655238 FUB655238 FKF655238 FAJ655238 EQN655238 EGR655238 DWV655238 DMZ655238 DDD655238 CTH655238 CJL655238 BZP655238 BPT655238 BFX655238 AWB655238 AMF655238 ACJ655238 SN655238 IR655238 B655238 WVD589702 WLH589702 WBL589702 VRP589702 VHT589702 UXX589702 UOB589702 UEF589702 TUJ589702 TKN589702 TAR589702 SQV589702 SGZ589702 RXD589702 RNH589702 RDL589702 QTP589702 QJT589702 PZX589702 PQB589702 PGF589702 OWJ589702 OMN589702 OCR589702 NSV589702 NIZ589702 MZD589702 MPH589702 MFL589702 LVP589702 LLT589702 LBX589702 KSB589702 KIF589702 JYJ589702 JON589702 JER589702 IUV589702 IKZ589702 IBD589702 HRH589702 HHL589702 GXP589702 GNT589702 GDX589702 FUB589702 FKF589702 FAJ589702 EQN589702 EGR589702 DWV589702 DMZ589702 DDD589702 CTH589702 CJL589702 BZP589702 BPT589702 BFX589702 AWB589702 AMF589702 ACJ589702 SN589702 IR589702 B589702 WVD524166 WLH524166 WBL524166 VRP524166 VHT524166 UXX524166 UOB524166 UEF524166 TUJ524166 TKN524166 TAR524166 SQV524166 SGZ524166 RXD524166 RNH524166 RDL524166 QTP524166 QJT524166 PZX524166 PQB524166 PGF524166 OWJ524166 OMN524166 OCR524166 NSV524166 NIZ524166 MZD524166 MPH524166 MFL524166 LVP524166 LLT524166 LBX524166 KSB524166 KIF524166 JYJ524166 JON524166 JER524166 IUV524166 IKZ524166 IBD524166 HRH524166 HHL524166 GXP524166 GNT524166 GDX524166 FUB524166 FKF524166 FAJ524166 EQN524166 EGR524166 DWV524166 DMZ524166 DDD524166 CTH524166 CJL524166 BZP524166 BPT524166 BFX524166 AWB524166 AMF524166 ACJ524166 SN524166 IR524166 B524166 WVD458630 WLH458630 WBL458630 VRP458630 VHT458630 UXX458630 UOB458630 UEF458630 TUJ458630 TKN458630 TAR458630 SQV458630 SGZ458630 RXD458630 RNH458630 RDL458630 QTP458630 QJT458630 PZX458630 PQB458630 PGF458630 OWJ458630 OMN458630 OCR458630 NSV458630 NIZ458630 MZD458630 MPH458630 MFL458630 LVP458630 LLT458630 LBX458630 KSB458630 KIF458630 JYJ458630 JON458630 JER458630 IUV458630 IKZ458630 IBD458630 HRH458630 HHL458630 GXP458630 GNT458630 GDX458630 FUB458630 FKF458630 FAJ458630 EQN458630 EGR458630 DWV458630 DMZ458630 DDD458630 CTH458630 CJL458630 BZP458630 BPT458630 BFX458630 AWB458630 AMF458630 ACJ458630 SN458630 IR458630 B458630 WVD393094 WLH393094 WBL393094 VRP393094 VHT393094 UXX393094 UOB393094 UEF393094 TUJ393094 TKN393094 TAR393094 SQV393094 SGZ393094 RXD393094 RNH393094 RDL393094 QTP393094 QJT393094 PZX393094 PQB393094 PGF393094 OWJ393094 OMN393094 OCR393094 NSV393094 NIZ393094 MZD393094 MPH393094 MFL393094 LVP393094 LLT393094 LBX393094 KSB393094 KIF393094 JYJ393094 JON393094 JER393094 IUV393094 IKZ393094 IBD393094 HRH393094 HHL393094 GXP393094 GNT393094 GDX393094 FUB393094 FKF393094 FAJ393094 EQN393094 EGR393094 DWV393094 DMZ393094 DDD393094 CTH393094 CJL393094 BZP393094 BPT393094 BFX393094 AWB393094 AMF393094 ACJ393094 SN393094 IR393094 B393094 WVD327558 WLH327558 WBL327558 VRP327558 VHT327558 UXX327558 UOB327558 UEF327558 TUJ327558 TKN327558 TAR327558 SQV327558 SGZ327558 RXD327558 RNH327558 RDL327558 QTP327558 QJT327558 PZX327558 PQB327558 PGF327558 OWJ327558 OMN327558 OCR327558 NSV327558 NIZ327558 MZD327558 MPH327558 MFL327558 LVP327558 LLT327558 LBX327558 KSB327558 KIF327558 JYJ327558 JON327558 JER327558 IUV327558 IKZ327558 IBD327558 HRH327558 HHL327558 GXP327558 GNT327558 GDX327558 FUB327558 FKF327558 FAJ327558 EQN327558 EGR327558 DWV327558 DMZ327558 DDD327558 CTH327558 CJL327558 BZP327558 BPT327558 BFX327558 AWB327558 AMF327558 ACJ327558 SN327558 IR327558 B327558 WVD262022 WLH262022 WBL262022 VRP262022 VHT262022 UXX262022 UOB262022 UEF262022 TUJ262022 TKN262022 TAR262022 SQV262022 SGZ262022 RXD262022 RNH262022 RDL262022 QTP262022 QJT262022 PZX262022 PQB262022 PGF262022 OWJ262022 OMN262022 OCR262022 NSV262022 NIZ262022 MZD262022 MPH262022 MFL262022 LVP262022 LLT262022 LBX262022 KSB262022 KIF262022 JYJ262022 JON262022 JER262022 IUV262022 IKZ262022 IBD262022 HRH262022 HHL262022 GXP262022 GNT262022 GDX262022 FUB262022 FKF262022 FAJ262022 EQN262022 EGR262022 DWV262022 DMZ262022 DDD262022 CTH262022 CJL262022 BZP262022 BPT262022 BFX262022 AWB262022 AMF262022 ACJ262022 SN262022 IR262022 B262022 WVD196486 WLH196486 WBL196486 VRP196486 VHT196486 UXX196486 UOB196486 UEF196486 TUJ196486 TKN196486 TAR196486 SQV196486 SGZ196486 RXD196486 RNH196486 RDL196486 QTP196486 QJT196486 PZX196486 PQB196486 PGF196486 OWJ196486 OMN196486 OCR196486 NSV196486 NIZ196486 MZD196486 MPH196486 MFL196486 LVP196486 LLT196486 LBX196486 KSB196486 KIF196486 JYJ196486 JON196486 JER196486 IUV196486 IKZ196486 IBD196486 HRH196486 HHL196486 GXP196486 GNT196486 GDX196486 FUB196486 FKF196486 FAJ196486 EQN196486 EGR196486 DWV196486 DMZ196486 DDD196486 CTH196486 CJL196486 BZP196486 BPT196486 BFX196486 AWB196486 AMF196486 ACJ196486 SN196486 IR196486 B196486 WVD130950 WLH130950 WBL130950 VRP130950 VHT130950 UXX130950 UOB130950 UEF130950 TUJ130950 TKN130950 TAR130950 SQV130950 SGZ130950 RXD130950 RNH130950 RDL130950 QTP130950 QJT130950 PZX130950 PQB130950 PGF130950 OWJ130950 OMN130950 OCR130950 NSV130950 NIZ130950 MZD130950 MPH130950 MFL130950 LVP130950 LLT130950 LBX130950 KSB130950 KIF130950 JYJ130950 JON130950 JER130950 IUV130950 IKZ130950 IBD130950 HRH130950 HHL130950 GXP130950 GNT130950 GDX130950 FUB130950 FKF130950 FAJ130950 EQN130950 EGR130950 DWV130950 DMZ130950 DDD130950 CTH130950 CJL130950 BZP130950 BPT130950 BFX130950 AWB130950 AMF130950 ACJ130950 SN130950 IR130950 B130950 WVD65414 WLH65414 WBL65414 VRP65414 VHT65414 UXX65414 UOB65414 UEF65414 TUJ65414 TKN65414 TAR65414 SQV65414 SGZ65414 RXD65414 RNH65414 RDL65414 QTP65414 QJT65414 PZX65414 PQB65414 PGF65414 OWJ65414 OMN65414 OCR65414 NSV65414 NIZ65414 MZD65414 MPH65414 MFL65414 LVP65414 LLT65414 LBX65414 KSB65414 KIF65414 JYJ65414 JON65414 JER65414 IUV65414 IKZ65414 IBD65414 HRH65414 HHL65414 GXP65414 GNT65414 GDX65414 FUB65414 FKF65414 FAJ65414 EQN65414 EGR65414 DWV65414 DMZ65414 DDD65414 CTH65414 CJL65414 BZP65414 BPT65414 BFX65414 AWB65414 AMF65414 ACJ65414 SN65414 IR65414 B65414 WVD71 WLH71 WBL71 VRP71 VHT71 UXX71 UOB71 UEF71 TUJ71 TKN71 TAR71 SQV71 SGZ71 RXD71 RNH71 RDL71 QTP71 QJT71 PZX71 PQB71 PGF71 OWJ71 OMN71 OCR71 NSV71 NIZ71 MZD71 MPH71 MFL71 LVP71 LLT71 LBX71 KSB71 KIF71 JYJ71 JON71 JER71 IUV71 IKZ71 IBD71 HRH71 HHL71 GXP71 GNT71 GDX71 FUB71 FKF71 FAJ71 EQN71 EGR71 DWV71 DMZ71 DDD71 CTH71 CJL71 BZP71 BPT71 BFX71 AWB71 AMF71 ACJ71 SN71 IR71 VHT982974:VHT982975 WVD982873 WLH982873 WBL982873 VRP982873 VHT982873 UXX982873 UOB982873 UEF982873 TUJ982873 TKN982873 TAR982873 SQV982873 SGZ982873 RXD982873 RNH982873 RDL982873 QTP982873 QJT982873 PZX982873 PQB982873 PGF982873 OWJ982873 OMN982873 OCR982873 NSV982873 NIZ982873 MZD982873 MPH982873 MFL982873 LVP982873 LLT982873 LBX982873 KSB982873 KIF982873 JYJ982873 JON982873 JER982873 IUV982873 IKZ982873 IBD982873 HRH982873 HHL982873 GXP982873 GNT982873 GDX982873 FUB982873 FKF982873 FAJ982873 EQN982873 EGR982873 DWV982873 DMZ982873 DDD982873 CTH982873 CJL982873 BZP982873 BPT982873 BFX982873 AWB982873 AMF982873 ACJ982873 SN982873 IR982873 B982873 WVD917337 WLH917337 WBL917337 VRP917337 VHT917337 UXX917337 UOB917337 UEF917337 TUJ917337 TKN917337 TAR917337 SQV917337 SGZ917337 RXD917337 RNH917337 RDL917337 QTP917337 QJT917337 PZX917337 PQB917337 PGF917337 OWJ917337 OMN917337 OCR917337 NSV917337 NIZ917337 MZD917337 MPH917337 MFL917337 LVP917337 LLT917337 LBX917337 KSB917337 KIF917337 JYJ917337 JON917337 JER917337 IUV917337 IKZ917337 IBD917337 HRH917337 HHL917337 GXP917337 GNT917337 GDX917337 FUB917337 FKF917337 FAJ917337 EQN917337 EGR917337 DWV917337 DMZ917337 DDD917337 CTH917337 CJL917337 BZP917337 BPT917337 BFX917337 AWB917337 AMF917337 ACJ917337 SN917337 IR917337 B917337 WVD851801 WLH851801 WBL851801 VRP851801 VHT851801 UXX851801 UOB851801 UEF851801 TUJ851801 TKN851801 TAR851801 SQV851801 SGZ851801 RXD851801 RNH851801 RDL851801 QTP851801 QJT851801 PZX851801 PQB851801 PGF851801 OWJ851801 OMN851801 OCR851801 NSV851801 NIZ851801 MZD851801 MPH851801 MFL851801 LVP851801 LLT851801 LBX851801 KSB851801 KIF851801 JYJ851801 JON851801 JER851801 IUV851801 IKZ851801 IBD851801 HRH851801 HHL851801 GXP851801 GNT851801 GDX851801 FUB851801 FKF851801 FAJ851801 EQN851801 EGR851801 DWV851801 DMZ851801 DDD851801 CTH851801 CJL851801 BZP851801 BPT851801 BFX851801 AWB851801 AMF851801 ACJ851801 SN851801 IR851801 B851801 WVD786265 WLH786265 WBL786265 VRP786265 VHT786265 UXX786265 UOB786265 UEF786265 TUJ786265 TKN786265 TAR786265 SQV786265 SGZ786265 RXD786265 RNH786265 RDL786265 QTP786265 QJT786265 PZX786265 PQB786265 PGF786265 OWJ786265 OMN786265 OCR786265 NSV786265 NIZ786265 MZD786265 MPH786265 MFL786265 LVP786265 LLT786265 LBX786265 KSB786265 KIF786265 JYJ786265 JON786265 JER786265 IUV786265 IKZ786265 IBD786265 HRH786265 HHL786265 GXP786265 GNT786265 GDX786265 FUB786265 FKF786265 FAJ786265 EQN786265 EGR786265 DWV786265 DMZ786265 DDD786265 CTH786265 CJL786265 BZP786265 BPT786265 BFX786265 AWB786265 AMF786265 ACJ786265 SN786265 IR786265 B786265 WVD720729 WLH720729 WBL720729 VRP720729 VHT720729 UXX720729 UOB720729 UEF720729 TUJ720729 TKN720729 TAR720729 SQV720729 SGZ720729 RXD720729 RNH720729 RDL720729 QTP720729 QJT720729 PZX720729 PQB720729 PGF720729 OWJ720729 OMN720729 OCR720729 NSV720729 NIZ720729 MZD720729 MPH720729 MFL720729 LVP720729 LLT720729 LBX720729 KSB720729 KIF720729 JYJ720729 JON720729 JER720729 IUV720729 IKZ720729 IBD720729 HRH720729 HHL720729 GXP720729 GNT720729 GDX720729 FUB720729 FKF720729 FAJ720729 EQN720729 EGR720729 DWV720729 DMZ720729 DDD720729 CTH720729 CJL720729 BZP720729 BPT720729 BFX720729 AWB720729 AMF720729 ACJ720729 SN720729 IR720729 B720729 WVD655193 WLH655193 WBL655193 VRP655193 VHT655193 UXX655193 UOB655193 UEF655193 TUJ655193 TKN655193 TAR655193 SQV655193 SGZ655193 RXD655193 RNH655193 RDL655193 QTP655193 QJT655193 PZX655193 PQB655193 PGF655193 OWJ655193 OMN655193 OCR655193 NSV655193 NIZ655193 MZD655193 MPH655193 MFL655193 LVP655193 LLT655193 LBX655193 KSB655193 KIF655193 JYJ655193 JON655193 JER655193 IUV655193 IKZ655193 IBD655193 HRH655193 HHL655193 GXP655193 GNT655193 GDX655193 FUB655193 FKF655193 FAJ655193 EQN655193 EGR655193 DWV655193 DMZ655193 DDD655193 CTH655193 CJL655193 BZP655193 BPT655193 BFX655193 AWB655193 AMF655193 ACJ655193 SN655193 IR655193 B655193 WVD589657 WLH589657 WBL589657 VRP589657 VHT589657 UXX589657 UOB589657 UEF589657 TUJ589657 TKN589657 TAR589657 SQV589657 SGZ589657 RXD589657 RNH589657 RDL589657 QTP589657 QJT589657 PZX589657 PQB589657 PGF589657 OWJ589657 OMN589657 OCR589657 NSV589657 NIZ589657 MZD589657 MPH589657 MFL589657 LVP589657 LLT589657 LBX589657 KSB589657 KIF589657 JYJ589657 JON589657 JER589657 IUV589657 IKZ589657 IBD589657 HRH589657 HHL589657 GXP589657 GNT589657 GDX589657 FUB589657 FKF589657 FAJ589657 EQN589657 EGR589657 DWV589657 DMZ589657 DDD589657 CTH589657 CJL589657 BZP589657 BPT589657 BFX589657 AWB589657 AMF589657 ACJ589657 SN589657 IR589657 B589657 WVD524121 WLH524121 WBL524121 VRP524121 VHT524121 UXX524121 UOB524121 UEF524121 TUJ524121 TKN524121 TAR524121 SQV524121 SGZ524121 RXD524121 RNH524121 RDL524121 QTP524121 QJT524121 PZX524121 PQB524121 PGF524121 OWJ524121 OMN524121 OCR524121 NSV524121 NIZ524121 MZD524121 MPH524121 MFL524121 LVP524121 LLT524121 LBX524121 KSB524121 KIF524121 JYJ524121 JON524121 JER524121 IUV524121 IKZ524121 IBD524121 HRH524121 HHL524121 GXP524121 GNT524121 GDX524121 FUB524121 FKF524121 FAJ524121 EQN524121 EGR524121 DWV524121 DMZ524121 DDD524121 CTH524121 CJL524121 BZP524121 BPT524121 BFX524121 AWB524121 AMF524121 ACJ524121 SN524121 IR524121 B524121 WVD458585 WLH458585 WBL458585 VRP458585 VHT458585 UXX458585 UOB458585 UEF458585 TUJ458585 TKN458585 TAR458585 SQV458585 SGZ458585 RXD458585 RNH458585 RDL458585 QTP458585 QJT458585 PZX458585 PQB458585 PGF458585 OWJ458585 OMN458585 OCR458585 NSV458585 NIZ458585 MZD458585 MPH458585 MFL458585 LVP458585 LLT458585 LBX458585 KSB458585 KIF458585 JYJ458585 JON458585 JER458585 IUV458585 IKZ458585 IBD458585 HRH458585 HHL458585 GXP458585 GNT458585 GDX458585 FUB458585 FKF458585 FAJ458585 EQN458585 EGR458585 DWV458585 DMZ458585 DDD458585 CTH458585 CJL458585 BZP458585 BPT458585 BFX458585 AWB458585 AMF458585 ACJ458585 SN458585 IR458585 B458585 WVD393049 WLH393049 WBL393049 VRP393049 VHT393049 UXX393049 UOB393049 UEF393049 TUJ393049 TKN393049 TAR393049 SQV393049 SGZ393049 RXD393049 RNH393049 RDL393049 QTP393049 QJT393049 PZX393049 PQB393049 PGF393049 OWJ393049 OMN393049 OCR393049 NSV393049 NIZ393049 MZD393049 MPH393049 MFL393049 LVP393049 LLT393049 LBX393049 KSB393049 KIF393049 JYJ393049 JON393049 JER393049 IUV393049 IKZ393049 IBD393049 HRH393049 HHL393049 GXP393049 GNT393049 GDX393049 FUB393049 FKF393049 FAJ393049 EQN393049 EGR393049 DWV393049 DMZ393049 DDD393049 CTH393049 CJL393049 BZP393049 BPT393049 BFX393049 AWB393049 AMF393049 ACJ393049 SN393049 IR393049 B393049 WVD327513 WLH327513 WBL327513 VRP327513 VHT327513 UXX327513 UOB327513 UEF327513 TUJ327513 TKN327513 TAR327513 SQV327513 SGZ327513 RXD327513 RNH327513 RDL327513 QTP327513 QJT327513 PZX327513 PQB327513 PGF327513 OWJ327513 OMN327513 OCR327513 NSV327513 NIZ327513 MZD327513 MPH327513 MFL327513 LVP327513 LLT327513 LBX327513 KSB327513 KIF327513 JYJ327513 JON327513 JER327513 IUV327513 IKZ327513 IBD327513 HRH327513 HHL327513 GXP327513 GNT327513 GDX327513 FUB327513 FKF327513 FAJ327513 EQN327513 EGR327513 DWV327513 DMZ327513 DDD327513 CTH327513 CJL327513 BZP327513 BPT327513 BFX327513 AWB327513 AMF327513 ACJ327513 SN327513 IR327513 B327513 WVD261977 WLH261977 WBL261977 VRP261977 VHT261977 UXX261977 UOB261977 UEF261977 TUJ261977 TKN261977 TAR261977 SQV261977 SGZ261977 RXD261977 RNH261977 RDL261977 QTP261977 QJT261977 PZX261977 PQB261977 PGF261977 OWJ261977 OMN261977 OCR261977 NSV261977 NIZ261977 MZD261977 MPH261977 MFL261977 LVP261977 LLT261977 LBX261977 KSB261977 KIF261977 JYJ261977 JON261977 JER261977 IUV261977 IKZ261977 IBD261977 HRH261977 HHL261977 GXP261977 GNT261977 GDX261977 FUB261977 FKF261977 FAJ261977 EQN261977 EGR261977 DWV261977 DMZ261977 DDD261977 CTH261977 CJL261977 BZP261977 BPT261977 BFX261977 AWB261977 AMF261977 ACJ261977 SN261977 IR261977 B261977 WVD196441 WLH196441 WBL196441 VRP196441 VHT196441 UXX196441 UOB196441 UEF196441 TUJ196441 TKN196441 TAR196441 SQV196441 SGZ196441 RXD196441 RNH196441 RDL196441 QTP196441 QJT196441 PZX196441 PQB196441 PGF196441 OWJ196441 OMN196441 OCR196441 NSV196441 NIZ196441 MZD196441 MPH196441 MFL196441 LVP196441 LLT196441 LBX196441 KSB196441 KIF196441 JYJ196441 JON196441 JER196441 IUV196441 IKZ196441 IBD196441 HRH196441 HHL196441 GXP196441 GNT196441 GDX196441 FUB196441 FKF196441 FAJ196441 EQN196441 EGR196441 DWV196441 DMZ196441 DDD196441 CTH196441 CJL196441 BZP196441 BPT196441 BFX196441 AWB196441 AMF196441 ACJ196441 SN196441 IR196441 B196441 WVD130905 WLH130905 WBL130905 VRP130905 VHT130905 UXX130905 UOB130905 UEF130905 TUJ130905 TKN130905 TAR130905 SQV130905 SGZ130905 RXD130905 RNH130905 RDL130905 QTP130905 QJT130905 PZX130905 PQB130905 PGF130905 OWJ130905 OMN130905 OCR130905 NSV130905 NIZ130905 MZD130905 MPH130905 MFL130905 LVP130905 LLT130905 LBX130905 KSB130905 KIF130905 JYJ130905 JON130905 JER130905 IUV130905 IKZ130905 IBD130905 HRH130905 HHL130905 GXP130905 GNT130905 GDX130905 FUB130905 FKF130905 FAJ130905 EQN130905 EGR130905 DWV130905 DMZ130905 DDD130905 CTH130905 CJL130905 BZP130905 BPT130905 BFX130905 AWB130905 AMF130905 ACJ130905 SN130905 IR130905 B130905 WVD65369 WLH65369 WBL65369 VRP65369 VHT65369 UXX65369 UOB65369 UEF65369 TUJ65369 TKN65369 TAR65369 SQV65369 SGZ65369 RXD65369 RNH65369 RDL65369 QTP65369 QJT65369 PZX65369 PQB65369 PGF65369 OWJ65369 OMN65369 OCR65369 NSV65369 NIZ65369 MZD65369 MPH65369 MFL65369 LVP65369 LLT65369 LBX65369 KSB65369 KIF65369 JYJ65369 JON65369 JER65369 IUV65369 IKZ65369 IBD65369 HRH65369 HHL65369 GXP65369 GNT65369 GDX65369 FUB65369 FKF65369 FAJ65369 EQN65369 EGR65369 DWV65369 DMZ65369 DDD65369 CTH65369 CJL65369 BZP65369 BPT65369 BFX65369 AWB65369 AMF65369 ACJ65369 SN65369 IR65369 B65369 WVD29 WLH29 WBL29 VRP29 VHT29 UXX29 UOB29 UEF29 TUJ29 TKN29 TAR29 SQV29 SGZ29 RXD29 RNH29 RDL29 QTP29 QJT29 PZX29 PQB29 PGF29 OWJ29 OMN29 OCR29 NSV29 NIZ29 MZD29 MPH29 MFL29 LVP29 LLT29 LBX29 KSB29 KIF29 JYJ29 JON29 JER29 IUV29 IKZ29 IBD29 HRH29 HHL29 GXP29 GNT29 GDX29 FUB29 FKF29 FAJ29 EQN29 EGR29 DWV29 DMZ29 DDD29 CTH29 CJL29 BZP29 BPT29 BFX29 AWB29 AMF29 ACJ29 SN29 IR29">
      <formula1>$B$59886:$B$60489</formula1>
    </dataValidation>
    <dataValidation type="list" allowBlank="1" showInputMessage="1" showErrorMessage="1" prompt="Lūdzam izvēlēties no saraksta" sqref="UXX982878 UOB982878 UEF982878 TUJ982878 TKN982878 TAR982878 SQV982878 SGZ982878 RXD982878 RNH982878 RDL982878 QTP982878 QJT982878 PZX982878 PQB982878 PGF982878 OWJ982878 OMN982878 OCR982878 NSV982878 NIZ982878 MZD982878 MPH982878 MFL982878 LVP982878 LLT982878 LBX982878 KSB982878 KIF982878 JYJ982878 JON982878 JER982878 IUV982878 IKZ982878 IBD982878 HRH982878 HHL982878 GXP982878 GNT982878 GDX982878 FUB982878 FKF982878 FAJ982878 EQN982878 EGR982878 DWV982878 DMZ982878 DDD982878 CTH982878 CJL982878 BZP982878 BPT982878 BFX982878 AWB982878 AMF982878 ACJ982878 SN982878 IR982878 B982878 WVD917342 WLH917342 WBL917342 VRP917342 VHT917342 UXX917342 UOB917342 UEF917342 TUJ917342 TKN917342 TAR917342 SQV917342 SGZ917342 RXD917342 RNH917342 RDL917342 QTP917342 QJT917342 PZX917342 PQB917342 PGF917342 OWJ917342 OMN917342 OCR917342 NSV917342 NIZ917342 MZD917342 MPH917342 MFL917342 LVP917342 LLT917342 LBX917342 KSB917342 KIF917342 JYJ917342 JON917342 JER917342 IUV917342 IKZ917342 IBD917342 HRH917342 HHL917342 GXP917342 GNT917342 GDX917342 FUB917342 FKF917342 FAJ917342 EQN917342 EGR917342 DWV917342 DMZ917342 DDD917342 CTH917342 CJL917342 BZP917342 BPT917342 BFX917342 AWB917342 AMF917342 ACJ917342 SN917342 IR917342 B917342 WVD851806 WLH851806 WBL851806 VRP851806 VHT851806 UXX851806 UOB851806 UEF851806 TUJ851806 TKN851806 TAR851806 SQV851806 SGZ851806 RXD851806 RNH851806 RDL851806 QTP851806 QJT851806 PZX851806 PQB851806 PGF851806 OWJ851806 OMN851806 OCR851806 NSV851806 NIZ851806 MZD851806 MPH851806 MFL851806 LVP851806 LLT851806 LBX851806 KSB851806 KIF851806 JYJ851806 JON851806 JER851806 IUV851806 IKZ851806 IBD851806 HRH851806 HHL851806 GXP851806 GNT851806 GDX851806 FUB851806 FKF851806 FAJ851806 EQN851806 EGR851806 DWV851806 DMZ851806 DDD851806 CTH851806 CJL851806 BZP851806 BPT851806 BFX851806 AWB851806 AMF851806 ACJ851806 SN851806 IR851806 B851806 WVD786270 WLH786270 WBL786270 VRP786270 VHT786270 UXX786270 UOB786270 UEF786270 TUJ786270 TKN786270 TAR786270 SQV786270 SGZ786270 RXD786270 RNH786270 RDL786270 QTP786270 QJT786270 PZX786270 PQB786270 PGF786270 OWJ786270 OMN786270 OCR786270 NSV786270 NIZ786270 MZD786270 MPH786270 MFL786270 LVP786270 LLT786270 LBX786270 KSB786270 KIF786270 JYJ786270 JON786270 JER786270 IUV786270 IKZ786270 IBD786270 HRH786270 HHL786270 GXP786270 GNT786270 GDX786270 FUB786270 FKF786270 FAJ786270 EQN786270 EGR786270 DWV786270 DMZ786270 DDD786270 CTH786270 CJL786270 BZP786270 BPT786270 BFX786270 AWB786270 AMF786270 ACJ786270 SN786270 IR786270 B786270 WVD720734 WLH720734 WBL720734 VRP720734 VHT720734 UXX720734 UOB720734 UEF720734 TUJ720734 TKN720734 TAR720734 SQV720734 SGZ720734 RXD720734 RNH720734 RDL720734 QTP720734 QJT720734 PZX720734 PQB720734 PGF720734 OWJ720734 OMN720734 OCR720734 NSV720734 NIZ720734 MZD720734 MPH720734 MFL720734 LVP720734 LLT720734 LBX720734 KSB720734 KIF720734 JYJ720734 JON720734 JER720734 IUV720734 IKZ720734 IBD720734 HRH720734 HHL720734 GXP720734 GNT720734 GDX720734 FUB720734 FKF720734 FAJ720734 EQN720734 EGR720734 DWV720734 DMZ720734 DDD720734 CTH720734 CJL720734 BZP720734 BPT720734 BFX720734 AWB720734 AMF720734 ACJ720734 SN720734 IR720734 B720734 WVD655198 WLH655198 WBL655198 VRP655198 VHT655198 UXX655198 UOB655198 UEF655198 TUJ655198 TKN655198 TAR655198 SQV655198 SGZ655198 RXD655198 RNH655198 RDL655198 QTP655198 QJT655198 PZX655198 PQB655198 PGF655198 OWJ655198 OMN655198 OCR655198 NSV655198 NIZ655198 MZD655198 MPH655198 MFL655198 LVP655198 LLT655198 LBX655198 KSB655198 KIF655198 JYJ655198 JON655198 JER655198 IUV655198 IKZ655198 IBD655198 HRH655198 HHL655198 GXP655198 GNT655198 GDX655198 FUB655198 FKF655198 FAJ655198 EQN655198 EGR655198 DWV655198 DMZ655198 DDD655198 CTH655198 CJL655198 BZP655198 BPT655198 BFX655198 AWB655198 AMF655198 ACJ655198 SN655198 IR655198 B655198 WVD589662 WLH589662 WBL589662 VRP589662 VHT589662 UXX589662 UOB589662 UEF589662 TUJ589662 TKN589662 TAR589662 SQV589662 SGZ589662 RXD589662 RNH589662 RDL589662 QTP589662 QJT589662 PZX589662 PQB589662 PGF589662 OWJ589662 OMN589662 OCR589662 NSV589662 NIZ589662 MZD589662 MPH589662 MFL589662 LVP589662 LLT589662 LBX589662 KSB589662 KIF589662 JYJ589662 JON589662 JER589662 IUV589662 IKZ589662 IBD589662 HRH589662 HHL589662 GXP589662 GNT589662 GDX589662 FUB589662 FKF589662 FAJ589662 EQN589662 EGR589662 DWV589662 DMZ589662 DDD589662 CTH589662 CJL589662 BZP589662 BPT589662 BFX589662 AWB589662 AMF589662 ACJ589662 SN589662 IR589662 B589662 WVD524126 WLH524126 WBL524126 VRP524126 VHT524126 UXX524126 UOB524126 UEF524126 TUJ524126 TKN524126 TAR524126 SQV524126 SGZ524126 RXD524126 RNH524126 RDL524126 QTP524126 QJT524126 PZX524126 PQB524126 PGF524126 OWJ524126 OMN524126 OCR524126 NSV524126 NIZ524126 MZD524126 MPH524126 MFL524126 LVP524126 LLT524126 LBX524126 KSB524126 KIF524126 JYJ524126 JON524126 JER524126 IUV524126 IKZ524126 IBD524126 HRH524126 HHL524126 GXP524126 GNT524126 GDX524126 FUB524126 FKF524126 FAJ524126 EQN524126 EGR524126 DWV524126 DMZ524126 DDD524126 CTH524126 CJL524126 BZP524126 BPT524126 BFX524126 AWB524126 AMF524126 ACJ524126 SN524126 IR524126 B524126 WVD458590 WLH458590 WBL458590 VRP458590 VHT458590 UXX458590 UOB458590 UEF458590 TUJ458590 TKN458590 TAR458590 SQV458590 SGZ458590 RXD458590 RNH458590 RDL458590 QTP458590 QJT458590 PZX458590 PQB458590 PGF458590 OWJ458590 OMN458590 OCR458590 NSV458590 NIZ458590 MZD458590 MPH458590 MFL458590 LVP458590 LLT458590 LBX458590 KSB458590 KIF458590 JYJ458590 JON458590 JER458590 IUV458590 IKZ458590 IBD458590 HRH458590 HHL458590 GXP458590 GNT458590 GDX458590 FUB458590 FKF458590 FAJ458590 EQN458590 EGR458590 DWV458590 DMZ458590 DDD458590 CTH458590 CJL458590 BZP458590 BPT458590 BFX458590 AWB458590 AMF458590 ACJ458590 SN458590 IR458590 B458590 WVD393054 WLH393054 WBL393054 VRP393054 VHT393054 UXX393054 UOB393054 UEF393054 TUJ393054 TKN393054 TAR393054 SQV393054 SGZ393054 RXD393054 RNH393054 RDL393054 QTP393054 QJT393054 PZX393054 PQB393054 PGF393054 OWJ393054 OMN393054 OCR393054 NSV393054 NIZ393054 MZD393054 MPH393054 MFL393054 LVP393054 LLT393054 LBX393054 KSB393054 KIF393054 JYJ393054 JON393054 JER393054 IUV393054 IKZ393054 IBD393054 HRH393054 HHL393054 GXP393054 GNT393054 GDX393054 FUB393054 FKF393054 FAJ393054 EQN393054 EGR393054 DWV393054 DMZ393054 DDD393054 CTH393054 CJL393054 BZP393054 BPT393054 BFX393054 AWB393054 AMF393054 ACJ393054 SN393054 IR393054 B393054 WVD327518 WLH327518 WBL327518 VRP327518 VHT327518 UXX327518 UOB327518 UEF327518 TUJ327518 TKN327518 TAR327518 SQV327518 SGZ327518 RXD327518 RNH327518 RDL327518 QTP327518 QJT327518 PZX327518 PQB327518 PGF327518 OWJ327518 OMN327518 OCR327518 NSV327518 NIZ327518 MZD327518 MPH327518 MFL327518 LVP327518 LLT327518 LBX327518 KSB327518 KIF327518 JYJ327518 JON327518 JER327518 IUV327518 IKZ327518 IBD327518 HRH327518 HHL327518 GXP327518 GNT327518 GDX327518 FUB327518 FKF327518 FAJ327518 EQN327518 EGR327518 DWV327518 DMZ327518 DDD327518 CTH327518 CJL327518 BZP327518 BPT327518 BFX327518 AWB327518 AMF327518 ACJ327518 SN327518 IR327518 B327518 WVD261982 WLH261982 WBL261982 VRP261982 VHT261982 UXX261982 UOB261982 UEF261982 TUJ261982 TKN261982 TAR261982 SQV261982 SGZ261982 RXD261982 RNH261982 RDL261982 QTP261982 QJT261982 PZX261982 PQB261982 PGF261982 OWJ261982 OMN261982 OCR261982 NSV261982 NIZ261982 MZD261982 MPH261982 MFL261982 LVP261982 LLT261982 LBX261982 KSB261982 KIF261982 JYJ261982 JON261982 JER261982 IUV261982 IKZ261982 IBD261982 HRH261982 HHL261982 GXP261982 GNT261982 GDX261982 FUB261982 FKF261982 FAJ261982 EQN261982 EGR261982 DWV261982 DMZ261982 DDD261982 CTH261982 CJL261982 BZP261982 BPT261982 BFX261982 AWB261982 AMF261982 ACJ261982 SN261982 IR261982 B261982 WVD196446 WLH196446 WBL196446 VRP196446 VHT196446 UXX196446 UOB196446 UEF196446 TUJ196446 TKN196446 TAR196446 SQV196446 SGZ196446 RXD196446 RNH196446 RDL196446 QTP196446 QJT196446 PZX196446 PQB196446 PGF196446 OWJ196446 OMN196446 OCR196446 NSV196446 NIZ196446 MZD196446 MPH196446 MFL196446 LVP196446 LLT196446 LBX196446 KSB196446 KIF196446 JYJ196446 JON196446 JER196446 IUV196446 IKZ196446 IBD196446 HRH196446 HHL196446 GXP196446 GNT196446 GDX196446 FUB196446 FKF196446 FAJ196446 EQN196446 EGR196446 DWV196446 DMZ196446 DDD196446 CTH196446 CJL196446 BZP196446 BPT196446 BFX196446 AWB196446 AMF196446 ACJ196446 SN196446 IR196446 B196446 WVD130910 WLH130910 WBL130910 VRP130910 VHT130910 UXX130910 UOB130910 UEF130910 TUJ130910 TKN130910 TAR130910 SQV130910 SGZ130910 RXD130910 RNH130910 RDL130910 QTP130910 QJT130910 PZX130910 PQB130910 PGF130910 OWJ130910 OMN130910 OCR130910 NSV130910 NIZ130910 MZD130910 MPH130910 MFL130910 LVP130910 LLT130910 LBX130910 KSB130910 KIF130910 JYJ130910 JON130910 JER130910 IUV130910 IKZ130910 IBD130910 HRH130910 HHL130910 GXP130910 GNT130910 GDX130910 FUB130910 FKF130910 FAJ130910 EQN130910 EGR130910 DWV130910 DMZ130910 DDD130910 CTH130910 CJL130910 BZP130910 BPT130910 BFX130910 AWB130910 AMF130910 ACJ130910 SN130910 IR130910 B130910 WVD65374 WLH65374 WBL65374 VRP65374 VHT65374 UXX65374 UOB65374 UEF65374 TUJ65374 TKN65374 TAR65374 SQV65374 SGZ65374 RXD65374 RNH65374 RDL65374 QTP65374 QJT65374 PZX65374 PQB65374 PGF65374 OWJ65374 OMN65374 OCR65374 NSV65374 NIZ65374 MZD65374 MPH65374 MFL65374 LVP65374 LLT65374 LBX65374 KSB65374 KIF65374 JYJ65374 JON65374 JER65374 IUV65374 IKZ65374 IBD65374 HRH65374 HHL65374 GXP65374 GNT65374 GDX65374 FUB65374 FKF65374 FAJ65374 EQN65374 EGR65374 DWV65374 DMZ65374 DDD65374 CTH65374 CJL65374 BZP65374 BPT65374 BFX65374 AWB65374 AMF65374 ACJ65374 SN65374 IR65374 B65374 WVD33 WLH33 WBL33 VRP33 VHT33 UXX33 UOB33 UEF33 TUJ33 TKN33 TAR33 SQV33 SGZ33 RXD33 RNH33 RDL33 QTP33 QJT33 PZX33 PQB33 PGF33 OWJ33 OMN33 OCR33 NSV33 NIZ33 MZD33 MPH33 MFL33 LVP33 LLT33 LBX33 KSB33 KIF33 JYJ33 JON33 JER33 IUV33 IKZ33 IBD33 HRH33 HHL33 GXP33 GNT33 GDX33 FUB33 FKF33 FAJ33 EQN33 EGR33 DWV33 DMZ33 DDD33 CTH33 CJL33 BZP33 BPT33 BFX33 AWB33 AMF33 ACJ33 SN33 IR33 WVD982878 WVD982919 WLH982919 WBL982919 VRP982919 VHT982919 UXX982919 UOB982919 UEF982919 TUJ982919 TKN982919 TAR982919 SQV982919 SGZ982919 RXD982919 RNH982919 RDL982919 QTP982919 QJT982919 PZX982919 PQB982919 PGF982919 OWJ982919 OMN982919 OCR982919 NSV982919 NIZ982919 MZD982919 MPH982919 MFL982919 LVP982919 LLT982919 LBX982919 KSB982919 KIF982919 JYJ982919 JON982919 JER982919 IUV982919 IKZ982919 IBD982919 HRH982919 HHL982919 GXP982919 GNT982919 GDX982919 FUB982919 FKF982919 FAJ982919 EQN982919 EGR982919 DWV982919 DMZ982919 DDD982919 CTH982919 CJL982919 BZP982919 BPT982919 BFX982919 AWB982919 AMF982919 ACJ982919 SN982919 IR982919 B982919 WVD917383 WLH917383 WBL917383 VRP917383 VHT917383 UXX917383 UOB917383 UEF917383 TUJ917383 TKN917383 TAR917383 SQV917383 SGZ917383 RXD917383 RNH917383 RDL917383 QTP917383 QJT917383 PZX917383 PQB917383 PGF917383 OWJ917383 OMN917383 OCR917383 NSV917383 NIZ917383 MZD917383 MPH917383 MFL917383 LVP917383 LLT917383 LBX917383 KSB917383 KIF917383 JYJ917383 JON917383 JER917383 IUV917383 IKZ917383 IBD917383 HRH917383 HHL917383 GXP917383 GNT917383 GDX917383 FUB917383 FKF917383 FAJ917383 EQN917383 EGR917383 DWV917383 DMZ917383 DDD917383 CTH917383 CJL917383 BZP917383 BPT917383 BFX917383 AWB917383 AMF917383 ACJ917383 SN917383 IR917383 B917383 WVD851847 WLH851847 WBL851847 VRP851847 VHT851847 UXX851847 UOB851847 UEF851847 TUJ851847 TKN851847 TAR851847 SQV851847 SGZ851847 RXD851847 RNH851847 RDL851847 QTP851847 QJT851847 PZX851847 PQB851847 PGF851847 OWJ851847 OMN851847 OCR851847 NSV851847 NIZ851847 MZD851847 MPH851847 MFL851847 LVP851847 LLT851847 LBX851847 KSB851847 KIF851847 JYJ851847 JON851847 JER851847 IUV851847 IKZ851847 IBD851847 HRH851847 HHL851847 GXP851847 GNT851847 GDX851847 FUB851847 FKF851847 FAJ851847 EQN851847 EGR851847 DWV851847 DMZ851847 DDD851847 CTH851847 CJL851847 BZP851847 BPT851847 BFX851847 AWB851847 AMF851847 ACJ851847 SN851847 IR851847 B851847 WVD786311 WLH786311 WBL786311 VRP786311 VHT786311 UXX786311 UOB786311 UEF786311 TUJ786311 TKN786311 TAR786311 SQV786311 SGZ786311 RXD786311 RNH786311 RDL786311 QTP786311 QJT786311 PZX786311 PQB786311 PGF786311 OWJ786311 OMN786311 OCR786311 NSV786311 NIZ786311 MZD786311 MPH786311 MFL786311 LVP786311 LLT786311 LBX786311 KSB786311 KIF786311 JYJ786311 JON786311 JER786311 IUV786311 IKZ786311 IBD786311 HRH786311 HHL786311 GXP786311 GNT786311 GDX786311 FUB786311 FKF786311 FAJ786311 EQN786311 EGR786311 DWV786311 DMZ786311 DDD786311 CTH786311 CJL786311 BZP786311 BPT786311 BFX786311 AWB786311 AMF786311 ACJ786311 SN786311 IR786311 B786311 WVD720775 WLH720775 WBL720775 VRP720775 VHT720775 UXX720775 UOB720775 UEF720775 TUJ720775 TKN720775 TAR720775 SQV720775 SGZ720775 RXD720775 RNH720775 RDL720775 QTP720775 QJT720775 PZX720775 PQB720775 PGF720775 OWJ720775 OMN720775 OCR720775 NSV720775 NIZ720775 MZD720775 MPH720775 MFL720775 LVP720775 LLT720775 LBX720775 KSB720775 KIF720775 JYJ720775 JON720775 JER720775 IUV720775 IKZ720775 IBD720775 HRH720775 HHL720775 GXP720775 GNT720775 GDX720775 FUB720775 FKF720775 FAJ720775 EQN720775 EGR720775 DWV720775 DMZ720775 DDD720775 CTH720775 CJL720775 BZP720775 BPT720775 BFX720775 AWB720775 AMF720775 ACJ720775 SN720775 IR720775 B720775 WVD655239 WLH655239 WBL655239 VRP655239 VHT655239 UXX655239 UOB655239 UEF655239 TUJ655239 TKN655239 TAR655239 SQV655239 SGZ655239 RXD655239 RNH655239 RDL655239 QTP655239 QJT655239 PZX655239 PQB655239 PGF655239 OWJ655239 OMN655239 OCR655239 NSV655239 NIZ655239 MZD655239 MPH655239 MFL655239 LVP655239 LLT655239 LBX655239 KSB655239 KIF655239 JYJ655239 JON655239 JER655239 IUV655239 IKZ655239 IBD655239 HRH655239 HHL655239 GXP655239 GNT655239 GDX655239 FUB655239 FKF655239 FAJ655239 EQN655239 EGR655239 DWV655239 DMZ655239 DDD655239 CTH655239 CJL655239 BZP655239 BPT655239 BFX655239 AWB655239 AMF655239 ACJ655239 SN655239 IR655239 B655239 WVD589703 WLH589703 WBL589703 VRP589703 VHT589703 UXX589703 UOB589703 UEF589703 TUJ589703 TKN589703 TAR589703 SQV589703 SGZ589703 RXD589703 RNH589703 RDL589703 QTP589703 QJT589703 PZX589703 PQB589703 PGF589703 OWJ589703 OMN589703 OCR589703 NSV589703 NIZ589703 MZD589703 MPH589703 MFL589703 LVP589703 LLT589703 LBX589703 KSB589703 KIF589703 JYJ589703 JON589703 JER589703 IUV589703 IKZ589703 IBD589703 HRH589703 HHL589703 GXP589703 GNT589703 GDX589703 FUB589703 FKF589703 FAJ589703 EQN589703 EGR589703 DWV589703 DMZ589703 DDD589703 CTH589703 CJL589703 BZP589703 BPT589703 BFX589703 AWB589703 AMF589703 ACJ589703 SN589703 IR589703 B589703 WVD524167 WLH524167 WBL524167 VRP524167 VHT524167 UXX524167 UOB524167 UEF524167 TUJ524167 TKN524167 TAR524167 SQV524167 SGZ524167 RXD524167 RNH524167 RDL524167 QTP524167 QJT524167 PZX524167 PQB524167 PGF524167 OWJ524167 OMN524167 OCR524167 NSV524167 NIZ524167 MZD524167 MPH524167 MFL524167 LVP524167 LLT524167 LBX524167 KSB524167 KIF524167 JYJ524167 JON524167 JER524167 IUV524167 IKZ524167 IBD524167 HRH524167 HHL524167 GXP524167 GNT524167 GDX524167 FUB524167 FKF524167 FAJ524167 EQN524167 EGR524167 DWV524167 DMZ524167 DDD524167 CTH524167 CJL524167 BZP524167 BPT524167 BFX524167 AWB524167 AMF524167 ACJ524167 SN524167 IR524167 B524167 WVD458631 WLH458631 WBL458631 VRP458631 VHT458631 UXX458631 UOB458631 UEF458631 TUJ458631 TKN458631 TAR458631 SQV458631 SGZ458631 RXD458631 RNH458631 RDL458631 QTP458631 QJT458631 PZX458631 PQB458631 PGF458631 OWJ458631 OMN458631 OCR458631 NSV458631 NIZ458631 MZD458631 MPH458631 MFL458631 LVP458631 LLT458631 LBX458631 KSB458631 KIF458631 JYJ458631 JON458631 JER458631 IUV458631 IKZ458631 IBD458631 HRH458631 HHL458631 GXP458631 GNT458631 GDX458631 FUB458631 FKF458631 FAJ458631 EQN458631 EGR458631 DWV458631 DMZ458631 DDD458631 CTH458631 CJL458631 BZP458631 BPT458631 BFX458631 AWB458631 AMF458631 ACJ458631 SN458631 IR458631 B458631 WVD393095 WLH393095 WBL393095 VRP393095 VHT393095 UXX393095 UOB393095 UEF393095 TUJ393095 TKN393095 TAR393095 SQV393095 SGZ393095 RXD393095 RNH393095 RDL393095 QTP393095 QJT393095 PZX393095 PQB393095 PGF393095 OWJ393095 OMN393095 OCR393095 NSV393095 NIZ393095 MZD393095 MPH393095 MFL393095 LVP393095 LLT393095 LBX393095 KSB393095 KIF393095 JYJ393095 JON393095 JER393095 IUV393095 IKZ393095 IBD393095 HRH393095 HHL393095 GXP393095 GNT393095 GDX393095 FUB393095 FKF393095 FAJ393095 EQN393095 EGR393095 DWV393095 DMZ393095 DDD393095 CTH393095 CJL393095 BZP393095 BPT393095 BFX393095 AWB393095 AMF393095 ACJ393095 SN393095 IR393095 B393095 WVD327559 WLH327559 WBL327559 VRP327559 VHT327559 UXX327559 UOB327559 UEF327559 TUJ327559 TKN327559 TAR327559 SQV327559 SGZ327559 RXD327559 RNH327559 RDL327559 QTP327559 QJT327559 PZX327559 PQB327559 PGF327559 OWJ327559 OMN327559 OCR327559 NSV327559 NIZ327559 MZD327559 MPH327559 MFL327559 LVP327559 LLT327559 LBX327559 KSB327559 KIF327559 JYJ327559 JON327559 JER327559 IUV327559 IKZ327559 IBD327559 HRH327559 HHL327559 GXP327559 GNT327559 GDX327559 FUB327559 FKF327559 FAJ327559 EQN327559 EGR327559 DWV327559 DMZ327559 DDD327559 CTH327559 CJL327559 BZP327559 BPT327559 BFX327559 AWB327559 AMF327559 ACJ327559 SN327559 IR327559 B327559 WVD262023 WLH262023 WBL262023 VRP262023 VHT262023 UXX262023 UOB262023 UEF262023 TUJ262023 TKN262023 TAR262023 SQV262023 SGZ262023 RXD262023 RNH262023 RDL262023 QTP262023 QJT262023 PZX262023 PQB262023 PGF262023 OWJ262023 OMN262023 OCR262023 NSV262023 NIZ262023 MZD262023 MPH262023 MFL262023 LVP262023 LLT262023 LBX262023 KSB262023 KIF262023 JYJ262023 JON262023 JER262023 IUV262023 IKZ262023 IBD262023 HRH262023 HHL262023 GXP262023 GNT262023 GDX262023 FUB262023 FKF262023 FAJ262023 EQN262023 EGR262023 DWV262023 DMZ262023 DDD262023 CTH262023 CJL262023 BZP262023 BPT262023 BFX262023 AWB262023 AMF262023 ACJ262023 SN262023 IR262023 B262023 WVD196487 WLH196487 WBL196487 VRP196487 VHT196487 UXX196487 UOB196487 UEF196487 TUJ196487 TKN196487 TAR196487 SQV196487 SGZ196487 RXD196487 RNH196487 RDL196487 QTP196487 QJT196487 PZX196487 PQB196487 PGF196487 OWJ196487 OMN196487 OCR196487 NSV196487 NIZ196487 MZD196487 MPH196487 MFL196487 LVP196487 LLT196487 LBX196487 KSB196487 KIF196487 JYJ196487 JON196487 JER196487 IUV196487 IKZ196487 IBD196487 HRH196487 HHL196487 GXP196487 GNT196487 GDX196487 FUB196487 FKF196487 FAJ196487 EQN196487 EGR196487 DWV196487 DMZ196487 DDD196487 CTH196487 CJL196487 BZP196487 BPT196487 BFX196487 AWB196487 AMF196487 ACJ196487 SN196487 IR196487 B196487 WVD130951 WLH130951 WBL130951 VRP130951 VHT130951 UXX130951 UOB130951 UEF130951 TUJ130951 TKN130951 TAR130951 SQV130951 SGZ130951 RXD130951 RNH130951 RDL130951 QTP130951 QJT130951 PZX130951 PQB130951 PGF130951 OWJ130951 OMN130951 OCR130951 NSV130951 NIZ130951 MZD130951 MPH130951 MFL130951 LVP130951 LLT130951 LBX130951 KSB130951 KIF130951 JYJ130951 JON130951 JER130951 IUV130951 IKZ130951 IBD130951 HRH130951 HHL130951 GXP130951 GNT130951 GDX130951 FUB130951 FKF130951 FAJ130951 EQN130951 EGR130951 DWV130951 DMZ130951 DDD130951 CTH130951 CJL130951 BZP130951 BPT130951 BFX130951 AWB130951 AMF130951 ACJ130951 SN130951 IR130951 B130951 WVD65415 WLH65415 WBL65415 VRP65415 VHT65415 UXX65415 UOB65415 UEF65415 TUJ65415 TKN65415 TAR65415 SQV65415 SGZ65415 RXD65415 RNH65415 RDL65415 QTP65415 QJT65415 PZX65415 PQB65415 PGF65415 OWJ65415 OMN65415 OCR65415 NSV65415 NIZ65415 MZD65415 MPH65415 MFL65415 LVP65415 LLT65415 LBX65415 KSB65415 KIF65415 JYJ65415 JON65415 JER65415 IUV65415 IKZ65415 IBD65415 HRH65415 HHL65415 GXP65415 GNT65415 GDX65415 FUB65415 FKF65415 FAJ65415 EQN65415 EGR65415 DWV65415 DMZ65415 DDD65415 CTH65415 CJL65415 BZP65415 BPT65415 BFX65415 AWB65415 AMF65415 ACJ65415 SN65415 IR65415 B65415 WVD72 WLH72 WBL72 VRP72 VHT72 UXX72 UOB72 UEF72 TUJ72 TKN72 TAR72 SQV72 SGZ72 RXD72 RNH72 RDL72 QTP72 QJT72 PZX72 PQB72 PGF72 OWJ72 OMN72 OCR72 NSV72 NIZ72 MZD72 MPH72 MFL72 LVP72 LLT72 LBX72 KSB72 KIF72 JYJ72 JON72 JER72 IUV72 IKZ72 IBD72 HRH72 HHL72 GXP72 GNT72 GDX72 FUB72 FKF72 FAJ72 EQN72 EGR72 DWV72 DMZ72 DDD72 CTH72 CJL72 BZP72 BPT72 BFX72 AWB72 AMF72 ACJ72 SN72 IR72 VRP982878 WVD982977:WVD982978 WLH982977:WLH982978 WBL982977:WBL982978 VRP982977:VRP982978 VHT982977:VHT982978 UXX982977:UXX982978 UOB982977:UOB982978 UEF982977:UEF982978 TUJ982977:TUJ982978 TKN982977:TKN982978 TAR982977:TAR982978 SQV982977:SQV982978 SGZ982977:SGZ982978 RXD982977:RXD982978 RNH982977:RNH982978 RDL982977:RDL982978 QTP982977:QTP982978 QJT982977:QJT982978 PZX982977:PZX982978 PQB982977:PQB982978 PGF982977:PGF982978 OWJ982977:OWJ982978 OMN982977:OMN982978 OCR982977:OCR982978 NSV982977:NSV982978 NIZ982977:NIZ982978 MZD982977:MZD982978 MPH982977:MPH982978 MFL982977:MFL982978 LVP982977:LVP982978 LLT982977:LLT982978 LBX982977:LBX982978 KSB982977:KSB982978 KIF982977:KIF982978 JYJ982977:JYJ982978 JON982977:JON982978 JER982977:JER982978 IUV982977:IUV982978 IKZ982977:IKZ982978 IBD982977:IBD982978 HRH982977:HRH982978 HHL982977:HHL982978 GXP982977:GXP982978 GNT982977:GNT982978 GDX982977:GDX982978 FUB982977:FUB982978 FKF982977:FKF982978 FAJ982977:FAJ982978 EQN982977:EQN982978 EGR982977:EGR982978 DWV982977:DWV982978 DMZ982977:DMZ982978 DDD982977:DDD982978 CTH982977:CTH982978 CJL982977:CJL982978 BZP982977:BZP982978 BPT982977:BPT982978 BFX982977:BFX982978 AWB982977:AWB982978 AMF982977:AMF982978 ACJ982977:ACJ982978 SN982977:SN982978 IR982977:IR982978 B982977:B982978 WVD917441:WVD917442 WLH917441:WLH917442 WBL917441:WBL917442 VRP917441:VRP917442 VHT917441:VHT917442 UXX917441:UXX917442 UOB917441:UOB917442 UEF917441:UEF917442 TUJ917441:TUJ917442 TKN917441:TKN917442 TAR917441:TAR917442 SQV917441:SQV917442 SGZ917441:SGZ917442 RXD917441:RXD917442 RNH917441:RNH917442 RDL917441:RDL917442 QTP917441:QTP917442 QJT917441:QJT917442 PZX917441:PZX917442 PQB917441:PQB917442 PGF917441:PGF917442 OWJ917441:OWJ917442 OMN917441:OMN917442 OCR917441:OCR917442 NSV917441:NSV917442 NIZ917441:NIZ917442 MZD917441:MZD917442 MPH917441:MPH917442 MFL917441:MFL917442 LVP917441:LVP917442 LLT917441:LLT917442 LBX917441:LBX917442 KSB917441:KSB917442 KIF917441:KIF917442 JYJ917441:JYJ917442 JON917441:JON917442 JER917441:JER917442 IUV917441:IUV917442 IKZ917441:IKZ917442 IBD917441:IBD917442 HRH917441:HRH917442 HHL917441:HHL917442 GXP917441:GXP917442 GNT917441:GNT917442 GDX917441:GDX917442 FUB917441:FUB917442 FKF917441:FKF917442 FAJ917441:FAJ917442 EQN917441:EQN917442 EGR917441:EGR917442 DWV917441:DWV917442 DMZ917441:DMZ917442 DDD917441:DDD917442 CTH917441:CTH917442 CJL917441:CJL917442 BZP917441:BZP917442 BPT917441:BPT917442 BFX917441:BFX917442 AWB917441:AWB917442 AMF917441:AMF917442 ACJ917441:ACJ917442 SN917441:SN917442 IR917441:IR917442 B917441:B917442 WVD851905:WVD851906 WLH851905:WLH851906 WBL851905:WBL851906 VRP851905:VRP851906 VHT851905:VHT851906 UXX851905:UXX851906 UOB851905:UOB851906 UEF851905:UEF851906 TUJ851905:TUJ851906 TKN851905:TKN851906 TAR851905:TAR851906 SQV851905:SQV851906 SGZ851905:SGZ851906 RXD851905:RXD851906 RNH851905:RNH851906 RDL851905:RDL851906 QTP851905:QTP851906 QJT851905:QJT851906 PZX851905:PZX851906 PQB851905:PQB851906 PGF851905:PGF851906 OWJ851905:OWJ851906 OMN851905:OMN851906 OCR851905:OCR851906 NSV851905:NSV851906 NIZ851905:NIZ851906 MZD851905:MZD851906 MPH851905:MPH851906 MFL851905:MFL851906 LVP851905:LVP851906 LLT851905:LLT851906 LBX851905:LBX851906 KSB851905:KSB851906 KIF851905:KIF851906 JYJ851905:JYJ851906 JON851905:JON851906 JER851905:JER851906 IUV851905:IUV851906 IKZ851905:IKZ851906 IBD851905:IBD851906 HRH851905:HRH851906 HHL851905:HHL851906 GXP851905:GXP851906 GNT851905:GNT851906 GDX851905:GDX851906 FUB851905:FUB851906 FKF851905:FKF851906 FAJ851905:FAJ851906 EQN851905:EQN851906 EGR851905:EGR851906 DWV851905:DWV851906 DMZ851905:DMZ851906 DDD851905:DDD851906 CTH851905:CTH851906 CJL851905:CJL851906 BZP851905:BZP851906 BPT851905:BPT851906 BFX851905:BFX851906 AWB851905:AWB851906 AMF851905:AMF851906 ACJ851905:ACJ851906 SN851905:SN851906 IR851905:IR851906 B851905:B851906 WVD786369:WVD786370 WLH786369:WLH786370 WBL786369:WBL786370 VRP786369:VRP786370 VHT786369:VHT786370 UXX786369:UXX786370 UOB786369:UOB786370 UEF786369:UEF786370 TUJ786369:TUJ786370 TKN786369:TKN786370 TAR786369:TAR786370 SQV786369:SQV786370 SGZ786369:SGZ786370 RXD786369:RXD786370 RNH786369:RNH786370 RDL786369:RDL786370 QTP786369:QTP786370 QJT786369:QJT786370 PZX786369:PZX786370 PQB786369:PQB786370 PGF786369:PGF786370 OWJ786369:OWJ786370 OMN786369:OMN786370 OCR786369:OCR786370 NSV786369:NSV786370 NIZ786369:NIZ786370 MZD786369:MZD786370 MPH786369:MPH786370 MFL786369:MFL786370 LVP786369:LVP786370 LLT786369:LLT786370 LBX786369:LBX786370 KSB786369:KSB786370 KIF786369:KIF786370 JYJ786369:JYJ786370 JON786369:JON786370 JER786369:JER786370 IUV786369:IUV786370 IKZ786369:IKZ786370 IBD786369:IBD786370 HRH786369:HRH786370 HHL786369:HHL786370 GXP786369:GXP786370 GNT786369:GNT786370 GDX786369:GDX786370 FUB786369:FUB786370 FKF786369:FKF786370 FAJ786369:FAJ786370 EQN786369:EQN786370 EGR786369:EGR786370 DWV786369:DWV786370 DMZ786369:DMZ786370 DDD786369:DDD786370 CTH786369:CTH786370 CJL786369:CJL786370 BZP786369:BZP786370 BPT786369:BPT786370 BFX786369:BFX786370 AWB786369:AWB786370 AMF786369:AMF786370 ACJ786369:ACJ786370 SN786369:SN786370 IR786369:IR786370 B786369:B786370 WVD720833:WVD720834 WLH720833:WLH720834 WBL720833:WBL720834 VRP720833:VRP720834 VHT720833:VHT720834 UXX720833:UXX720834 UOB720833:UOB720834 UEF720833:UEF720834 TUJ720833:TUJ720834 TKN720833:TKN720834 TAR720833:TAR720834 SQV720833:SQV720834 SGZ720833:SGZ720834 RXD720833:RXD720834 RNH720833:RNH720834 RDL720833:RDL720834 QTP720833:QTP720834 QJT720833:QJT720834 PZX720833:PZX720834 PQB720833:PQB720834 PGF720833:PGF720834 OWJ720833:OWJ720834 OMN720833:OMN720834 OCR720833:OCR720834 NSV720833:NSV720834 NIZ720833:NIZ720834 MZD720833:MZD720834 MPH720833:MPH720834 MFL720833:MFL720834 LVP720833:LVP720834 LLT720833:LLT720834 LBX720833:LBX720834 KSB720833:KSB720834 KIF720833:KIF720834 JYJ720833:JYJ720834 JON720833:JON720834 JER720833:JER720834 IUV720833:IUV720834 IKZ720833:IKZ720834 IBD720833:IBD720834 HRH720833:HRH720834 HHL720833:HHL720834 GXP720833:GXP720834 GNT720833:GNT720834 GDX720833:GDX720834 FUB720833:FUB720834 FKF720833:FKF720834 FAJ720833:FAJ720834 EQN720833:EQN720834 EGR720833:EGR720834 DWV720833:DWV720834 DMZ720833:DMZ720834 DDD720833:DDD720834 CTH720833:CTH720834 CJL720833:CJL720834 BZP720833:BZP720834 BPT720833:BPT720834 BFX720833:BFX720834 AWB720833:AWB720834 AMF720833:AMF720834 ACJ720833:ACJ720834 SN720833:SN720834 IR720833:IR720834 B720833:B720834 WVD655297:WVD655298 WLH655297:WLH655298 WBL655297:WBL655298 VRP655297:VRP655298 VHT655297:VHT655298 UXX655297:UXX655298 UOB655297:UOB655298 UEF655297:UEF655298 TUJ655297:TUJ655298 TKN655297:TKN655298 TAR655297:TAR655298 SQV655297:SQV655298 SGZ655297:SGZ655298 RXD655297:RXD655298 RNH655297:RNH655298 RDL655297:RDL655298 QTP655297:QTP655298 QJT655297:QJT655298 PZX655297:PZX655298 PQB655297:PQB655298 PGF655297:PGF655298 OWJ655297:OWJ655298 OMN655297:OMN655298 OCR655297:OCR655298 NSV655297:NSV655298 NIZ655297:NIZ655298 MZD655297:MZD655298 MPH655297:MPH655298 MFL655297:MFL655298 LVP655297:LVP655298 LLT655297:LLT655298 LBX655297:LBX655298 KSB655297:KSB655298 KIF655297:KIF655298 JYJ655297:JYJ655298 JON655297:JON655298 JER655297:JER655298 IUV655297:IUV655298 IKZ655297:IKZ655298 IBD655297:IBD655298 HRH655297:HRH655298 HHL655297:HHL655298 GXP655297:GXP655298 GNT655297:GNT655298 GDX655297:GDX655298 FUB655297:FUB655298 FKF655297:FKF655298 FAJ655297:FAJ655298 EQN655297:EQN655298 EGR655297:EGR655298 DWV655297:DWV655298 DMZ655297:DMZ655298 DDD655297:DDD655298 CTH655297:CTH655298 CJL655297:CJL655298 BZP655297:BZP655298 BPT655297:BPT655298 BFX655297:BFX655298 AWB655297:AWB655298 AMF655297:AMF655298 ACJ655297:ACJ655298 SN655297:SN655298 IR655297:IR655298 B655297:B655298 WVD589761:WVD589762 WLH589761:WLH589762 WBL589761:WBL589762 VRP589761:VRP589762 VHT589761:VHT589762 UXX589761:UXX589762 UOB589761:UOB589762 UEF589761:UEF589762 TUJ589761:TUJ589762 TKN589761:TKN589762 TAR589761:TAR589762 SQV589761:SQV589762 SGZ589761:SGZ589762 RXD589761:RXD589762 RNH589761:RNH589762 RDL589761:RDL589762 QTP589761:QTP589762 QJT589761:QJT589762 PZX589761:PZX589762 PQB589761:PQB589762 PGF589761:PGF589762 OWJ589761:OWJ589762 OMN589761:OMN589762 OCR589761:OCR589762 NSV589761:NSV589762 NIZ589761:NIZ589762 MZD589761:MZD589762 MPH589761:MPH589762 MFL589761:MFL589762 LVP589761:LVP589762 LLT589761:LLT589762 LBX589761:LBX589762 KSB589761:KSB589762 KIF589761:KIF589762 JYJ589761:JYJ589762 JON589761:JON589762 JER589761:JER589762 IUV589761:IUV589762 IKZ589761:IKZ589762 IBD589761:IBD589762 HRH589761:HRH589762 HHL589761:HHL589762 GXP589761:GXP589762 GNT589761:GNT589762 GDX589761:GDX589762 FUB589761:FUB589762 FKF589761:FKF589762 FAJ589761:FAJ589762 EQN589761:EQN589762 EGR589761:EGR589762 DWV589761:DWV589762 DMZ589761:DMZ589762 DDD589761:DDD589762 CTH589761:CTH589762 CJL589761:CJL589762 BZP589761:BZP589762 BPT589761:BPT589762 BFX589761:BFX589762 AWB589761:AWB589762 AMF589761:AMF589762 ACJ589761:ACJ589762 SN589761:SN589762 IR589761:IR589762 B589761:B589762 WVD524225:WVD524226 WLH524225:WLH524226 WBL524225:WBL524226 VRP524225:VRP524226 VHT524225:VHT524226 UXX524225:UXX524226 UOB524225:UOB524226 UEF524225:UEF524226 TUJ524225:TUJ524226 TKN524225:TKN524226 TAR524225:TAR524226 SQV524225:SQV524226 SGZ524225:SGZ524226 RXD524225:RXD524226 RNH524225:RNH524226 RDL524225:RDL524226 QTP524225:QTP524226 QJT524225:QJT524226 PZX524225:PZX524226 PQB524225:PQB524226 PGF524225:PGF524226 OWJ524225:OWJ524226 OMN524225:OMN524226 OCR524225:OCR524226 NSV524225:NSV524226 NIZ524225:NIZ524226 MZD524225:MZD524226 MPH524225:MPH524226 MFL524225:MFL524226 LVP524225:LVP524226 LLT524225:LLT524226 LBX524225:LBX524226 KSB524225:KSB524226 KIF524225:KIF524226 JYJ524225:JYJ524226 JON524225:JON524226 JER524225:JER524226 IUV524225:IUV524226 IKZ524225:IKZ524226 IBD524225:IBD524226 HRH524225:HRH524226 HHL524225:HHL524226 GXP524225:GXP524226 GNT524225:GNT524226 GDX524225:GDX524226 FUB524225:FUB524226 FKF524225:FKF524226 FAJ524225:FAJ524226 EQN524225:EQN524226 EGR524225:EGR524226 DWV524225:DWV524226 DMZ524225:DMZ524226 DDD524225:DDD524226 CTH524225:CTH524226 CJL524225:CJL524226 BZP524225:BZP524226 BPT524225:BPT524226 BFX524225:BFX524226 AWB524225:AWB524226 AMF524225:AMF524226 ACJ524225:ACJ524226 SN524225:SN524226 IR524225:IR524226 B524225:B524226 WVD458689:WVD458690 WLH458689:WLH458690 WBL458689:WBL458690 VRP458689:VRP458690 VHT458689:VHT458690 UXX458689:UXX458690 UOB458689:UOB458690 UEF458689:UEF458690 TUJ458689:TUJ458690 TKN458689:TKN458690 TAR458689:TAR458690 SQV458689:SQV458690 SGZ458689:SGZ458690 RXD458689:RXD458690 RNH458689:RNH458690 RDL458689:RDL458690 QTP458689:QTP458690 QJT458689:QJT458690 PZX458689:PZX458690 PQB458689:PQB458690 PGF458689:PGF458690 OWJ458689:OWJ458690 OMN458689:OMN458690 OCR458689:OCR458690 NSV458689:NSV458690 NIZ458689:NIZ458690 MZD458689:MZD458690 MPH458689:MPH458690 MFL458689:MFL458690 LVP458689:LVP458690 LLT458689:LLT458690 LBX458689:LBX458690 KSB458689:KSB458690 KIF458689:KIF458690 JYJ458689:JYJ458690 JON458689:JON458690 JER458689:JER458690 IUV458689:IUV458690 IKZ458689:IKZ458690 IBD458689:IBD458690 HRH458689:HRH458690 HHL458689:HHL458690 GXP458689:GXP458690 GNT458689:GNT458690 GDX458689:GDX458690 FUB458689:FUB458690 FKF458689:FKF458690 FAJ458689:FAJ458690 EQN458689:EQN458690 EGR458689:EGR458690 DWV458689:DWV458690 DMZ458689:DMZ458690 DDD458689:DDD458690 CTH458689:CTH458690 CJL458689:CJL458690 BZP458689:BZP458690 BPT458689:BPT458690 BFX458689:BFX458690 AWB458689:AWB458690 AMF458689:AMF458690 ACJ458689:ACJ458690 SN458689:SN458690 IR458689:IR458690 B458689:B458690 WVD393153:WVD393154 WLH393153:WLH393154 WBL393153:WBL393154 VRP393153:VRP393154 VHT393153:VHT393154 UXX393153:UXX393154 UOB393153:UOB393154 UEF393153:UEF393154 TUJ393153:TUJ393154 TKN393153:TKN393154 TAR393153:TAR393154 SQV393153:SQV393154 SGZ393153:SGZ393154 RXD393153:RXD393154 RNH393153:RNH393154 RDL393153:RDL393154 QTP393153:QTP393154 QJT393153:QJT393154 PZX393153:PZX393154 PQB393153:PQB393154 PGF393153:PGF393154 OWJ393153:OWJ393154 OMN393153:OMN393154 OCR393153:OCR393154 NSV393153:NSV393154 NIZ393153:NIZ393154 MZD393153:MZD393154 MPH393153:MPH393154 MFL393153:MFL393154 LVP393153:LVP393154 LLT393153:LLT393154 LBX393153:LBX393154 KSB393153:KSB393154 KIF393153:KIF393154 JYJ393153:JYJ393154 JON393153:JON393154 JER393153:JER393154 IUV393153:IUV393154 IKZ393153:IKZ393154 IBD393153:IBD393154 HRH393153:HRH393154 HHL393153:HHL393154 GXP393153:GXP393154 GNT393153:GNT393154 GDX393153:GDX393154 FUB393153:FUB393154 FKF393153:FKF393154 FAJ393153:FAJ393154 EQN393153:EQN393154 EGR393153:EGR393154 DWV393153:DWV393154 DMZ393153:DMZ393154 DDD393153:DDD393154 CTH393153:CTH393154 CJL393153:CJL393154 BZP393153:BZP393154 BPT393153:BPT393154 BFX393153:BFX393154 AWB393153:AWB393154 AMF393153:AMF393154 ACJ393153:ACJ393154 SN393153:SN393154 IR393153:IR393154 B393153:B393154 WVD327617:WVD327618 WLH327617:WLH327618 WBL327617:WBL327618 VRP327617:VRP327618 VHT327617:VHT327618 UXX327617:UXX327618 UOB327617:UOB327618 UEF327617:UEF327618 TUJ327617:TUJ327618 TKN327617:TKN327618 TAR327617:TAR327618 SQV327617:SQV327618 SGZ327617:SGZ327618 RXD327617:RXD327618 RNH327617:RNH327618 RDL327617:RDL327618 QTP327617:QTP327618 QJT327617:QJT327618 PZX327617:PZX327618 PQB327617:PQB327618 PGF327617:PGF327618 OWJ327617:OWJ327618 OMN327617:OMN327618 OCR327617:OCR327618 NSV327617:NSV327618 NIZ327617:NIZ327618 MZD327617:MZD327618 MPH327617:MPH327618 MFL327617:MFL327618 LVP327617:LVP327618 LLT327617:LLT327618 LBX327617:LBX327618 KSB327617:KSB327618 KIF327617:KIF327618 JYJ327617:JYJ327618 JON327617:JON327618 JER327617:JER327618 IUV327617:IUV327618 IKZ327617:IKZ327618 IBD327617:IBD327618 HRH327617:HRH327618 HHL327617:HHL327618 GXP327617:GXP327618 GNT327617:GNT327618 GDX327617:GDX327618 FUB327617:FUB327618 FKF327617:FKF327618 FAJ327617:FAJ327618 EQN327617:EQN327618 EGR327617:EGR327618 DWV327617:DWV327618 DMZ327617:DMZ327618 DDD327617:DDD327618 CTH327617:CTH327618 CJL327617:CJL327618 BZP327617:BZP327618 BPT327617:BPT327618 BFX327617:BFX327618 AWB327617:AWB327618 AMF327617:AMF327618 ACJ327617:ACJ327618 SN327617:SN327618 IR327617:IR327618 B327617:B327618 WVD262081:WVD262082 WLH262081:WLH262082 WBL262081:WBL262082 VRP262081:VRP262082 VHT262081:VHT262082 UXX262081:UXX262082 UOB262081:UOB262082 UEF262081:UEF262082 TUJ262081:TUJ262082 TKN262081:TKN262082 TAR262081:TAR262082 SQV262081:SQV262082 SGZ262081:SGZ262082 RXD262081:RXD262082 RNH262081:RNH262082 RDL262081:RDL262082 QTP262081:QTP262082 QJT262081:QJT262082 PZX262081:PZX262082 PQB262081:PQB262082 PGF262081:PGF262082 OWJ262081:OWJ262082 OMN262081:OMN262082 OCR262081:OCR262082 NSV262081:NSV262082 NIZ262081:NIZ262082 MZD262081:MZD262082 MPH262081:MPH262082 MFL262081:MFL262082 LVP262081:LVP262082 LLT262081:LLT262082 LBX262081:LBX262082 KSB262081:KSB262082 KIF262081:KIF262082 JYJ262081:JYJ262082 JON262081:JON262082 JER262081:JER262082 IUV262081:IUV262082 IKZ262081:IKZ262082 IBD262081:IBD262082 HRH262081:HRH262082 HHL262081:HHL262082 GXP262081:GXP262082 GNT262081:GNT262082 GDX262081:GDX262082 FUB262081:FUB262082 FKF262081:FKF262082 FAJ262081:FAJ262082 EQN262081:EQN262082 EGR262081:EGR262082 DWV262081:DWV262082 DMZ262081:DMZ262082 DDD262081:DDD262082 CTH262081:CTH262082 CJL262081:CJL262082 BZP262081:BZP262082 BPT262081:BPT262082 BFX262081:BFX262082 AWB262081:AWB262082 AMF262081:AMF262082 ACJ262081:ACJ262082 SN262081:SN262082 IR262081:IR262082 B262081:B262082 WVD196545:WVD196546 WLH196545:WLH196546 WBL196545:WBL196546 VRP196545:VRP196546 VHT196545:VHT196546 UXX196545:UXX196546 UOB196545:UOB196546 UEF196545:UEF196546 TUJ196545:TUJ196546 TKN196545:TKN196546 TAR196545:TAR196546 SQV196545:SQV196546 SGZ196545:SGZ196546 RXD196545:RXD196546 RNH196545:RNH196546 RDL196545:RDL196546 QTP196545:QTP196546 QJT196545:QJT196546 PZX196545:PZX196546 PQB196545:PQB196546 PGF196545:PGF196546 OWJ196545:OWJ196546 OMN196545:OMN196546 OCR196545:OCR196546 NSV196545:NSV196546 NIZ196545:NIZ196546 MZD196545:MZD196546 MPH196545:MPH196546 MFL196545:MFL196546 LVP196545:LVP196546 LLT196545:LLT196546 LBX196545:LBX196546 KSB196545:KSB196546 KIF196545:KIF196546 JYJ196545:JYJ196546 JON196545:JON196546 JER196545:JER196546 IUV196545:IUV196546 IKZ196545:IKZ196546 IBD196545:IBD196546 HRH196545:HRH196546 HHL196545:HHL196546 GXP196545:GXP196546 GNT196545:GNT196546 GDX196545:GDX196546 FUB196545:FUB196546 FKF196545:FKF196546 FAJ196545:FAJ196546 EQN196545:EQN196546 EGR196545:EGR196546 DWV196545:DWV196546 DMZ196545:DMZ196546 DDD196545:DDD196546 CTH196545:CTH196546 CJL196545:CJL196546 BZP196545:BZP196546 BPT196545:BPT196546 BFX196545:BFX196546 AWB196545:AWB196546 AMF196545:AMF196546 ACJ196545:ACJ196546 SN196545:SN196546 IR196545:IR196546 B196545:B196546 WVD131009:WVD131010 WLH131009:WLH131010 WBL131009:WBL131010 VRP131009:VRP131010 VHT131009:VHT131010 UXX131009:UXX131010 UOB131009:UOB131010 UEF131009:UEF131010 TUJ131009:TUJ131010 TKN131009:TKN131010 TAR131009:TAR131010 SQV131009:SQV131010 SGZ131009:SGZ131010 RXD131009:RXD131010 RNH131009:RNH131010 RDL131009:RDL131010 QTP131009:QTP131010 QJT131009:QJT131010 PZX131009:PZX131010 PQB131009:PQB131010 PGF131009:PGF131010 OWJ131009:OWJ131010 OMN131009:OMN131010 OCR131009:OCR131010 NSV131009:NSV131010 NIZ131009:NIZ131010 MZD131009:MZD131010 MPH131009:MPH131010 MFL131009:MFL131010 LVP131009:LVP131010 LLT131009:LLT131010 LBX131009:LBX131010 KSB131009:KSB131010 KIF131009:KIF131010 JYJ131009:JYJ131010 JON131009:JON131010 JER131009:JER131010 IUV131009:IUV131010 IKZ131009:IKZ131010 IBD131009:IBD131010 HRH131009:HRH131010 HHL131009:HHL131010 GXP131009:GXP131010 GNT131009:GNT131010 GDX131009:GDX131010 FUB131009:FUB131010 FKF131009:FKF131010 FAJ131009:FAJ131010 EQN131009:EQN131010 EGR131009:EGR131010 DWV131009:DWV131010 DMZ131009:DMZ131010 DDD131009:DDD131010 CTH131009:CTH131010 CJL131009:CJL131010 BZP131009:BZP131010 BPT131009:BPT131010 BFX131009:BFX131010 AWB131009:AWB131010 AMF131009:AMF131010 ACJ131009:ACJ131010 SN131009:SN131010 IR131009:IR131010 B131009:B131010 WVD65473:WVD65474 WLH65473:WLH65474 WBL65473:WBL65474 VRP65473:VRP65474 VHT65473:VHT65474 UXX65473:UXX65474 UOB65473:UOB65474 UEF65473:UEF65474 TUJ65473:TUJ65474 TKN65473:TKN65474 TAR65473:TAR65474 SQV65473:SQV65474 SGZ65473:SGZ65474 RXD65473:RXD65474 RNH65473:RNH65474 RDL65473:RDL65474 QTP65473:QTP65474 QJT65473:QJT65474 PZX65473:PZX65474 PQB65473:PQB65474 PGF65473:PGF65474 OWJ65473:OWJ65474 OMN65473:OMN65474 OCR65473:OCR65474 NSV65473:NSV65474 NIZ65473:NIZ65474 MZD65473:MZD65474 MPH65473:MPH65474 MFL65473:MFL65474 LVP65473:LVP65474 LLT65473:LLT65474 LBX65473:LBX65474 KSB65473:KSB65474 KIF65473:KIF65474 JYJ65473:JYJ65474 JON65473:JON65474 JER65473:JER65474 IUV65473:IUV65474 IKZ65473:IKZ65474 IBD65473:IBD65474 HRH65473:HRH65474 HHL65473:HHL65474 GXP65473:GXP65474 GNT65473:GNT65474 GDX65473:GDX65474 FUB65473:FUB65474 FKF65473:FKF65474 FAJ65473:FAJ65474 EQN65473:EQN65474 EGR65473:EGR65474 DWV65473:DWV65474 DMZ65473:DMZ65474 DDD65473:DDD65474 CTH65473:CTH65474 CJL65473:CJL65474 BZP65473:BZP65474 BPT65473:BPT65474 BFX65473:BFX65474 AWB65473:AWB65474 AMF65473:AMF65474 ACJ65473:ACJ65474 SN65473:SN65474 IR65473:IR65474 B65473:B65474 WVD129:WVD130 WLH129:WLH130 WBL129:WBL130 VRP129:VRP130 VHT129:VHT130 UXX129:UXX130 UOB129:UOB130 UEF129:UEF130 TUJ129:TUJ130 TKN129:TKN130 TAR129:TAR130 SQV129:SQV130 SGZ129:SGZ130 RXD129:RXD130 RNH129:RNH130 RDL129:RDL130 QTP129:QTP130 QJT129:QJT130 PZX129:PZX130 PQB129:PQB130 PGF129:PGF130 OWJ129:OWJ130 OMN129:OMN130 OCR129:OCR130 NSV129:NSV130 NIZ129:NIZ130 MZD129:MZD130 MPH129:MPH130 MFL129:MFL130 LVP129:LVP130 LLT129:LLT130 LBX129:LBX130 KSB129:KSB130 KIF129:KIF130 JYJ129:JYJ130 JON129:JON130 JER129:JER130 IUV129:IUV130 IKZ129:IKZ130 IBD129:IBD130 HRH129:HRH130 HHL129:HHL130 GXP129:GXP130 GNT129:GNT130 GDX129:GDX130 FUB129:FUB130 FKF129:FKF130 FAJ129:FAJ130 EQN129:EQN130 EGR129:EGR130 DWV129:DWV130 DMZ129:DMZ130 DDD129:DDD130 CTH129:CTH130 CJL129:CJL130 BZP129:BZP130 BPT129:BPT130 BFX129:BFX130 AWB129:AWB130 AMF129:AMF130 ACJ129:ACJ130 SN129:SN130 IR129:IR130 VHT982878 WVD982874 WLH982874 WBL982874 VRP982874 VHT982874 UXX982874 UOB982874 UEF982874 TUJ982874 TKN982874 TAR982874 SQV982874 SGZ982874 RXD982874 RNH982874 RDL982874 QTP982874 QJT982874 PZX982874 PQB982874 PGF982874 OWJ982874 OMN982874 OCR982874 NSV982874 NIZ982874 MZD982874 MPH982874 MFL982874 LVP982874 LLT982874 LBX982874 KSB982874 KIF982874 JYJ982874 JON982874 JER982874 IUV982874 IKZ982874 IBD982874 HRH982874 HHL982874 GXP982874 GNT982874 GDX982874 FUB982874 FKF982874 FAJ982874 EQN982874 EGR982874 DWV982874 DMZ982874 DDD982874 CTH982874 CJL982874 BZP982874 BPT982874 BFX982874 AWB982874 AMF982874 ACJ982874 SN982874 IR982874 B982874 WVD917338 WLH917338 WBL917338 VRP917338 VHT917338 UXX917338 UOB917338 UEF917338 TUJ917338 TKN917338 TAR917338 SQV917338 SGZ917338 RXD917338 RNH917338 RDL917338 QTP917338 QJT917338 PZX917338 PQB917338 PGF917338 OWJ917338 OMN917338 OCR917338 NSV917338 NIZ917338 MZD917338 MPH917338 MFL917338 LVP917338 LLT917338 LBX917338 KSB917338 KIF917338 JYJ917338 JON917338 JER917338 IUV917338 IKZ917338 IBD917338 HRH917338 HHL917338 GXP917338 GNT917338 GDX917338 FUB917338 FKF917338 FAJ917338 EQN917338 EGR917338 DWV917338 DMZ917338 DDD917338 CTH917338 CJL917338 BZP917338 BPT917338 BFX917338 AWB917338 AMF917338 ACJ917338 SN917338 IR917338 B917338 WVD851802 WLH851802 WBL851802 VRP851802 VHT851802 UXX851802 UOB851802 UEF851802 TUJ851802 TKN851802 TAR851802 SQV851802 SGZ851802 RXD851802 RNH851802 RDL851802 QTP851802 QJT851802 PZX851802 PQB851802 PGF851802 OWJ851802 OMN851802 OCR851802 NSV851802 NIZ851802 MZD851802 MPH851802 MFL851802 LVP851802 LLT851802 LBX851802 KSB851802 KIF851802 JYJ851802 JON851802 JER851802 IUV851802 IKZ851802 IBD851802 HRH851802 HHL851802 GXP851802 GNT851802 GDX851802 FUB851802 FKF851802 FAJ851802 EQN851802 EGR851802 DWV851802 DMZ851802 DDD851802 CTH851802 CJL851802 BZP851802 BPT851802 BFX851802 AWB851802 AMF851802 ACJ851802 SN851802 IR851802 B851802 WVD786266 WLH786266 WBL786266 VRP786266 VHT786266 UXX786266 UOB786266 UEF786266 TUJ786266 TKN786266 TAR786266 SQV786266 SGZ786266 RXD786266 RNH786266 RDL786266 QTP786266 QJT786266 PZX786266 PQB786266 PGF786266 OWJ786266 OMN786266 OCR786266 NSV786266 NIZ786266 MZD786266 MPH786266 MFL786266 LVP786266 LLT786266 LBX786266 KSB786266 KIF786266 JYJ786266 JON786266 JER786266 IUV786266 IKZ786266 IBD786266 HRH786266 HHL786266 GXP786266 GNT786266 GDX786266 FUB786266 FKF786266 FAJ786266 EQN786266 EGR786266 DWV786266 DMZ786266 DDD786266 CTH786266 CJL786266 BZP786266 BPT786266 BFX786266 AWB786266 AMF786266 ACJ786266 SN786266 IR786266 B786266 WVD720730 WLH720730 WBL720730 VRP720730 VHT720730 UXX720730 UOB720730 UEF720730 TUJ720730 TKN720730 TAR720730 SQV720730 SGZ720730 RXD720730 RNH720730 RDL720730 QTP720730 QJT720730 PZX720730 PQB720730 PGF720730 OWJ720730 OMN720730 OCR720730 NSV720730 NIZ720730 MZD720730 MPH720730 MFL720730 LVP720730 LLT720730 LBX720730 KSB720730 KIF720730 JYJ720730 JON720730 JER720730 IUV720730 IKZ720730 IBD720730 HRH720730 HHL720730 GXP720730 GNT720730 GDX720730 FUB720730 FKF720730 FAJ720730 EQN720730 EGR720730 DWV720730 DMZ720730 DDD720730 CTH720730 CJL720730 BZP720730 BPT720730 BFX720730 AWB720730 AMF720730 ACJ720730 SN720730 IR720730 B720730 WVD655194 WLH655194 WBL655194 VRP655194 VHT655194 UXX655194 UOB655194 UEF655194 TUJ655194 TKN655194 TAR655194 SQV655194 SGZ655194 RXD655194 RNH655194 RDL655194 QTP655194 QJT655194 PZX655194 PQB655194 PGF655194 OWJ655194 OMN655194 OCR655194 NSV655194 NIZ655194 MZD655194 MPH655194 MFL655194 LVP655194 LLT655194 LBX655194 KSB655194 KIF655194 JYJ655194 JON655194 JER655194 IUV655194 IKZ655194 IBD655194 HRH655194 HHL655194 GXP655194 GNT655194 GDX655194 FUB655194 FKF655194 FAJ655194 EQN655194 EGR655194 DWV655194 DMZ655194 DDD655194 CTH655194 CJL655194 BZP655194 BPT655194 BFX655194 AWB655194 AMF655194 ACJ655194 SN655194 IR655194 B655194 WVD589658 WLH589658 WBL589658 VRP589658 VHT589658 UXX589658 UOB589658 UEF589658 TUJ589658 TKN589658 TAR589658 SQV589658 SGZ589658 RXD589658 RNH589658 RDL589658 QTP589658 QJT589658 PZX589658 PQB589658 PGF589658 OWJ589658 OMN589658 OCR589658 NSV589658 NIZ589658 MZD589658 MPH589658 MFL589658 LVP589658 LLT589658 LBX589658 KSB589658 KIF589658 JYJ589658 JON589658 JER589658 IUV589658 IKZ589658 IBD589658 HRH589658 HHL589658 GXP589658 GNT589658 GDX589658 FUB589658 FKF589658 FAJ589658 EQN589658 EGR589658 DWV589658 DMZ589658 DDD589658 CTH589658 CJL589658 BZP589658 BPT589658 BFX589658 AWB589658 AMF589658 ACJ589658 SN589658 IR589658 B589658 WVD524122 WLH524122 WBL524122 VRP524122 VHT524122 UXX524122 UOB524122 UEF524122 TUJ524122 TKN524122 TAR524122 SQV524122 SGZ524122 RXD524122 RNH524122 RDL524122 QTP524122 QJT524122 PZX524122 PQB524122 PGF524122 OWJ524122 OMN524122 OCR524122 NSV524122 NIZ524122 MZD524122 MPH524122 MFL524122 LVP524122 LLT524122 LBX524122 KSB524122 KIF524122 JYJ524122 JON524122 JER524122 IUV524122 IKZ524122 IBD524122 HRH524122 HHL524122 GXP524122 GNT524122 GDX524122 FUB524122 FKF524122 FAJ524122 EQN524122 EGR524122 DWV524122 DMZ524122 DDD524122 CTH524122 CJL524122 BZP524122 BPT524122 BFX524122 AWB524122 AMF524122 ACJ524122 SN524122 IR524122 B524122 WVD458586 WLH458586 WBL458586 VRP458586 VHT458586 UXX458586 UOB458586 UEF458586 TUJ458586 TKN458586 TAR458586 SQV458586 SGZ458586 RXD458586 RNH458586 RDL458586 QTP458586 QJT458586 PZX458586 PQB458586 PGF458586 OWJ458586 OMN458586 OCR458586 NSV458586 NIZ458586 MZD458586 MPH458586 MFL458586 LVP458586 LLT458586 LBX458586 KSB458586 KIF458586 JYJ458586 JON458586 JER458586 IUV458586 IKZ458586 IBD458586 HRH458586 HHL458586 GXP458586 GNT458586 GDX458586 FUB458586 FKF458586 FAJ458586 EQN458586 EGR458586 DWV458586 DMZ458586 DDD458586 CTH458586 CJL458586 BZP458586 BPT458586 BFX458586 AWB458586 AMF458586 ACJ458586 SN458586 IR458586 B458586 WVD393050 WLH393050 WBL393050 VRP393050 VHT393050 UXX393050 UOB393050 UEF393050 TUJ393050 TKN393050 TAR393050 SQV393050 SGZ393050 RXD393050 RNH393050 RDL393050 QTP393050 QJT393050 PZX393050 PQB393050 PGF393050 OWJ393050 OMN393050 OCR393050 NSV393050 NIZ393050 MZD393050 MPH393050 MFL393050 LVP393050 LLT393050 LBX393050 KSB393050 KIF393050 JYJ393050 JON393050 JER393050 IUV393050 IKZ393050 IBD393050 HRH393050 HHL393050 GXP393050 GNT393050 GDX393050 FUB393050 FKF393050 FAJ393050 EQN393050 EGR393050 DWV393050 DMZ393050 DDD393050 CTH393050 CJL393050 BZP393050 BPT393050 BFX393050 AWB393050 AMF393050 ACJ393050 SN393050 IR393050 B393050 WVD327514 WLH327514 WBL327514 VRP327514 VHT327514 UXX327514 UOB327514 UEF327514 TUJ327514 TKN327514 TAR327514 SQV327514 SGZ327514 RXD327514 RNH327514 RDL327514 QTP327514 QJT327514 PZX327514 PQB327514 PGF327514 OWJ327514 OMN327514 OCR327514 NSV327514 NIZ327514 MZD327514 MPH327514 MFL327514 LVP327514 LLT327514 LBX327514 KSB327514 KIF327514 JYJ327514 JON327514 JER327514 IUV327514 IKZ327514 IBD327514 HRH327514 HHL327514 GXP327514 GNT327514 GDX327514 FUB327514 FKF327514 FAJ327514 EQN327514 EGR327514 DWV327514 DMZ327514 DDD327514 CTH327514 CJL327514 BZP327514 BPT327514 BFX327514 AWB327514 AMF327514 ACJ327514 SN327514 IR327514 B327514 WVD261978 WLH261978 WBL261978 VRP261978 VHT261978 UXX261978 UOB261978 UEF261978 TUJ261978 TKN261978 TAR261978 SQV261978 SGZ261978 RXD261978 RNH261978 RDL261978 QTP261978 QJT261978 PZX261978 PQB261978 PGF261978 OWJ261978 OMN261978 OCR261978 NSV261978 NIZ261978 MZD261978 MPH261978 MFL261978 LVP261978 LLT261978 LBX261978 KSB261978 KIF261978 JYJ261978 JON261978 JER261978 IUV261978 IKZ261978 IBD261978 HRH261978 HHL261978 GXP261978 GNT261978 GDX261978 FUB261978 FKF261978 FAJ261978 EQN261978 EGR261978 DWV261978 DMZ261978 DDD261978 CTH261978 CJL261978 BZP261978 BPT261978 BFX261978 AWB261978 AMF261978 ACJ261978 SN261978 IR261978 B261978 WVD196442 WLH196442 WBL196442 VRP196442 VHT196442 UXX196442 UOB196442 UEF196442 TUJ196442 TKN196442 TAR196442 SQV196442 SGZ196442 RXD196442 RNH196442 RDL196442 QTP196442 QJT196442 PZX196442 PQB196442 PGF196442 OWJ196442 OMN196442 OCR196442 NSV196442 NIZ196442 MZD196442 MPH196442 MFL196442 LVP196442 LLT196442 LBX196442 KSB196442 KIF196442 JYJ196442 JON196442 JER196442 IUV196442 IKZ196442 IBD196442 HRH196442 HHL196442 GXP196442 GNT196442 GDX196442 FUB196442 FKF196442 FAJ196442 EQN196442 EGR196442 DWV196442 DMZ196442 DDD196442 CTH196442 CJL196442 BZP196442 BPT196442 BFX196442 AWB196442 AMF196442 ACJ196442 SN196442 IR196442 B196442 WVD130906 WLH130906 WBL130906 VRP130906 VHT130906 UXX130906 UOB130906 UEF130906 TUJ130906 TKN130906 TAR130906 SQV130906 SGZ130906 RXD130906 RNH130906 RDL130906 QTP130906 QJT130906 PZX130906 PQB130906 PGF130906 OWJ130906 OMN130906 OCR130906 NSV130906 NIZ130906 MZD130906 MPH130906 MFL130906 LVP130906 LLT130906 LBX130906 KSB130906 KIF130906 JYJ130906 JON130906 JER130906 IUV130906 IKZ130906 IBD130906 HRH130906 HHL130906 GXP130906 GNT130906 GDX130906 FUB130906 FKF130906 FAJ130906 EQN130906 EGR130906 DWV130906 DMZ130906 DDD130906 CTH130906 CJL130906 BZP130906 BPT130906 BFX130906 AWB130906 AMF130906 ACJ130906 SN130906 IR130906 B130906 WVD65370 WLH65370 WBL65370 VRP65370 VHT65370 UXX65370 UOB65370 UEF65370 TUJ65370 TKN65370 TAR65370 SQV65370 SGZ65370 RXD65370 RNH65370 RDL65370 QTP65370 QJT65370 PZX65370 PQB65370 PGF65370 OWJ65370 OMN65370 OCR65370 NSV65370 NIZ65370 MZD65370 MPH65370 MFL65370 LVP65370 LLT65370 LBX65370 KSB65370 KIF65370 JYJ65370 JON65370 JER65370 IUV65370 IKZ65370 IBD65370 HRH65370 HHL65370 GXP65370 GNT65370 GDX65370 FUB65370 FKF65370 FAJ65370 EQN65370 EGR65370 DWV65370 DMZ65370 DDD65370 CTH65370 CJL65370 BZP65370 BPT65370 BFX65370 AWB65370 AMF65370 ACJ65370 SN65370 IR65370 B65370 WVD30 WLH30 WBL30 VRP30 VHT30 UXX30 UOB30 UEF30 TUJ30 TKN30 TAR30 SQV30 SGZ30 RXD30 RNH30 RDL30 QTP30 QJT30 PZX30 PQB30 PGF30 OWJ30 OMN30 OCR30 NSV30 NIZ30 MZD30 MPH30 MFL30 LVP30 LLT30 LBX30 KSB30 KIF30 JYJ30 JON30 JER30 IUV30 IKZ30 IBD30 HRH30 HHL30 GXP30 GNT30 GDX30 FUB30 FKF30 FAJ30 EQN30 EGR30 DWV30 DMZ30 DDD30 CTH30 CJL30 BZP30 BPT30 BFX30 AWB30 AMF30 ACJ30 SN30 IR30 WLH982878 WVD982915 WLH982915 WBL982915 VRP982915 VHT982915 UXX982915 UOB982915 UEF982915 TUJ982915 TKN982915 TAR982915 SQV982915 SGZ982915 RXD982915 RNH982915 RDL982915 QTP982915 QJT982915 PZX982915 PQB982915 PGF982915 OWJ982915 OMN982915 OCR982915 NSV982915 NIZ982915 MZD982915 MPH982915 MFL982915 LVP982915 LLT982915 LBX982915 KSB982915 KIF982915 JYJ982915 JON982915 JER982915 IUV982915 IKZ982915 IBD982915 HRH982915 HHL982915 GXP982915 GNT982915 GDX982915 FUB982915 FKF982915 FAJ982915 EQN982915 EGR982915 DWV982915 DMZ982915 DDD982915 CTH982915 CJL982915 BZP982915 BPT982915 BFX982915 AWB982915 AMF982915 ACJ982915 SN982915 IR982915 B982915 WVD917379 WLH917379 WBL917379 VRP917379 VHT917379 UXX917379 UOB917379 UEF917379 TUJ917379 TKN917379 TAR917379 SQV917379 SGZ917379 RXD917379 RNH917379 RDL917379 QTP917379 QJT917379 PZX917379 PQB917379 PGF917379 OWJ917379 OMN917379 OCR917379 NSV917379 NIZ917379 MZD917379 MPH917379 MFL917379 LVP917379 LLT917379 LBX917379 KSB917379 KIF917379 JYJ917379 JON917379 JER917379 IUV917379 IKZ917379 IBD917379 HRH917379 HHL917379 GXP917379 GNT917379 GDX917379 FUB917379 FKF917379 FAJ917379 EQN917379 EGR917379 DWV917379 DMZ917379 DDD917379 CTH917379 CJL917379 BZP917379 BPT917379 BFX917379 AWB917379 AMF917379 ACJ917379 SN917379 IR917379 B917379 WVD851843 WLH851843 WBL851843 VRP851843 VHT851843 UXX851843 UOB851843 UEF851843 TUJ851843 TKN851843 TAR851843 SQV851843 SGZ851843 RXD851843 RNH851843 RDL851843 QTP851843 QJT851843 PZX851843 PQB851843 PGF851843 OWJ851843 OMN851843 OCR851843 NSV851843 NIZ851843 MZD851843 MPH851843 MFL851843 LVP851843 LLT851843 LBX851843 KSB851843 KIF851843 JYJ851843 JON851843 JER851843 IUV851843 IKZ851843 IBD851843 HRH851843 HHL851843 GXP851843 GNT851843 GDX851843 FUB851843 FKF851843 FAJ851843 EQN851843 EGR851843 DWV851843 DMZ851843 DDD851843 CTH851843 CJL851843 BZP851843 BPT851843 BFX851843 AWB851843 AMF851843 ACJ851843 SN851843 IR851843 B851843 WVD786307 WLH786307 WBL786307 VRP786307 VHT786307 UXX786307 UOB786307 UEF786307 TUJ786307 TKN786307 TAR786307 SQV786307 SGZ786307 RXD786307 RNH786307 RDL786307 QTP786307 QJT786307 PZX786307 PQB786307 PGF786307 OWJ786307 OMN786307 OCR786307 NSV786307 NIZ786307 MZD786307 MPH786307 MFL786307 LVP786307 LLT786307 LBX786307 KSB786307 KIF786307 JYJ786307 JON786307 JER786307 IUV786307 IKZ786307 IBD786307 HRH786307 HHL786307 GXP786307 GNT786307 GDX786307 FUB786307 FKF786307 FAJ786307 EQN786307 EGR786307 DWV786307 DMZ786307 DDD786307 CTH786307 CJL786307 BZP786307 BPT786307 BFX786307 AWB786307 AMF786307 ACJ786307 SN786307 IR786307 B786307 WVD720771 WLH720771 WBL720771 VRP720771 VHT720771 UXX720771 UOB720771 UEF720771 TUJ720771 TKN720771 TAR720771 SQV720771 SGZ720771 RXD720771 RNH720771 RDL720771 QTP720771 QJT720771 PZX720771 PQB720771 PGF720771 OWJ720771 OMN720771 OCR720771 NSV720771 NIZ720771 MZD720771 MPH720771 MFL720771 LVP720771 LLT720771 LBX720771 KSB720771 KIF720771 JYJ720771 JON720771 JER720771 IUV720771 IKZ720771 IBD720771 HRH720771 HHL720771 GXP720771 GNT720771 GDX720771 FUB720771 FKF720771 FAJ720771 EQN720771 EGR720771 DWV720771 DMZ720771 DDD720771 CTH720771 CJL720771 BZP720771 BPT720771 BFX720771 AWB720771 AMF720771 ACJ720771 SN720771 IR720771 B720771 WVD655235 WLH655235 WBL655235 VRP655235 VHT655235 UXX655235 UOB655235 UEF655235 TUJ655235 TKN655235 TAR655235 SQV655235 SGZ655235 RXD655235 RNH655235 RDL655235 QTP655235 QJT655235 PZX655235 PQB655235 PGF655235 OWJ655235 OMN655235 OCR655235 NSV655235 NIZ655235 MZD655235 MPH655235 MFL655235 LVP655235 LLT655235 LBX655235 KSB655235 KIF655235 JYJ655235 JON655235 JER655235 IUV655235 IKZ655235 IBD655235 HRH655235 HHL655235 GXP655235 GNT655235 GDX655235 FUB655235 FKF655235 FAJ655235 EQN655235 EGR655235 DWV655235 DMZ655235 DDD655235 CTH655235 CJL655235 BZP655235 BPT655235 BFX655235 AWB655235 AMF655235 ACJ655235 SN655235 IR655235 B655235 WVD589699 WLH589699 WBL589699 VRP589699 VHT589699 UXX589699 UOB589699 UEF589699 TUJ589699 TKN589699 TAR589699 SQV589699 SGZ589699 RXD589699 RNH589699 RDL589699 QTP589699 QJT589699 PZX589699 PQB589699 PGF589699 OWJ589699 OMN589699 OCR589699 NSV589699 NIZ589699 MZD589699 MPH589699 MFL589699 LVP589699 LLT589699 LBX589699 KSB589699 KIF589699 JYJ589699 JON589699 JER589699 IUV589699 IKZ589699 IBD589699 HRH589699 HHL589699 GXP589699 GNT589699 GDX589699 FUB589699 FKF589699 FAJ589699 EQN589699 EGR589699 DWV589699 DMZ589699 DDD589699 CTH589699 CJL589699 BZP589699 BPT589699 BFX589699 AWB589699 AMF589699 ACJ589699 SN589699 IR589699 B589699 WVD524163 WLH524163 WBL524163 VRP524163 VHT524163 UXX524163 UOB524163 UEF524163 TUJ524163 TKN524163 TAR524163 SQV524163 SGZ524163 RXD524163 RNH524163 RDL524163 QTP524163 QJT524163 PZX524163 PQB524163 PGF524163 OWJ524163 OMN524163 OCR524163 NSV524163 NIZ524163 MZD524163 MPH524163 MFL524163 LVP524163 LLT524163 LBX524163 KSB524163 KIF524163 JYJ524163 JON524163 JER524163 IUV524163 IKZ524163 IBD524163 HRH524163 HHL524163 GXP524163 GNT524163 GDX524163 FUB524163 FKF524163 FAJ524163 EQN524163 EGR524163 DWV524163 DMZ524163 DDD524163 CTH524163 CJL524163 BZP524163 BPT524163 BFX524163 AWB524163 AMF524163 ACJ524163 SN524163 IR524163 B524163 WVD458627 WLH458627 WBL458627 VRP458627 VHT458627 UXX458627 UOB458627 UEF458627 TUJ458627 TKN458627 TAR458627 SQV458627 SGZ458627 RXD458627 RNH458627 RDL458627 QTP458627 QJT458627 PZX458627 PQB458627 PGF458627 OWJ458627 OMN458627 OCR458627 NSV458627 NIZ458627 MZD458627 MPH458627 MFL458627 LVP458627 LLT458627 LBX458627 KSB458627 KIF458627 JYJ458627 JON458627 JER458627 IUV458627 IKZ458627 IBD458627 HRH458627 HHL458627 GXP458627 GNT458627 GDX458627 FUB458627 FKF458627 FAJ458627 EQN458627 EGR458627 DWV458627 DMZ458627 DDD458627 CTH458627 CJL458627 BZP458627 BPT458627 BFX458627 AWB458627 AMF458627 ACJ458627 SN458627 IR458627 B458627 WVD393091 WLH393091 WBL393091 VRP393091 VHT393091 UXX393091 UOB393091 UEF393091 TUJ393091 TKN393091 TAR393091 SQV393091 SGZ393091 RXD393091 RNH393091 RDL393091 QTP393091 QJT393091 PZX393091 PQB393091 PGF393091 OWJ393091 OMN393091 OCR393091 NSV393091 NIZ393091 MZD393091 MPH393091 MFL393091 LVP393091 LLT393091 LBX393091 KSB393091 KIF393091 JYJ393091 JON393091 JER393091 IUV393091 IKZ393091 IBD393091 HRH393091 HHL393091 GXP393091 GNT393091 GDX393091 FUB393091 FKF393091 FAJ393091 EQN393091 EGR393091 DWV393091 DMZ393091 DDD393091 CTH393091 CJL393091 BZP393091 BPT393091 BFX393091 AWB393091 AMF393091 ACJ393091 SN393091 IR393091 B393091 WVD327555 WLH327555 WBL327555 VRP327555 VHT327555 UXX327555 UOB327555 UEF327555 TUJ327555 TKN327555 TAR327555 SQV327555 SGZ327555 RXD327555 RNH327555 RDL327555 QTP327555 QJT327555 PZX327555 PQB327555 PGF327555 OWJ327555 OMN327555 OCR327555 NSV327555 NIZ327555 MZD327555 MPH327555 MFL327555 LVP327555 LLT327555 LBX327555 KSB327555 KIF327555 JYJ327555 JON327555 JER327555 IUV327555 IKZ327555 IBD327555 HRH327555 HHL327555 GXP327555 GNT327555 GDX327555 FUB327555 FKF327555 FAJ327555 EQN327555 EGR327555 DWV327555 DMZ327555 DDD327555 CTH327555 CJL327555 BZP327555 BPT327555 BFX327555 AWB327555 AMF327555 ACJ327555 SN327555 IR327555 B327555 WVD262019 WLH262019 WBL262019 VRP262019 VHT262019 UXX262019 UOB262019 UEF262019 TUJ262019 TKN262019 TAR262019 SQV262019 SGZ262019 RXD262019 RNH262019 RDL262019 QTP262019 QJT262019 PZX262019 PQB262019 PGF262019 OWJ262019 OMN262019 OCR262019 NSV262019 NIZ262019 MZD262019 MPH262019 MFL262019 LVP262019 LLT262019 LBX262019 KSB262019 KIF262019 JYJ262019 JON262019 JER262019 IUV262019 IKZ262019 IBD262019 HRH262019 HHL262019 GXP262019 GNT262019 GDX262019 FUB262019 FKF262019 FAJ262019 EQN262019 EGR262019 DWV262019 DMZ262019 DDD262019 CTH262019 CJL262019 BZP262019 BPT262019 BFX262019 AWB262019 AMF262019 ACJ262019 SN262019 IR262019 B262019 WVD196483 WLH196483 WBL196483 VRP196483 VHT196483 UXX196483 UOB196483 UEF196483 TUJ196483 TKN196483 TAR196483 SQV196483 SGZ196483 RXD196483 RNH196483 RDL196483 QTP196483 QJT196483 PZX196483 PQB196483 PGF196483 OWJ196483 OMN196483 OCR196483 NSV196483 NIZ196483 MZD196483 MPH196483 MFL196483 LVP196483 LLT196483 LBX196483 KSB196483 KIF196483 JYJ196483 JON196483 JER196483 IUV196483 IKZ196483 IBD196483 HRH196483 HHL196483 GXP196483 GNT196483 GDX196483 FUB196483 FKF196483 FAJ196483 EQN196483 EGR196483 DWV196483 DMZ196483 DDD196483 CTH196483 CJL196483 BZP196483 BPT196483 BFX196483 AWB196483 AMF196483 ACJ196483 SN196483 IR196483 B196483 WVD130947 WLH130947 WBL130947 VRP130947 VHT130947 UXX130947 UOB130947 UEF130947 TUJ130947 TKN130947 TAR130947 SQV130947 SGZ130947 RXD130947 RNH130947 RDL130947 QTP130947 QJT130947 PZX130947 PQB130947 PGF130947 OWJ130947 OMN130947 OCR130947 NSV130947 NIZ130947 MZD130947 MPH130947 MFL130947 LVP130947 LLT130947 LBX130947 KSB130947 KIF130947 JYJ130947 JON130947 JER130947 IUV130947 IKZ130947 IBD130947 HRH130947 HHL130947 GXP130947 GNT130947 GDX130947 FUB130947 FKF130947 FAJ130947 EQN130947 EGR130947 DWV130947 DMZ130947 DDD130947 CTH130947 CJL130947 BZP130947 BPT130947 BFX130947 AWB130947 AMF130947 ACJ130947 SN130947 IR130947 B130947 WVD65411 WLH65411 WBL65411 VRP65411 VHT65411 UXX65411 UOB65411 UEF65411 TUJ65411 TKN65411 TAR65411 SQV65411 SGZ65411 RXD65411 RNH65411 RDL65411 QTP65411 QJT65411 PZX65411 PQB65411 PGF65411 OWJ65411 OMN65411 OCR65411 NSV65411 NIZ65411 MZD65411 MPH65411 MFL65411 LVP65411 LLT65411 LBX65411 KSB65411 KIF65411 JYJ65411 JON65411 JER65411 IUV65411 IKZ65411 IBD65411 HRH65411 HHL65411 GXP65411 GNT65411 GDX65411 FUB65411 FKF65411 FAJ65411 EQN65411 EGR65411 DWV65411 DMZ65411 DDD65411 CTH65411 CJL65411 BZP65411 BPT65411 BFX65411 AWB65411 AMF65411 ACJ65411 SN65411 IR65411 B65411 WVD68 WLH68 WBL68 VRP68 VHT68 UXX68 UOB68 UEF68 TUJ68 TKN68 TAR68 SQV68 SGZ68 RXD68 RNH68 RDL68 QTP68 QJT68 PZX68 PQB68 PGF68 OWJ68 OMN68 OCR68 NSV68 NIZ68 MZD68 MPH68 MFL68 LVP68 LLT68 LBX68 KSB68 KIF68 JYJ68 JON68 JER68 IUV68 IKZ68 IBD68 HRH68 HHL68 GXP68 GNT68 GDX68 FUB68 FKF68 FAJ68 EQN68 EGR68 DWV68 DMZ68 DDD68 CTH68 CJL68 BZP68 BPT68 BFX68 AWB68 AMF68 ACJ68 SN68 IR68 WBL982878 WVD982935 WLH982935 WBL982935 VRP982935 VHT982935 UXX982935 UOB982935 UEF982935 TUJ982935 TKN982935 TAR982935 SQV982935 SGZ982935 RXD982935 RNH982935 RDL982935 QTP982935 QJT982935 PZX982935 PQB982935 PGF982935 OWJ982935 OMN982935 OCR982935 NSV982935 NIZ982935 MZD982935 MPH982935 MFL982935 LVP982935 LLT982935 LBX982935 KSB982935 KIF982935 JYJ982935 JON982935 JER982935 IUV982935 IKZ982935 IBD982935 HRH982935 HHL982935 GXP982935 GNT982935 GDX982935 FUB982935 FKF982935 FAJ982935 EQN982935 EGR982935 DWV982935 DMZ982935 DDD982935 CTH982935 CJL982935 BZP982935 BPT982935 BFX982935 AWB982935 AMF982935 ACJ982935 SN982935 IR982935 B982935 WVD917399 WLH917399 WBL917399 VRP917399 VHT917399 UXX917399 UOB917399 UEF917399 TUJ917399 TKN917399 TAR917399 SQV917399 SGZ917399 RXD917399 RNH917399 RDL917399 QTP917399 QJT917399 PZX917399 PQB917399 PGF917399 OWJ917399 OMN917399 OCR917399 NSV917399 NIZ917399 MZD917399 MPH917399 MFL917399 LVP917399 LLT917399 LBX917399 KSB917399 KIF917399 JYJ917399 JON917399 JER917399 IUV917399 IKZ917399 IBD917399 HRH917399 HHL917399 GXP917399 GNT917399 GDX917399 FUB917399 FKF917399 FAJ917399 EQN917399 EGR917399 DWV917399 DMZ917399 DDD917399 CTH917399 CJL917399 BZP917399 BPT917399 BFX917399 AWB917399 AMF917399 ACJ917399 SN917399 IR917399 B917399 WVD851863 WLH851863 WBL851863 VRP851863 VHT851863 UXX851863 UOB851863 UEF851863 TUJ851863 TKN851863 TAR851863 SQV851863 SGZ851863 RXD851863 RNH851863 RDL851863 QTP851863 QJT851863 PZX851863 PQB851863 PGF851863 OWJ851863 OMN851863 OCR851863 NSV851863 NIZ851863 MZD851863 MPH851863 MFL851863 LVP851863 LLT851863 LBX851863 KSB851863 KIF851863 JYJ851863 JON851863 JER851863 IUV851863 IKZ851863 IBD851863 HRH851863 HHL851863 GXP851863 GNT851863 GDX851863 FUB851863 FKF851863 FAJ851863 EQN851863 EGR851863 DWV851863 DMZ851863 DDD851863 CTH851863 CJL851863 BZP851863 BPT851863 BFX851863 AWB851863 AMF851863 ACJ851863 SN851863 IR851863 B851863 WVD786327 WLH786327 WBL786327 VRP786327 VHT786327 UXX786327 UOB786327 UEF786327 TUJ786327 TKN786327 TAR786327 SQV786327 SGZ786327 RXD786327 RNH786327 RDL786327 QTP786327 QJT786327 PZX786327 PQB786327 PGF786327 OWJ786327 OMN786327 OCR786327 NSV786327 NIZ786327 MZD786327 MPH786327 MFL786327 LVP786327 LLT786327 LBX786327 KSB786327 KIF786327 JYJ786327 JON786327 JER786327 IUV786327 IKZ786327 IBD786327 HRH786327 HHL786327 GXP786327 GNT786327 GDX786327 FUB786327 FKF786327 FAJ786327 EQN786327 EGR786327 DWV786327 DMZ786327 DDD786327 CTH786327 CJL786327 BZP786327 BPT786327 BFX786327 AWB786327 AMF786327 ACJ786327 SN786327 IR786327 B786327 WVD720791 WLH720791 WBL720791 VRP720791 VHT720791 UXX720791 UOB720791 UEF720791 TUJ720791 TKN720791 TAR720791 SQV720791 SGZ720791 RXD720791 RNH720791 RDL720791 QTP720791 QJT720791 PZX720791 PQB720791 PGF720791 OWJ720791 OMN720791 OCR720791 NSV720791 NIZ720791 MZD720791 MPH720791 MFL720791 LVP720791 LLT720791 LBX720791 KSB720791 KIF720791 JYJ720791 JON720791 JER720791 IUV720791 IKZ720791 IBD720791 HRH720791 HHL720791 GXP720791 GNT720791 GDX720791 FUB720791 FKF720791 FAJ720791 EQN720791 EGR720791 DWV720791 DMZ720791 DDD720791 CTH720791 CJL720791 BZP720791 BPT720791 BFX720791 AWB720791 AMF720791 ACJ720791 SN720791 IR720791 B720791 WVD655255 WLH655255 WBL655255 VRP655255 VHT655255 UXX655255 UOB655255 UEF655255 TUJ655255 TKN655255 TAR655255 SQV655255 SGZ655255 RXD655255 RNH655255 RDL655255 QTP655255 QJT655255 PZX655255 PQB655255 PGF655255 OWJ655255 OMN655255 OCR655255 NSV655255 NIZ655255 MZD655255 MPH655255 MFL655255 LVP655255 LLT655255 LBX655255 KSB655255 KIF655255 JYJ655255 JON655255 JER655255 IUV655255 IKZ655255 IBD655255 HRH655255 HHL655255 GXP655255 GNT655255 GDX655255 FUB655255 FKF655255 FAJ655255 EQN655255 EGR655255 DWV655255 DMZ655255 DDD655255 CTH655255 CJL655255 BZP655255 BPT655255 BFX655255 AWB655255 AMF655255 ACJ655255 SN655255 IR655255 B655255 WVD589719 WLH589719 WBL589719 VRP589719 VHT589719 UXX589719 UOB589719 UEF589719 TUJ589719 TKN589719 TAR589719 SQV589719 SGZ589719 RXD589719 RNH589719 RDL589719 QTP589719 QJT589719 PZX589719 PQB589719 PGF589719 OWJ589719 OMN589719 OCR589719 NSV589719 NIZ589719 MZD589719 MPH589719 MFL589719 LVP589719 LLT589719 LBX589719 KSB589719 KIF589719 JYJ589719 JON589719 JER589719 IUV589719 IKZ589719 IBD589719 HRH589719 HHL589719 GXP589719 GNT589719 GDX589719 FUB589719 FKF589719 FAJ589719 EQN589719 EGR589719 DWV589719 DMZ589719 DDD589719 CTH589719 CJL589719 BZP589719 BPT589719 BFX589719 AWB589719 AMF589719 ACJ589719 SN589719 IR589719 B589719 WVD524183 WLH524183 WBL524183 VRP524183 VHT524183 UXX524183 UOB524183 UEF524183 TUJ524183 TKN524183 TAR524183 SQV524183 SGZ524183 RXD524183 RNH524183 RDL524183 QTP524183 QJT524183 PZX524183 PQB524183 PGF524183 OWJ524183 OMN524183 OCR524183 NSV524183 NIZ524183 MZD524183 MPH524183 MFL524183 LVP524183 LLT524183 LBX524183 KSB524183 KIF524183 JYJ524183 JON524183 JER524183 IUV524183 IKZ524183 IBD524183 HRH524183 HHL524183 GXP524183 GNT524183 GDX524183 FUB524183 FKF524183 FAJ524183 EQN524183 EGR524183 DWV524183 DMZ524183 DDD524183 CTH524183 CJL524183 BZP524183 BPT524183 BFX524183 AWB524183 AMF524183 ACJ524183 SN524183 IR524183 B524183 WVD458647 WLH458647 WBL458647 VRP458647 VHT458647 UXX458647 UOB458647 UEF458647 TUJ458647 TKN458647 TAR458647 SQV458647 SGZ458647 RXD458647 RNH458647 RDL458647 QTP458647 QJT458647 PZX458647 PQB458647 PGF458647 OWJ458647 OMN458647 OCR458647 NSV458647 NIZ458647 MZD458647 MPH458647 MFL458647 LVP458647 LLT458647 LBX458647 KSB458647 KIF458647 JYJ458647 JON458647 JER458647 IUV458647 IKZ458647 IBD458647 HRH458647 HHL458647 GXP458647 GNT458647 GDX458647 FUB458647 FKF458647 FAJ458647 EQN458647 EGR458647 DWV458647 DMZ458647 DDD458647 CTH458647 CJL458647 BZP458647 BPT458647 BFX458647 AWB458647 AMF458647 ACJ458647 SN458647 IR458647 B458647 WVD393111 WLH393111 WBL393111 VRP393111 VHT393111 UXX393111 UOB393111 UEF393111 TUJ393111 TKN393111 TAR393111 SQV393111 SGZ393111 RXD393111 RNH393111 RDL393111 QTP393111 QJT393111 PZX393111 PQB393111 PGF393111 OWJ393111 OMN393111 OCR393111 NSV393111 NIZ393111 MZD393111 MPH393111 MFL393111 LVP393111 LLT393111 LBX393111 KSB393111 KIF393111 JYJ393111 JON393111 JER393111 IUV393111 IKZ393111 IBD393111 HRH393111 HHL393111 GXP393111 GNT393111 GDX393111 FUB393111 FKF393111 FAJ393111 EQN393111 EGR393111 DWV393111 DMZ393111 DDD393111 CTH393111 CJL393111 BZP393111 BPT393111 BFX393111 AWB393111 AMF393111 ACJ393111 SN393111 IR393111 B393111 WVD327575 WLH327575 WBL327575 VRP327575 VHT327575 UXX327575 UOB327575 UEF327575 TUJ327575 TKN327575 TAR327575 SQV327575 SGZ327575 RXD327575 RNH327575 RDL327575 QTP327575 QJT327575 PZX327575 PQB327575 PGF327575 OWJ327575 OMN327575 OCR327575 NSV327575 NIZ327575 MZD327575 MPH327575 MFL327575 LVP327575 LLT327575 LBX327575 KSB327575 KIF327575 JYJ327575 JON327575 JER327575 IUV327575 IKZ327575 IBD327575 HRH327575 HHL327575 GXP327575 GNT327575 GDX327575 FUB327575 FKF327575 FAJ327575 EQN327575 EGR327575 DWV327575 DMZ327575 DDD327575 CTH327575 CJL327575 BZP327575 BPT327575 BFX327575 AWB327575 AMF327575 ACJ327575 SN327575 IR327575 B327575 WVD262039 WLH262039 WBL262039 VRP262039 VHT262039 UXX262039 UOB262039 UEF262039 TUJ262039 TKN262039 TAR262039 SQV262039 SGZ262039 RXD262039 RNH262039 RDL262039 QTP262039 QJT262039 PZX262039 PQB262039 PGF262039 OWJ262039 OMN262039 OCR262039 NSV262039 NIZ262039 MZD262039 MPH262039 MFL262039 LVP262039 LLT262039 LBX262039 KSB262039 KIF262039 JYJ262039 JON262039 JER262039 IUV262039 IKZ262039 IBD262039 HRH262039 HHL262039 GXP262039 GNT262039 GDX262039 FUB262039 FKF262039 FAJ262039 EQN262039 EGR262039 DWV262039 DMZ262039 DDD262039 CTH262039 CJL262039 BZP262039 BPT262039 BFX262039 AWB262039 AMF262039 ACJ262039 SN262039 IR262039 B262039 WVD196503 WLH196503 WBL196503 VRP196503 VHT196503 UXX196503 UOB196503 UEF196503 TUJ196503 TKN196503 TAR196503 SQV196503 SGZ196503 RXD196503 RNH196503 RDL196503 QTP196503 QJT196503 PZX196503 PQB196503 PGF196503 OWJ196503 OMN196503 OCR196503 NSV196503 NIZ196503 MZD196503 MPH196503 MFL196503 LVP196503 LLT196503 LBX196503 KSB196503 KIF196503 JYJ196503 JON196503 JER196503 IUV196503 IKZ196503 IBD196503 HRH196503 HHL196503 GXP196503 GNT196503 GDX196503 FUB196503 FKF196503 FAJ196503 EQN196503 EGR196503 DWV196503 DMZ196503 DDD196503 CTH196503 CJL196503 BZP196503 BPT196503 BFX196503 AWB196503 AMF196503 ACJ196503 SN196503 IR196503 B196503 WVD130967 WLH130967 WBL130967 VRP130967 VHT130967 UXX130967 UOB130967 UEF130967 TUJ130967 TKN130967 TAR130967 SQV130967 SGZ130967 RXD130967 RNH130967 RDL130967 QTP130967 QJT130967 PZX130967 PQB130967 PGF130967 OWJ130967 OMN130967 OCR130967 NSV130967 NIZ130967 MZD130967 MPH130967 MFL130967 LVP130967 LLT130967 LBX130967 KSB130967 KIF130967 JYJ130967 JON130967 JER130967 IUV130967 IKZ130967 IBD130967 HRH130967 HHL130967 GXP130967 GNT130967 GDX130967 FUB130967 FKF130967 FAJ130967 EQN130967 EGR130967 DWV130967 DMZ130967 DDD130967 CTH130967 CJL130967 BZP130967 BPT130967 BFX130967 AWB130967 AMF130967 ACJ130967 SN130967 IR130967 B130967 WVD65431 WLH65431 WBL65431 VRP65431 VHT65431 UXX65431 UOB65431 UEF65431 TUJ65431 TKN65431 TAR65431 SQV65431 SGZ65431 RXD65431 RNH65431 RDL65431 QTP65431 QJT65431 PZX65431 PQB65431 PGF65431 OWJ65431 OMN65431 OCR65431 NSV65431 NIZ65431 MZD65431 MPH65431 MFL65431 LVP65431 LLT65431 LBX65431 KSB65431 KIF65431 JYJ65431 JON65431 JER65431 IUV65431 IKZ65431 IBD65431 HRH65431 HHL65431 GXP65431 GNT65431 GDX65431 FUB65431 FKF65431 FAJ65431 EQN65431 EGR65431 DWV65431 DMZ65431 DDD65431 CTH65431 CJL65431 BZP65431 BPT65431 BFX65431 AWB65431 AMF65431 ACJ65431 SN65431 IR65431 B65431 WVD86 WLH86 WBL86 VRP86 VHT86 UXX86 UOB86 UEF86 TUJ86 TKN86 TAR86 SQV86 SGZ86 RXD86 RNH86 RDL86 QTP86 QJT86 PZX86 PQB86 PGF86 OWJ86 OMN86 OCR86 NSV86 NIZ86 MZD86 MPH86 MFL86 LVP86 LLT86 LBX86 KSB86 KIF86 JYJ86 JON86 JER86 IUV86 IKZ86 IBD86 HRH86 HHL86 GXP86 GNT86 GDX86 FUB86 FKF86 FAJ86 EQN86 EGR86 DWV86 DMZ86 DDD86 CTH86 CJL86 BZP86 BPT86 BFX86 AWB86 AMF86 ACJ86 SN86 IR86">
      <formula1>$B$59894:$B$60497</formula1>
    </dataValidation>
    <dataValidation type="list" allowBlank="1" showInputMessage="1" showErrorMessage="1" prompt="Lūdzam izvēlēties no saraksta" sqref="WLH982925 VRP982925 VHT982925 UXX982925 UOB982925 UEF982925 TUJ982925 TKN982925 TAR982925 SQV982925 SGZ982925 RXD982925 RNH982925 RDL982925 QTP982925 QJT982925 PZX982925 PQB982925 PGF982925 OWJ982925 OMN982925 OCR982925 NSV982925 NIZ982925 MZD982925 MPH982925 MFL982925 LVP982925 LLT982925 LBX982925 KSB982925 KIF982925 JYJ982925 JON982925 JER982925 IUV982925 IKZ982925 IBD982925 HRH982925 HHL982925 GXP982925 GNT982925 GDX982925 FUB982925 FKF982925 FAJ982925 EQN982925 EGR982925 DWV982925 DMZ982925 DDD982925 CTH982925 CJL982925 BZP982925 BPT982925 BFX982925 AWB982925 AMF982925 ACJ982925 SN982925 IR982925 B982925 WVD917389 WLH917389 WBL917389 VRP917389 VHT917389 UXX917389 UOB917389 UEF917389 TUJ917389 TKN917389 TAR917389 SQV917389 SGZ917389 RXD917389 RNH917389 RDL917389 QTP917389 QJT917389 PZX917389 PQB917389 PGF917389 OWJ917389 OMN917389 OCR917389 NSV917389 NIZ917389 MZD917389 MPH917389 MFL917389 LVP917389 LLT917389 LBX917389 KSB917389 KIF917389 JYJ917389 JON917389 JER917389 IUV917389 IKZ917389 IBD917389 HRH917389 HHL917389 GXP917389 GNT917389 GDX917389 FUB917389 FKF917389 FAJ917389 EQN917389 EGR917389 DWV917389 DMZ917389 DDD917389 CTH917389 CJL917389 BZP917389 BPT917389 BFX917389 AWB917389 AMF917389 ACJ917389 SN917389 IR917389 B917389 WVD851853 WLH851853 WBL851853 VRP851853 VHT851853 UXX851853 UOB851853 UEF851853 TUJ851853 TKN851853 TAR851853 SQV851853 SGZ851853 RXD851853 RNH851853 RDL851853 QTP851853 QJT851853 PZX851853 PQB851853 PGF851853 OWJ851853 OMN851853 OCR851853 NSV851853 NIZ851853 MZD851853 MPH851853 MFL851853 LVP851853 LLT851853 LBX851853 KSB851853 KIF851853 JYJ851853 JON851853 JER851853 IUV851853 IKZ851853 IBD851853 HRH851853 HHL851853 GXP851853 GNT851853 GDX851853 FUB851853 FKF851853 FAJ851853 EQN851853 EGR851853 DWV851853 DMZ851853 DDD851853 CTH851853 CJL851853 BZP851853 BPT851853 BFX851853 AWB851853 AMF851853 ACJ851853 SN851853 IR851853 B851853 WVD786317 WLH786317 WBL786317 VRP786317 VHT786317 UXX786317 UOB786317 UEF786317 TUJ786317 TKN786317 TAR786317 SQV786317 SGZ786317 RXD786317 RNH786317 RDL786317 QTP786317 QJT786317 PZX786317 PQB786317 PGF786317 OWJ786317 OMN786317 OCR786317 NSV786317 NIZ786317 MZD786317 MPH786317 MFL786317 LVP786317 LLT786317 LBX786317 KSB786317 KIF786317 JYJ786317 JON786317 JER786317 IUV786317 IKZ786317 IBD786317 HRH786317 HHL786317 GXP786317 GNT786317 GDX786317 FUB786317 FKF786317 FAJ786317 EQN786317 EGR786317 DWV786317 DMZ786317 DDD786317 CTH786317 CJL786317 BZP786317 BPT786317 BFX786317 AWB786317 AMF786317 ACJ786317 SN786317 IR786317 B786317 WVD720781 WLH720781 WBL720781 VRP720781 VHT720781 UXX720781 UOB720781 UEF720781 TUJ720781 TKN720781 TAR720781 SQV720781 SGZ720781 RXD720781 RNH720781 RDL720781 QTP720781 QJT720781 PZX720781 PQB720781 PGF720781 OWJ720781 OMN720781 OCR720781 NSV720781 NIZ720781 MZD720781 MPH720781 MFL720781 LVP720781 LLT720781 LBX720781 KSB720781 KIF720781 JYJ720781 JON720781 JER720781 IUV720781 IKZ720781 IBD720781 HRH720781 HHL720781 GXP720781 GNT720781 GDX720781 FUB720781 FKF720781 FAJ720781 EQN720781 EGR720781 DWV720781 DMZ720781 DDD720781 CTH720781 CJL720781 BZP720781 BPT720781 BFX720781 AWB720781 AMF720781 ACJ720781 SN720781 IR720781 B720781 WVD655245 WLH655245 WBL655245 VRP655245 VHT655245 UXX655245 UOB655245 UEF655245 TUJ655245 TKN655245 TAR655245 SQV655245 SGZ655245 RXD655245 RNH655245 RDL655245 QTP655245 QJT655245 PZX655245 PQB655245 PGF655245 OWJ655245 OMN655245 OCR655245 NSV655245 NIZ655245 MZD655245 MPH655245 MFL655245 LVP655245 LLT655245 LBX655245 KSB655245 KIF655245 JYJ655245 JON655245 JER655245 IUV655245 IKZ655245 IBD655245 HRH655245 HHL655245 GXP655245 GNT655245 GDX655245 FUB655245 FKF655245 FAJ655245 EQN655245 EGR655245 DWV655245 DMZ655245 DDD655245 CTH655245 CJL655245 BZP655245 BPT655245 BFX655245 AWB655245 AMF655245 ACJ655245 SN655245 IR655245 B655245 WVD589709 WLH589709 WBL589709 VRP589709 VHT589709 UXX589709 UOB589709 UEF589709 TUJ589709 TKN589709 TAR589709 SQV589709 SGZ589709 RXD589709 RNH589709 RDL589709 QTP589709 QJT589709 PZX589709 PQB589709 PGF589709 OWJ589709 OMN589709 OCR589709 NSV589709 NIZ589709 MZD589709 MPH589709 MFL589709 LVP589709 LLT589709 LBX589709 KSB589709 KIF589709 JYJ589709 JON589709 JER589709 IUV589709 IKZ589709 IBD589709 HRH589709 HHL589709 GXP589709 GNT589709 GDX589709 FUB589709 FKF589709 FAJ589709 EQN589709 EGR589709 DWV589709 DMZ589709 DDD589709 CTH589709 CJL589709 BZP589709 BPT589709 BFX589709 AWB589709 AMF589709 ACJ589709 SN589709 IR589709 B589709 WVD524173 WLH524173 WBL524173 VRP524173 VHT524173 UXX524173 UOB524173 UEF524173 TUJ524173 TKN524173 TAR524173 SQV524173 SGZ524173 RXD524173 RNH524173 RDL524173 QTP524173 QJT524173 PZX524173 PQB524173 PGF524173 OWJ524173 OMN524173 OCR524173 NSV524173 NIZ524173 MZD524173 MPH524173 MFL524173 LVP524173 LLT524173 LBX524173 KSB524173 KIF524173 JYJ524173 JON524173 JER524173 IUV524173 IKZ524173 IBD524173 HRH524173 HHL524173 GXP524173 GNT524173 GDX524173 FUB524173 FKF524173 FAJ524173 EQN524173 EGR524173 DWV524173 DMZ524173 DDD524173 CTH524173 CJL524173 BZP524173 BPT524173 BFX524173 AWB524173 AMF524173 ACJ524173 SN524173 IR524173 B524173 WVD458637 WLH458637 WBL458637 VRP458637 VHT458637 UXX458637 UOB458637 UEF458637 TUJ458637 TKN458637 TAR458637 SQV458637 SGZ458637 RXD458637 RNH458637 RDL458637 QTP458637 QJT458637 PZX458637 PQB458637 PGF458637 OWJ458637 OMN458637 OCR458637 NSV458637 NIZ458637 MZD458637 MPH458637 MFL458637 LVP458637 LLT458637 LBX458637 KSB458637 KIF458637 JYJ458637 JON458637 JER458637 IUV458637 IKZ458637 IBD458637 HRH458637 HHL458637 GXP458637 GNT458637 GDX458637 FUB458637 FKF458637 FAJ458637 EQN458637 EGR458637 DWV458637 DMZ458637 DDD458637 CTH458637 CJL458637 BZP458637 BPT458637 BFX458637 AWB458637 AMF458637 ACJ458637 SN458637 IR458637 B458637 WVD393101 WLH393101 WBL393101 VRP393101 VHT393101 UXX393101 UOB393101 UEF393101 TUJ393101 TKN393101 TAR393101 SQV393101 SGZ393101 RXD393101 RNH393101 RDL393101 QTP393101 QJT393101 PZX393101 PQB393101 PGF393101 OWJ393101 OMN393101 OCR393101 NSV393101 NIZ393101 MZD393101 MPH393101 MFL393101 LVP393101 LLT393101 LBX393101 KSB393101 KIF393101 JYJ393101 JON393101 JER393101 IUV393101 IKZ393101 IBD393101 HRH393101 HHL393101 GXP393101 GNT393101 GDX393101 FUB393101 FKF393101 FAJ393101 EQN393101 EGR393101 DWV393101 DMZ393101 DDD393101 CTH393101 CJL393101 BZP393101 BPT393101 BFX393101 AWB393101 AMF393101 ACJ393101 SN393101 IR393101 B393101 WVD327565 WLH327565 WBL327565 VRP327565 VHT327565 UXX327565 UOB327565 UEF327565 TUJ327565 TKN327565 TAR327565 SQV327565 SGZ327565 RXD327565 RNH327565 RDL327565 QTP327565 QJT327565 PZX327565 PQB327565 PGF327565 OWJ327565 OMN327565 OCR327565 NSV327565 NIZ327565 MZD327565 MPH327565 MFL327565 LVP327565 LLT327565 LBX327565 KSB327565 KIF327565 JYJ327565 JON327565 JER327565 IUV327565 IKZ327565 IBD327565 HRH327565 HHL327565 GXP327565 GNT327565 GDX327565 FUB327565 FKF327565 FAJ327565 EQN327565 EGR327565 DWV327565 DMZ327565 DDD327565 CTH327565 CJL327565 BZP327565 BPT327565 BFX327565 AWB327565 AMF327565 ACJ327565 SN327565 IR327565 B327565 WVD262029 WLH262029 WBL262029 VRP262029 VHT262029 UXX262029 UOB262029 UEF262029 TUJ262029 TKN262029 TAR262029 SQV262029 SGZ262029 RXD262029 RNH262029 RDL262029 QTP262029 QJT262029 PZX262029 PQB262029 PGF262029 OWJ262029 OMN262029 OCR262029 NSV262029 NIZ262029 MZD262029 MPH262029 MFL262029 LVP262029 LLT262029 LBX262029 KSB262029 KIF262029 JYJ262029 JON262029 JER262029 IUV262029 IKZ262029 IBD262029 HRH262029 HHL262029 GXP262029 GNT262029 GDX262029 FUB262029 FKF262029 FAJ262029 EQN262029 EGR262029 DWV262029 DMZ262029 DDD262029 CTH262029 CJL262029 BZP262029 BPT262029 BFX262029 AWB262029 AMF262029 ACJ262029 SN262029 IR262029 B262029 WVD196493 WLH196493 WBL196493 VRP196493 VHT196493 UXX196493 UOB196493 UEF196493 TUJ196493 TKN196493 TAR196493 SQV196493 SGZ196493 RXD196493 RNH196493 RDL196493 QTP196493 QJT196493 PZX196493 PQB196493 PGF196493 OWJ196493 OMN196493 OCR196493 NSV196493 NIZ196493 MZD196493 MPH196493 MFL196493 LVP196493 LLT196493 LBX196493 KSB196493 KIF196493 JYJ196493 JON196493 JER196493 IUV196493 IKZ196493 IBD196493 HRH196493 HHL196493 GXP196493 GNT196493 GDX196493 FUB196493 FKF196493 FAJ196493 EQN196493 EGR196493 DWV196493 DMZ196493 DDD196493 CTH196493 CJL196493 BZP196493 BPT196493 BFX196493 AWB196493 AMF196493 ACJ196493 SN196493 IR196493 B196493 WVD130957 WLH130957 WBL130957 VRP130957 VHT130957 UXX130957 UOB130957 UEF130957 TUJ130957 TKN130957 TAR130957 SQV130957 SGZ130957 RXD130957 RNH130957 RDL130957 QTP130957 QJT130957 PZX130957 PQB130957 PGF130957 OWJ130957 OMN130957 OCR130957 NSV130957 NIZ130957 MZD130957 MPH130957 MFL130957 LVP130957 LLT130957 LBX130957 KSB130957 KIF130957 JYJ130957 JON130957 JER130957 IUV130957 IKZ130957 IBD130957 HRH130957 HHL130957 GXP130957 GNT130957 GDX130957 FUB130957 FKF130957 FAJ130957 EQN130957 EGR130957 DWV130957 DMZ130957 DDD130957 CTH130957 CJL130957 BZP130957 BPT130957 BFX130957 AWB130957 AMF130957 ACJ130957 SN130957 IR130957 B130957 WVD65421 WLH65421 WBL65421 VRP65421 VHT65421 UXX65421 UOB65421 UEF65421 TUJ65421 TKN65421 TAR65421 SQV65421 SGZ65421 RXD65421 RNH65421 RDL65421 QTP65421 QJT65421 PZX65421 PQB65421 PGF65421 OWJ65421 OMN65421 OCR65421 NSV65421 NIZ65421 MZD65421 MPH65421 MFL65421 LVP65421 LLT65421 LBX65421 KSB65421 KIF65421 JYJ65421 JON65421 JER65421 IUV65421 IKZ65421 IBD65421 HRH65421 HHL65421 GXP65421 GNT65421 GDX65421 FUB65421 FKF65421 FAJ65421 EQN65421 EGR65421 DWV65421 DMZ65421 DDD65421 CTH65421 CJL65421 BZP65421 BPT65421 BFX65421 AWB65421 AMF65421 ACJ65421 SN65421 IR65421 B65421 WVD77 WLH77 WBL77 VRP77 VHT77 UXX77 UOB77 UEF77 TUJ77 TKN77 TAR77 SQV77 SGZ77 RXD77 RNH77 RDL77 QTP77 QJT77 PZX77 PQB77 PGF77 OWJ77 OMN77 OCR77 NSV77 NIZ77 MZD77 MPH77 MFL77 LVP77 LLT77 LBX77 KSB77 KIF77 JYJ77 JON77 JER77 IUV77 IKZ77 IBD77 HRH77 HHL77 GXP77 GNT77 GDX77 FUB77 FKF77 FAJ77 EQN77 EGR77 DWV77 DMZ77 DDD77 CTH77 CJL77 BZP77 BPT77 BFX77 AWB77 AMF77 ACJ77 SN77 IR77 WBL982925 WVD982879 WLH982879 WBL982879 VRP982879 VHT982879 UXX982879 UOB982879 UEF982879 TUJ982879 TKN982879 TAR982879 SQV982879 SGZ982879 RXD982879 RNH982879 RDL982879 QTP982879 QJT982879 PZX982879 PQB982879 PGF982879 OWJ982879 OMN982879 OCR982879 NSV982879 NIZ982879 MZD982879 MPH982879 MFL982879 LVP982879 LLT982879 LBX982879 KSB982879 KIF982879 JYJ982879 JON982879 JER982879 IUV982879 IKZ982879 IBD982879 HRH982879 HHL982879 GXP982879 GNT982879 GDX982879 FUB982879 FKF982879 FAJ982879 EQN982879 EGR982879 DWV982879 DMZ982879 DDD982879 CTH982879 CJL982879 BZP982879 BPT982879 BFX982879 AWB982879 AMF982879 ACJ982879 SN982879 IR982879 B982879 WVD917343 WLH917343 WBL917343 VRP917343 VHT917343 UXX917343 UOB917343 UEF917343 TUJ917343 TKN917343 TAR917343 SQV917343 SGZ917343 RXD917343 RNH917343 RDL917343 QTP917343 QJT917343 PZX917343 PQB917343 PGF917343 OWJ917343 OMN917343 OCR917343 NSV917343 NIZ917343 MZD917343 MPH917343 MFL917343 LVP917343 LLT917343 LBX917343 KSB917343 KIF917343 JYJ917343 JON917343 JER917343 IUV917343 IKZ917343 IBD917343 HRH917343 HHL917343 GXP917343 GNT917343 GDX917343 FUB917343 FKF917343 FAJ917343 EQN917343 EGR917343 DWV917343 DMZ917343 DDD917343 CTH917343 CJL917343 BZP917343 BPT917343 BFX917343 AWB917343 AMF917343 ACJ917343 SN917343 IR917343 B917343 WVD851807 WLH851807 WBL851807 VRP851807 VHT851807 UXX851807 UOB851807 UEF851807 TUJ851807 TKN851807 TAR851807 SQV851807 SGZ851807 RXD851807 RNH851807 RDL851807 QTP851807 QJT851807 PZX851807 PQB851807 PGF851807 OWJ851807 OMN851807 OCR851807 NSV851807 NIZ851807 MZD851807 MPH851807 MFL851807 LVP851807 LLT851807 LBX851807 KSB851807 KIF851807 JYJ851807 JON851807 JER851807 IUV851807 IKZ851807 IBD851807 HRH851807 HHL851807 GXP851807 GNT851807 GDX851807 FUB851807 FKF851807 FAJ851807 EQN851807 EGR851807 DWV851807 DMZ851807 DDD851807 CTH851807 CJL851807 BZP851807 BPT851807 BFX851807 AWB851807 AMF851807 ACJ851807 SN851807 IR851807 B851807 WVD786271 WLH786271 WBL786271 VRP786271 VHT786271 UXX786271 UOB786271 UEF786271 TUJ786271 TKN786271 TAR786271 SQV786271 SGZ786271 RXD786271 RNH786271 RDL786271 QTP786271 QJT786271 PZX786271 PQB786271 PGF786271 OWJ786271 OMN786271 OCR786271 NSV786271 NIZ786271 MZD786271 MPH786271 MFL786271 LVP786271 LLT786271 LBX786271 KSB786271 KIF786271 JYJ786271 JON786271 JER786271 IUV786271 IKZ786271 IBD786271 HRH786271 HHL786271 GXP786271 GNT786271 GDX786271 FUB786271 FKF786271 FAJ786271 EQN786271 EGR786271 DWV786271 DMZ786271 DDD786271 CTH786271 CJL786271 BZP786271 BPT786271 BFX786271 AWB786271 AMF786271 ACJ786271 SN786271 IR786271 B786271 WVD720735 WLH720735 WBL720735 VRP720735 VHT720735 UXX720735 UOB720735 UEF720735 TUJ720735 TKN720735 TAR720735 SQV720735 SGZ720735 RXD720735 RNH720735 RDL720735 QTP720735 QJT720735 PZX720735 PQB720735 PGF720735 OWJ720735 OMN720735 OCR720735 NSV720735 NIZ720735 MZD720735 MPH720735 MFL720735 LVP720735 LLT720735 LBX720735 KSB720735 KIF720735 JYJ720735 JON720735 JER720735 IUV720735 IKZ720735 IBD720735 HRH720735 HHL720735 GXP720735 GNT720735 GDX720735 FUB720735 FKF720735 FAJ720735 EQN720735 EGR720735 DWV720735 DMZ720735 DDD720735 CTH720735 CJL720735 BZP720735 BPT720735 BFX720735 AWB720735 AMF720735 ACJ720735 SN720735 IR720735 B720735 WVD655199 WLH655199 WBL655199 VRP655199 VHT655199 UXX655199 UOB655199 UEF655199 TUJ655199 TKN655199 TAR655199 SQV655199 SGZ655199 RXD655199 RNH655199 RDL655199 QTP655199 QJT655199 PZX655199 PQB655199 PGF655199 OWJ655199 OMN655199 OCR655199 NSV655199 NIZ655199 MZD655199 MPH655199 MFL655199 LVP655199 LLT655199 LBX655199 KSB655199 KIF655199 JYJ655199 JON655199 JER655199 IUV655199 IKZ655199 IBD655199 HRH655199 HHL655199 GXP655199 GNT655199 GDX655199 FUB655199 FKF655199 FAJ655199 EQN655199 EGR655199 DWV655199 DMZ655199 DDD655199 CTH655199 CJL655199 BZP655199 BPT655199 BFX655199 AWB655199 AMF655199 ACJ655199 SN655199 IR655199 B655199 WVD589663 WLH589663 WBL589663 VRP589663 VHT589663 UXX589663 UOB589663 UEF589663 TUJ589663 TKN589663 TAR589663 SQV589663 SGZ589663 RXD589663 RNH589663 RDL589663 QTP589663 QJT589663 PZX589663 PQB589663 PGF589663 OWJ589663 OMN589663 OCR589663 NSV589663 NIZ589663 MZD589663 MPH589663 MFL589663 LVP589663 LLT589663 LBX589663 KSB589663 KIF589663 JYJ589663 JON589663 JER589663 IUV589663 IKZ589663 IBD589663 HRH589663 HHL589663 GXP589663 GNT589663 GDX589663 FUB589663 FKF589663 FAJ589663 EQN589663 EGR589663 DWV589663 DMZ589663 DDD589663 CTH589663 CJL589663 BZP589663 BPT589663 BFX589663 AWB589663 AMF589663 ACJ589663 SN589663 IR589663 B589663 WVD524127 WLH524127 WBL524127 VRP524127 VHT524127 UXX524127 UOB524127 UEF524127 TUJ524127 TKN524127 TAR524127 SQV524127 SGZ524127 RXD524127 RNH524127 RDL524127 QTP524127 QJT524127 PZX524127 PQB524127 PGF524127 OWJ524127 OMN524127 OCR524127 NSV524127 NIZ524127 MZD524127 MPH524127 MFL524127 LVP524127 LLT524127 LBX524127 KSB524127 KIF524127 JYJ524127 JON524127 JER524127 IUV524127 IKZ524127 IBD524127 HRH524127 HHL524127 GXP524127 GNT524127 GDX524127 FUB524127 FKF524127 FAJ524127 EQN524127 EGR524127 DWV524127 DMZ524127 DDD524127 CTH524127 CJL524127 BZP524127 BPT524127 BFX524127 AWB524127 AMF524127 ACJ524127 SN524127 IR524127 B524127 WVD458591 WLH458591 WBL458591 VRP458591 VHT458591 UXX458591 UOB458591 UEF458591 TUJ458591 TKN458591 TAR458591 SQV458591 SGZ458591 RXD458591 RNH458591 RDL458591 QTP458591 QJT458591 PZX458591 PQB458591 PGF458591 OWJ458591 OMN458591 OCR458591 NSV458591 NIZ458591 MZD458591 MPH458591 MFL458591 LVP458591 LLT458591 LBX458591 KSB458591 KIF458591 JYJ458591 JON458591 JER458591 IUV458591 IKZ458591 IBD458591 HRH458591 HHL458591 GXP458591 GNT458591 GDX458591 FUB458591 FKF458591 FAJ458591 EQN458591 EGR458591 DWV458591 DMZ458591 DDD458591 CTH458591 CJL458591 BZP458591 BPT458591 BFX458591 AWB458591 AMF458591 ACJ458591 SN458591 IR458591 B458591 WVD393055 WLH393055 WBL393055 VRP393055 VHT393055 UXX393055 UOB393055 UEF393055 TUJ393055 TKN393055 TAR393055 SQV393055 SGZ393055 RXD393055 RNH393055 RDL393055 QTP393055 QJT393055 PZX393055 PQB393055 PGF393055 OWJ393055 OMN393055 OCR393055 NSV393055 NIZ393055 MZD393055 MPH393055 MFL393055 LVP393055 LLT393055 LBX393055 KSB393055 KIF393055 JYJ393055 JON393055 JER393055 IUV393055 IKZ393055 IBD393055 HRH393055 HHL393055 GXP393055 GNT393055 GDX393055 FUB393055 FKF393055 FAJ393055 EQN393055 EGR393055 DWV393055 DMZ393055 DDD393055 CTH393055 CJL393055 BZP393055 BPT393055 BFX393055 AWB393055 AMF393055 ACJ393055 SN393055 IR393055 B393055 WVD327519 WLH327519 WBL327519 VRP327519 VHT327519 UXX327519 UOB327519 UEF327519 TUJ327519 TKN327519 TAR327519 SQV327519 SGZ327519 RXD327519 RNH327519 RDL327519 QTP327519 QJT327519 PZX327519 PQB327519 PGF327519 OWJ327519 OMN327519 OCR327519 NSV327519 NIZ327519 MZD327519 MPH327519 MFL327519 LVP327519 LLT327519 LBX327519 KSB327519 KIF327519 JYJ327519 JON327519 JER327519 IUV327519 IKZ327519 IBD327519 HRH327519 HHL327519 GXP327519 GNT327519 GDX327519 FUB327519 FKF327519 FAJ327519 EQN327519 EGR327519 DWV327519 DMZ327519 DDD327519 CTH327519 CJL327519 BZP327519 BPT327519 BFX327519 AWB327519 AMF327519 ACJ327519 SN327519 IR327519 B327519 WVD261983 WLH261983 WBL261983 VRP261983 VHT261983 UXX261983 UOB261983 UEF261983 TUJ261983 TKN261983 TAR261983 SQV261983 SGZ261983 RXD261983 RNH261983 RDL261983 QTP261983 QJT261983 PZX261983 PQB261983 PGF261983 OWJ261983 OMN261983 OCR261983 NSV261983 NIZ261983 MZD261983 MPH261983 MFL261983 LVP261983 LLT261983 LBX261983 KSB261983 KIF261983 JYJ261983 JON261983 JER261983 IUV261983 IKZ261983 IBD261983 HRH261983 HHL261983 GXP261983 GNT261983 GDX261983 FUB261983 FKF261983 FAJ261983 EQN261983 EGR261983 DWV261983 DMZ261983 DDD261983 CTH261983 CJL261983 BZP261983 BPT261983 BFX261983 AWB261983 AMF261983 ACJ261983 SN261983 IR261983 B261983 WVD196447 WLH196447 WBL196447 VRP196447 VHT196447 UXX196447 UOB196447 UEF196447 TUJ196447 TKN196447 TAR196447 SQV196447 SGZ196447 RXD196447 RNH196447 RDL196447 QTP196447 QJT196447 PZX196447 PQB196447 PGF196447 OWJ196447 OMN196447 OCR196447 NSV196447 NIZ196447 MZD196447 MPH196447 MFL196447 LVP196447 LLT196447 LBX196447 KSB196447 KIF196447 JYJ196447 JON196447 JER196447 IUV196447 IKZ196447 IBD196447 HRH196447 HHL196447 GXP196447 GNT196447 GDX196447 FUB196447 FKF196447 FAJ196447 EQN196447 EGR196447 DWV196447 DMZ196447 DDD196447 CTH196447 CJL196447 BZP196447 BPT196447 BFX196447 AWB196447 AMF196447 ACJ196447 SN196447 IR196447 B196447 WVD130911 WLH130911 WBL130911 VRP130911 VHT130911 UXX130911 UOB130911 UEF130911 TUJ130911 TKN130911 TAR130911 SQV130911 SGZ130911 RXD130911 RNH130911 RDL130911 QTP130911 QJT130911 PZX130911 PQB130911 PGF130911 OWJ130911 OMN130911 OCR130911 NSV130911 NIZ130911 MZD130911 MPH130911 MFL130911 LVP130911 LLT130911 LBX130911 KSB130911 KIF130911 JYJ130911 JON130911 JER130911 IUV130911 IKZ130911 IBD130911 HRH130911 HHL130911 GXP130911 GNT130911 GDX130911 FUB130911 FKF130911 FAJ130911 EQN130911 EGR130911 DWV130911 DMZ130911 DDD130911 CTH130911 CJL130911 BZP130911 BPT130911 BFX130911 AWB130911 AMF130911 ACJ130911 SN130911 IR130911 B130911 WVD65375 WLH65375 WBL65375 VRP65375 VHT65375 UXX65375 UOB65375 UEF65375 TUJ65375 TKN65375 TAR65375 SQV65375 SGZ65375 RXD65375 RNH65375 RDL65375 QTP65375 QJT65375 PZX65375 PQB65375 PGF65375 OWJ65375 OMN65375 OCR65375 NSV65375 NIZ65375 MZD65375 MPH65375 MFL65375 LVP65375 LLT65375 LBX65375 KSB65375 KIF65375 JYJ65375 JON65375 JER65375 IUV65375 IKZ65375 IBD65375 HRH65375 HHL65375 GXP65375 GNT65375 GDX65375 FUB65375 FKF65375 FAJ65375 EQN65375 EGR65375 DWV65375 DMZ65375 DDD65375 CTH65375 CJL65375 BZP65375 BPT65375 BFX65375 AWB65375 AMF65375 ACJ65375 SN65375 IR65375 B65375 WVD34 WLH34 WBL34 VRP34 VHT34 UXX34 UOB34 UEF34 TUJ34 TKN34 TAR34 SQV34 SGZ34 RXD34 RNH34 RDL34 QTP34 QJT34 PZX34 PQB34 PGF34 OWJ34 OMN34 OCR34 NSV34 NIZ34 MZD34 MPH34 MFL34 LVP34 LLT34 LBX34 KSB34 KIF34 JYJ34 JON34 JER34 IUV34 IKZ34 IBD34 HRH34 HHL34 GXP34 GNT34 GDX34 FUB34 FKF34 FAJ34 EQN34 EGR34 DWV34 DMZ34 DDD34 CTH34 CJL34 BZP34 BPT34 BFX34 AWB34 AMF34 ACJ34 SN34 IR34 WVD982925 WVD982875 WLH982875 WBL982875 VRP982875 VHT982875 UXX982875 UOB982875 UEF982875 TUJ982875 TKN982875 TAR982875 SQV982875 SGZ982875 RXD982875 RNH982875 RDL982875 QTP982875 QJT982875 PZX982875 PQB982875 PGF982875 OWJ982875 OMN982875 OCR982875 NSV982875 NIZ982875 MZD982875 MPH982875 MFL982875 LVP982875 LLT982875 LBX982875 KSB982875 KIF982875 JYJ982875 JON982875 JER982875 IUV982875 IKZ982875 IBD982875 HRH982875 HHL982875 GXP982875 GNT982875 GDX982875 FUB982875 FKF982875 FAJ982875 EQN982875 EGR982875 DWV982875 DMZ982875 DDD982875 CTH982875 CJL982875 BZP982875 BPT982875 BFX982875 AWB982875 AMF982875 ACJ982875 SN982875 IR982875 B982875 WVD917339 WLH917339 WBL917339 VRP917339 VHT917339 UXX917339 UOB917339 UEF917339 TUJ917339 TKN917339 TAR917339 SQV917339 SGZ917339 RXD917339 RNH917339 RDL917339 QTP917339 QJT917339 PZX917339 PQB917339 PGF917339 OWJ917339 OMN917339 OCR917339 NSV917339 NIZ917339 MZD917339 MPH917339 MFL917339 LVP917339 LLT917339 LBX917339 KSB917339 KIF917339 JYJ917339 JON917339 JER917339 IUV917339 IKZ917339 IBD917339 HRH917339 HHL917339 GXP917339 GNT917339 GDX917339 FUB917339 FKF917339 FAJ917339 EQN917339 EGR917339 DWV917339 DMZ917339 DDD917339 CTH917339 CJL917339 BZP917339 BPT917339 BFX917339 AWB917339 AMF917339 ACJ917339 SN917339 IR917339 B917339 WVD851803 WLH851803 WBL851803 VRP851803 VHT851803 UXX851803 UOB851803 UEF851803 TUJ851803 TKN851803 TAR851803 SQV851803 SGZ851803 RXD851803 RNH851803 RDL851803 QTP851803 QJT851803 PZX851803 PQB851803 PGF851803 OWJ851803 OMN851803 OCR851803 NSV851803 NIZ851803 MZD851803 MPH851803 MFL851803 LVP851803 LLT851803 LBX851803 KSB851803 KIF851803 JYJ851803 JON851803 JER851803 IUV851803 IKZ851803 IBD851803 HRH851803 HHL851803 GXP851803 GNT851803 GDX851803 FUB851803 FKF851803 FAJ851803 EQN851803 EGR851803 DWV851803 DMZ851803 DDD851803 CTH851803 CJL851803 BZP851803 BPT851803 BFX851803 AWB851803 AMF851803 ACJ851803 SN851803 IR851803 B851803 WVD786267 WLH786267 WBL786267 VRP786267 VHT786267 UXX786267 UOB786267 UEF786267 TUJ786267 TKN786267 TAR786267 SQV786267 SGZ786267 RXD786267 RNH786267 RDL786267 QTP786267 QJT786267 PZX786267 PQB786267 PGF786267 OWJ786267 OMN786267 OCR786267 NSV786267 NIZ786267 MZD786267 MPH786267 MFL786267 LVP786267 LLT786267 LBX786267 KSB786267 KIF786267 JYJ786267 JON786267 JER786267 IUV786267 IKZ786267 IBD786267 HRH786267 HHL786267 GXP786267 GNT786267 GDX786267 FUB786267 FKF786267 FAJ786267 EQN786267 EGR786267 DWV786267 DMZ786267 DDD786267 CTH786267 CJL786267 BZP786267 BPT786267 BFX786267 AWB786267 AMF786267 ACJ786267 SN786267 IR786267 B786267 WVD720731 WLH720731 WBL720731 VRP720731 VHT720731 UXX720731 UOB720731 UEF720731 TUJ720731 TKN720731 TAR720731 SQV720731 SGZ720731 RXD720731 RNH720731 RDL720731 QTP720731 QJT720731 PZX720731 PQB720731 PGF720731 OWJ720731 OMN720731 OCR720731 NSV720731 NIZ720731 MZD720731 MPH720731 MFL720731 LVP720731 LLT720731 LBX720731 KSB720731 KIF720731 JYJ720731 JON720731 JER720731 IUV720731 IKZ720731 IBD720731 HRH720731 HHL720731 GXP720731 GNT720731 GDX720731 FUB720731 FKF720731 FAJ720731 EQN720731 EGR720731 DWV720731 DMZ720731 DDD720731 CTH720731 CJL720731 BZP720731 BPT720731 BFX720731 AWB720731 AMF720731 ACJ720731 SN720731 IR720731 B720731 WVD655195 WLH655195 WBL655195 VRP655195 VHT655195 UXX655195 UOB655195 UEF655195 TUJ655195 TKN655195 TAR655195 SQV655195 SGZ655195 RXD655195 RNH655195 RDL655195 QTP655195 QJT655195 PZX655195 PQB655195 PGF655195 OWJ655195 OMN655195 OCR655195 NSV655195 NIZ655195 MZD655195 MPH655195 MFL655195 LVP655195 LLT655195 LBX655195 KSB655195 KIF655195 JYJ655195 JON655195 JER655195 IUV655195 IKZ655195 IBD655195 HRH655195 HHL655195 GXP655195 GNT655195 GDX655195 FUB655195 FKF655195 FAJ655195 EQN655195 EGR655195 DWV655195 DMZ655195 DDD655195 CTH655195 CJL655195 BZP655195 BPT655195 BFX655195 AWB655195 AMF655195 ACJ655195 SN655195 IR655195 B655195 WVD589659 WLH589659 WBL589659 VRP589659 VHT589659 UXX589659 UOB589659 UEF589659 TUJ589659 TKN589659 TAR589659 SQV589659 SGZ589659 RXD589659 RNH589659 RDL589659 QTP589659 QJT589659 PZX589659 PQB589659 PGF589659 OWJ589659 OMN589659 OCR589659 NSV589659 NIZ589659 MZD589659 MPH589659 MFL589659 LVP589659 LLT589659 LBX589659 KSB589659 KIF589659 JYJ589659 JON589659 JER589659 IUV589659 IKZ589659 IBD589659 HRH589659 HHL589659 GXP589659 GNT589659 GDX589659 FUB589659 FKF589659 FAJ589659 EQN589659 EGR589659 DWV589659 DMZ589659 DDD589659 CTH589659 CJL589659 BZP589659 BPT589659 BFX589659 AWB589659 AMF589659 ACJ589659 SN589659 IR589659 B589659 WVD524123 WLH524123 WBL524123 VRP524123 VHT524123 UXX524123 UOB524123 UEF524123 TUJ524123 TKN524123 TAR524123 SQV524123 SGZ524123 RXD524123 RNH524123 RDL524123 QTP524123 QJT524123 PZX524123 PQB524123 PGF524123 OWJ524123 OMN524123 OCR524123 NSV524123 NIZ524123 MZD524123 MPH524123 MFL524123 LVP524123 LLT524123 LBX524123 KSB524123 KIF524123 JYJ524123 JON524123 JER524123 IUV524123 IKZ524123 IBD524123 HRH524123 HHL524123 GXP524123 GNT524123 GDX524123 FUB524123 FKF524123 FAJ524123 EQN524123 EGR524123 DWV524123 DMZ524123 DDD524123 CTH524123 CJL524123 BZP524123 BPT524123 BFX524123 AWB524123 AMF524123 ACJ524123 SN524123 IR524123 B524123 WVD458587 WLH458587 WBL458587 VRP458587 VHT458587 UXX458587 UOB458587 UEF458587 TUJ458587 TKN458587 TAR458587 SQV458587 SGZ458587 RXD458587 RNH458587 RDL458587 QTP458587 QJT458587 PZX458587 PQB458587 PGF458587 OWJ458587 OMN458587 OCR458587 NSV458587 NIZ458587 MZD458587 MPH458587 MFL458587 LVP458587 LLT458587 LBX458587 KSB458587 KIF458587 JYJ458587 JON458587 JER458587 IUV458587 IKZ458587 IBD458587 HRH458587 HHL458587 GXP458587 GNT458587 GDX458587 FUB458587 FKF458587 FAJ458587 EQN458587 EGR458587 DWV458587 DMZ458587 DDD458587 CTH458587 CJL458587 BZP458587 BPT458587 BFX458587 AWB458587 AMF458587 ACJ458587 SN458587 IR458587 B458587 WVD393051 WLH393051 WBL393051 VRP393051 VHT393051 UXX393051 UOB393051 UEF393051 TUJ393051 TKN393051 TAR393051 SQV393051 SGZ393051 RXD393051 RNH393051 RDL393051 QTP393051 QJT393051 PZX393051 PQB393051 PGF393051 OWJ393051 OMN393051 OCR393051 NSV393051 NIZ393051 MZD393051 MPH393051 MFL393051 LVP393051 LLT393051 LBX393051 KSB393051 KIF393051 JYJ393051 JON393051 JER393051 IUV393051 IKZ393051 IBD393051 HRH393051 HHL393051 GXP393051 GNT393051 GDX393051 FUB393051 FKF393051 FAJ393051 EQN393051 EGR393051 DWV393051 DMZ393051 DDD393051 CTH393051 CJL393051 BZP393051 BPT393051 BFX393051 AWB393051 AMF393051 ACJ393051 SN393051 IR393051 B393051 WVD327515 WLH327515 WBL327515 VRP327515 VHT327515 UXX327515 UOB327515 UEF327515 TUJ327515 TKN327515 TAR327515 SQV327515 SGZ327515 RXD327515 RNH327515 RDL327515 QTP327515 QJT327515 PZX327515 PQB327515 PGF327515 OWJ327515 OMN327515 OCR327515 NSV327515 NIZ327515 MZD327515 MPH327515 MFL327515 LVP327515 LLT327515 LBX327515 KSB327515 KIF327515 JYJ327515 JON327515 JER327515 IUV327515 IKZ327515 IBD327515 HRH327515 HHL327515 GXP327515 GNT327515 GDX327515 FUB327515 FKF327515 FAJ327515 EQN327515 EGR327515 DWV327515 DMZ327515 DDD327515 CTH327515 CJL327515 BZP327515 BPT327515 BFX327515 AWB327515 AMF327515 ACJ327515 SN327515 IR327515 B327515 WVD261979 WLH261979 WBL261979 VRP261979 VHT261979 UXX261979 UOB261979 UEF261979 TUJ261979 TKN261979 TAR261979 SQV261979 SGZ261979 RXD261979 RNH261979 RDL261979 QTP261979 QJT261979 PZX261979 PQB261979 PGF261979 OWJ261979 OMN261979 OCR261979 NSV261979 NIZ261979 MZD261979 MPH261979 MFL261979 LVP261979 LLT261979 LBX261979 KSB261979 KIF261979 JYJ261979 JON261979 JER261979 IUV261979 IKZ261979 IBD261979 HRH261979 HHL261979 GXP261979 GNT261979 GDX261979 FUB261979 FKF261979 FAJ261979 EQN261979 EGR261979 DWV261979 DMZ261979 DDD261979 CTH261979 CJL261979 BZP261979 BPT261979 BFX261979 AWB261979 AMF261979 ACJ261979 SN261979 IR261979 B261979 WVD196443 WLH196443 WBL196443 VRP196443 VHT196443 UXX196443 UOB196443 UEF196443 TUJ196443 TKN196443 TAR196443 SQV196443 SGZ196443 RXD196443 RNH196443 RDL196443 QTP196443 QJT196443 PZX196443 PQB196443 PGF196443 OWJ196443 OMN196443 OCR196443 NSV196443 NIZ196443 MZD196443 MPH196443 MFL196443 LVP196443 LLT196443 LBX196443 KSB196443 KIF196443 JYJ196443 JON196443 JER196443 IUV196443 IKZ196443 IBD196443 HRH196443 HHL196443 GXP196443 GNT196443 GDX196443 FUB196443 FKF196443 FAJ196443 EQN196443 EGR196443 DWV196443 DMZ196443 DDD196443 CTH196443 CJL196443 BZP196443 BPT196443 BFX196443 AWB196443 AMF196443 ACJ196443 SN196443 IR196443 B196443 WVD130907 WLH130907 WBL130907 VRP130907 VHT130907 UXX130907 UOB130907 UEF130907 TUJ130907 TKN130907 TAR130907 SQV130907 SGZ130907 RXD130907 RNH130907 RDL130907 QTP130907 QJT130907 PZX130907 PQB130907 PGF130907 OWJ130907 OMN130907 OCR130907 NSV130907 NIZ130907 MZD130907 MPH130907 MFL130907 LVP130907 LLT130907 LBX130907 KSB130907 KIF130907 JYJ130907 JON130907 JER130907 IUV130907 IKZ130907 IBD130907 HRH130907 HHL130907 GXP130907 GNT130907 GDX130907 FUB130907 FKF130907 FAJ130907 EQN130907 EGR130907 DWV130907 DMZ130907 DDD130907 CTH130907 CJL130907 BZP130907 BPT130907 BFX130907 AWB130907 AMF130907 ACJ130907 SN130907 IR130907 B130907 WVD65371 WLH65371 WBL65371 VRP65371 VHT65371 UXX65371 UOB65371 UEF65371 TUJ65371 TKN65371 TAR65371 SQV65371 SGZ65371 RXD65371 RNH65371 RDL65371 QTP65371 QJT65371 PZX65371 PQB65371 PGF65371 OWJ65371 OMN65371 OCR65371 NSV65371 NIZ65371 MZD65371 MPH65371 MFL65371 LVP65371 LLT65371 LBX65371 KSB65371 KIF65371 JYJ65371 JON65371 JER65371 IUV65371 IKZ65371 IBD65371 HRH65371 HHL65371 GXP65371 GNT65371 GDX65371 FUB65371 FKF65371 FAJ65371 EQN65371 EGR65371 DWV65371 DMZ65371 DDD65371 CTH65371 CJL65371 BZP65371 BPT65371 BFX65371 AWB65371 AMF65371 ACJ65371 SN65371 IR65371 B65371 WVD31 WLH31 WBL31 VRP31 VHT31 UXX31 UOB31 UEF31 TUJ31 TKN31 TAR31 SQV31 SGZ31 RXD31 RNH31 RDL31 QTP31 QJT31 PZX31 PQB31 PGF31 OWJ31 OMN31 OCR31 NSV31 NIZ31 MZD31 MPH31 MFL31 LVP31 LLT31 LBX31 KSB31 KIF31 JYJ31 JON31 JER31 IUV31 IKZ31 IBD31 HRH31 HHL31 GXP31 GNT31 GDX31 FUB31 FKF31 FAJ31 EQN31 EGR31 DWV31 DMZ31 DDD31 CTH31 CJL31 BZP31 BPT31 BFX31 AWB31 AMF31 ACJ31 SN31 IR31">
      <formula1>$B$59902:$B$60505</formula1>
    </dataValidation>
    <dataValidation type="list" allowBlank="1" showInputMessage="1" showErrorMessage="1" prompt="Lūdzam izvēlēties no saraksta" sqref="WLH982885 WBL982885 VRP982885 VHT982885 UXX982885 UOB982885 UEF982885 TUJ982885 TKN982885 TAR982885 SQV982885 SGZ982885 RXD982885 RNH982885 RDL982885 QTP982885 QJT982885 PZX982885 PQB982885 PGF982885 OWJ982885 OMN982885 OCR982885 NSV982885 NIZ982885 MZD982885 MPH982885 MFL982885 LVP982885 LLT982885 LBX982885 KSB982885 KIF982885 JYJ982885 JON982885 JER982885 IUV982885 IKZ982885 IBD982885 HRH982885 HHL982885 GXP982885 GNT982885 GDX982885 FUB982885 FKF982885 FAJ982885 EQN982885 EGR982885 DWV982885 DMZ982885 DDD982885 CTH982885 CJL982885 BZP982885 BPT982885 BFX982885 AWB982885 AMF982885 ACJ982885 SN982885 IR982885 B982885 WVD917349 WLH917349 WBL917349 VRP917349 VHT917349 UXX917349 UOB917349 UEF917349 TUJ917349 TKN917349 TAR917349 SQV917349 SGZ917349 RXD917349 RNH917349 RDL917349 QTP917349 QJT917349 PZX917349 PQB917349 PGF917349 OWJ917349 OMN917349 OCR917349 NSV917349 NIZ917349 MZD917349 MPH917349 MFL917349 LVP917349 LLT917349 LBX917349 KSB917349 KIF917349 JYJ917349 JON917349 JER917349 IUV917349 IKZ917349 IBD917349 HRH917349 HHL917349 GXP917349 GNT917349 GDX917349 FUB917349 FKF917349 FAJ917349 EQN917349 EGR917349 DWV917349 DMZ917349 DDD917349 CTH917349 CJL917349 BZP917349 BPT917349 BFX917349 AWB917349 AMF917349 ACJ917349 SN917349 IR917349 B917349 WVD851813 WLH851813 WBL851813 VRP851813 VHT851813 UXX851813 UOB851813 UEF851813 TUJ851813 TKN851813 TAR851813 SQV851813 SGZ851813 RXD851813 RNH851813 RDL851813 QTP851813 QJT851813 PZX851813 PQB851813 PGF851813 OWJ851813 OMN851813 OCR851813 NSV851813 NIZ851813 MZD851813 MPH851813 MFL851813 LVP851813 LLT851813 LBX851813 KSB851813 KIF851813 JYJ851813 JON851813 JER851813 IUV851813 IKZ851813 IBD851813 HRH851813 HHL851813 GXP851813 GNT851813 GDX851813 FUB851813 FKF851813 FAJ851813 EQN851813 EGR851813 DWV851813 DMZ851813 DDD851813 CTH851813 CJL851813 BZP851813 BPT851813 BFX851813 AWB851813 AMF851813 ACJ851813 SN851813 IR851813 B851813 WVD786277 WLH786277 WBL786277 VRP786277 VHT786277 UXX786277 UOB786277 UEF786277 TUJ786277 TKN786277 TAR786277 SQV786277 SGZ786277 RXD786277 RNH786277 RDL786277 QTP786277 QJT786277 PZX786277 PQB786277 PGF786277 OWJ786277 OMN786277 OCR786277 NSV786277 NIZ786277 MZD786277 MPH786277 MFL786277 LVP786277 LLT786277 LBX786277 KSB786277 KIF786277 JYJ786277 JON786277 JER786277 IUV786277 IKZ786277 IBD786277 HRH786277 HHL786277 GXP786277 GNT786277 GDX786277 FUB786277 FKF786277 FAJ786277 EQN786277 EGR786277 DWV786277 DMZ786277 DDD786277 CTH786277 CJL786277 BZP786277 BPT786277 BFX786277 AWB786277 AMF786277 ACJ786277 SN786277 IR786277 B786277 WVD720741 WLH720741 WBL720741 VRP720741 VHT720741 UXX720741 UOB720741 UEF720741 TUJ720741 TKN720741 TAR720741 SQV720741 SGZ720741 RXD720741 RNH720741 RDL720741 QTP720741 QJT720741 PZX720741 PQB720741 PGF720741 OWJ720741 OMN720741 OCR720741 NSV720741 NIZ720741 MZD720741 MPH720741 MFL720741 LVP720741 LLT720741 LBX720741 KSB720741 KIF720741 JYJ720741 JON720741 JER720741 IUV720741 IKZ720741 IBD720741 HRH720741 HHL720741 GXP720741 GNT720741 GDX720741 FUB720741 FKF720741 FAJ720741 EQN720741 EGR720741 DWV720741 DMZ720741 DDD720741 CTH720741 CJL720741 BZP720741 BPT720741 BFX720741 AWB720741 AMF720741 ACJ720741 SN720741 IR720741 B720741 WVD655205 WLH655205 WBL655205 VRP655205 VHT655205 UXX655205 UOB655205 UEF655205 TUJ655205 TKN655205 TAR655205 SQV655205 SGZ655205 RXD655205 RNH655205 RDL655205 QTP655205 QJT655205 PZX655205 PQB655205 PGF655205 OWJ655205 OMN655205 OCR655205 NSV655205 NIZ655205 MZD655205 MPH655205 MFL655205 LVP655205 LLT655205 LBX655205 KSB655205 KIF655205 JYJ655205 JON655205 JER655205 IUV655205 IKZ655205 IBD655205 HRH655205 HHL655205 GXP655205 GNT655205 GDX655205 FUB655205 FKF655205 FAJ655205 EQN655205 EGR655205 DWV655205 DMZ655205 DDD655205 CTH655205 CJL655205 BZP655205 BPT655205 BFX655205 AWB655205 AMF655205 ACJ655205 SN655205 IR655205 B655205 WVD589669 WLH589669 WBL589669 VRP589669 VHT589669 UXX589669 UOB589669 UEF589669 TUJ589669 TKN589669 TAR589669 SQV589669 SGZ589669 RXD589669 RNH589669 RDL589669 QTP589669 QJT589669 PZX589669 PQB589669 PGF589669 OWJ589669 OMN589669 OCR589669 NSV589669 NIZ589669 MZD589669 MPH589669 MFL589669 LVP589669 LLT589669 LBX589669 KSB589669 KIF589669 JYJ589669 JON589669 JER589669 IUV589669 IKZ589669 IBD589669 HRH589669 HHL589669 GXP589669 GNT589669 GDX589669 FUB589669 FKF589669 FAJ589669 EQN589669 EGR589669 DWV589669 DMZ589669 DDD589669 CTH589669 CJL589669 BZP589669 BPT589669 BFX589669 AWB589669 AMF589669 ACJ589669 SN589669 IR589669 B589669 WVD524133 WLH524133 WBL524133 VRP524133 VHT524133 UXX524133 UOB524133 UEF524133 TUJ524133 TKN524133 TAR524133 SQV524133 SGZ524133 RXD524133 RNH524133 RDL524133 QTP524133 QJT524133 PZX524133 PQB524133 PGF524133 OWJ524133 OMN524133 OCR524133 NSV524133 NIZ524133 MZD524133 MPH524133 MFL524133 LVP524133 LLT524133 LBX524133 KSB524133 KIF524133 JYJ524133 JON524133 JER524133 IUV524133 IKZ524133 IBD524133 HRH524133 HHL524133 GXP524133 GNT524133 GDX524133 FUB524133 FKF524133 FAJ524133 EQN524133 EGR524133 DWV524133 DMZ524133 DDD524133 CTH524133 CJL524133 BZP524133 BPT524133 BFX524133 AWB524133 AMF524133 ACJ524133 SN524133 IR524133 B524133 WVD458597 WLH458597 WBL458597 VRP458597 VHT458597 UXX458597 UOB458597 UEF458597 TUJ458597 TKN458597 TAR458597 SQV458597 SGZ458597 RXD458597 RNH458597 RDL458597 QTP458597 QJT458597 PZX458597 PQB458597 PGF458597 OWJ458597 OMN458597 OCR458597 NSV458597 NIZ458597 MZD458597 MPH458597 MFL458597 LVP458597 LLT458597 LBX458597 KSB458597 KIF458597 JYJ458597 JON458597 JER458597 IUV458597 IKZ458597 IBD458597 HRH458597 HHL458597 GXP458597 GNT458597 GDX458597 FUB458597 FKF458597 FAJ458597 EQN458597 EGR458597 DWV458597 DMZ458597 DDD458597 CTH458597 CJL458597 BZP458597 BPT458597 BFX458597 AWB458597 AMF458597 ACJ458597 SN458597 IR458597 B458597 WVD393061 WLH393061 WBL393061 VRP393061 VHT393061 UXX393061 UOB393061 UEF393061 TUJ393061 TKN393061 TAR393061 SQV393061 SGZ393061 RXD393061 RNH393061 RDL393061 QTP393061 QJT393061 PZX393061 PQB393061 PGF393061 OWJ393061 OMN393061 OCR393061 NSV393061 NIZ393061 MZD393061 MPH393061 MFL393061 LVP393061 LLT393061 LBX393061 KSB393061 KIF393061 JYJ393061 JON393061 JER393061 IUV393061 IKZ393061 IBD393061 HRH393061 HHL393061 GXP393061 GNT393061 GDX393061 FUB393061 FKF393061 FAJ393061 EQN393061 EGR393061 DWV393061 DMZ393061 DDD393061 CTH393061 CJL393061 BZP393061 BPT393061 BFX393061 AWB393061 AMF393061 ACJ393061 SN393061 IR393061 B393061 WVD327525 WLH327525 WBL327525 VRP327525 VHT327525 UXX327525 UOB327525 UEF327525 TUJ327525 TKN327525 TAR327525 SQV327525 SGZ327525 RXD327525 RNH327525 RDL327525 QTP327525 QJT327525 PZX327525 PQB327525 PGF327525 OWJ327525 OMN327525 OCR327525 NSV327525 NIZ327525 MZD327525 MPH327525 MFL327525 LVP327525 LLT327525 LBX327525 KSB327525 KIF327525 JYJ327525 JON327525 JER327525 IUV327525 IKZ327525 IBD327525 HRH327525 HHL327525 GXP327525 GNT327525 GDX327525 FUB327525 FKF327525 FAJ327525 EQN327525 EGR327525 DWV327525 DMZ327525 DDD327525 CTH327525 CJL327525 BZP327525 BPT327525 BFX327525 AWB327525 AMF327525 ACJ327525 SN327525 IR327525 B327525 WVD261989 WLH261989 WBL261989 VRP261989 VHT261989 UXX261989 UOB261989 UEF261989 TUJ261989 TKN261989 TAR261989 SQV261989 SGZ261989 RXD261989 RNH261989 RDL261989 QTP261989 QJT261989 PZX261989 PQB261989 PGF261989 OWJ261989 OMN261989 OCR261989 NSV261989 NIZ261989 MZD261989 MPH261989 MFL261989 LVP261989 LLT261989 LBX261989 KSB261989 KIF261989 JYJ261989 JON261989 JER261989 IUV261989 IKZ261989 IBD261989 HRH261989 HHL261989 GXP261989 GNT261989 GDX261989 FUB261989 FKF261989 FAJ261989 EQN261989 EGR261989 DWV261989 DMZ261989 DDD261989 CTH261989 CJL261989 BZP261989 BPT261989 BFX261989 AWB261989 AMF261989 ACJ261989 SN261989 IR261989 B261989 WVD196453 WLH196453 WBL196453 VRP196453 VHT196453 UXX196453 UOB196453 UEF196453 TUJ196453 TKN196453 TAR196453 SQV196453 SGZ196453 RXD196453 RNH196453 RDL196453 QTP196453 QJT196453 PZX196453 PQB196453 PGF196453 OWJ196453 OMN196453 OCR196453 NSV196453 NIZ196453 MZD196453 MPH196453 MFL196453 LVP196453 LLT196453 LBX196453 KSB196453 KIF196453 JYJ196453 JON196453 JER196453 IUV196453 IKZ196453 IBD196453 HRH196453 HHL196453 GXP196453 GNT196453 GDX196453 FUB196453 FKF196453 FAJ196453 EQN196453 EGR196453 DWV196453 DMZ196453 DDD196453 CTH196453 CJL196453 BZP196453 BPT196453 BFX196453 AWB196453 AMF196453 ACJ196453 SN196453 IR196453 B196453 WVD130917 WLH130917 WBL130917 VRP130917 VHT130917 UXX130917 UOB130917 UEF130917 TUJ130917 TKN130917 TAR130917 SQV130917 SGZ130917 RXD130917 RNH130917 RDL130917 QTP130917 QJT130917 PZX130917 PQB130917 PGF130917 OWJ130917 OMN130917 OCR130917 NSV130917 NIZ130917 MZD130917 MPH130917 MFL130917 LVP130917 LLT130917 LBX130917 KSB130917 KIF130917 JYJ130917 JON130917 JER130917 IUV130917 IKZ130917 IBD130917 HRH130917 HHL130917 GXP130917 GNT130917 GDX130917 FUB130917 FKF130917 FAJ130917 EQN130917 EGR130917 DWV130917 DMZ130917 DDD130917 CTH130917 CJL130917 BZP130917 BPT130917 BFX130917 AWB130917 AMF130917 ACJ130917 SN130917 IR130917 B130917 WVD65381 WLH65381 WBL65381 VRP65381 VHT65381 UXX65381 UOB65381 UEF65381 TUJ65381 TKN65381 TAR65381 SQV65381 SGZ65381 RXD65381 RNH65381 RDL65381 QTP65381 QJT65381 PZX65381 PQB65381 PGF65381 OWJ65381 OMN65381 OCR65381 NSV65381 NIZ65381 MZD65381 MPH65381 MFL65381 LVP65381 LLT65381 LBX65381 KSB65381 KIF65381 JYJ65381 JON65381 JER65381 IUV65381 IKZ65381 IBD65381 HRH65381 HHL65381 GXP65381 GNT65381 GDX65381 FUB65381 FKF65381 FAJ65381 EQN65381 EGR65381 DWV65381 DMZ65381 DDD65381 CTH65381 CJL65381 BZP65381 BPT65381 BFX65381 AWB65381 AMF65381 ACJ65381 SN65381 IR65381 B65381 WVD40 WLH40 WBL40 VRP40 VHT40 UXX40 UOB40 UEF40 TUJ40 TKN40 TAR40 SQV40 SGZ40 RXD40 RNH40 RDL40 QTP40 QJT40 PZX40 PQB40 PGF40 OWJ40 OMN40 OCR40 NSV40 NIZ40 MZD40 MPH40 MFL40 LVP40 LLT40 LBX40 KSB40 KIF40 JYJ40 JON40 JER40 IUV40 IKZ40 IBD40 HRH40 HHL40 GXP40 GNT40 GDX40 FUB40 FKF40 FAJ40 EQN40 EGR40 DWV40 DMZ40 DDD40 CTH40 CJL40 BZP40 BPT40 BFX40 AWB40 AMF40 ACJ40 SN40 IR40 WVD982885 WVD982876 WLH982876 WBL982876 VRP982876 VHT982876 UXX982876 UOB982876 UEF982876 TUJ982876 TKN982876 TAR982876 SQV982876 SGZ982876 RXD982876 RNH982876 RDL982876 QTP982876 QJT982876 PZX982876 PQB982876 PGF982876 OWJ982876 OMN982876 OCR982876 NSV982876 NIZ982876 MZD982876 MPH982876 MFL982876 LVP982876 LLT982876 LBX982876 KSB982876 KIF982876 JYJ982876 JON982876 JER982876 IUV982876 IKZ982876 IBD982876 HRH982876 HHL982876 GXP982876 GNT982876 GDX982876 FUB982876 FKF982876 FAJ982876 EQN982876 EGR982876 DWV982876 DMZ982876 DDD982876 CTH982876 CJL982876 BZP982876 BPT982876 BFX982876 AWB982876 AMF982876 ACJ982876 SN982876 IR982876 B982876 WVD917340 WLH917340 WBL917340 VRP917340 VHT917340 UXX917340 UOB917340 UEF917340 TUJ917340 TKN917340 TAR917340 SQV917340 SGZ917340 RXD917340 RNH917340 RDL917340 QTP917340 QJT917340 PZX917340 PQB917340 PGF917340 OWJ917340 OMN917340 OCR917340 NSV917340 NIZ917340 MZD917340 MPH917340 MFL917340 LVP917340 LLT917340 LBX917340 KSB917340 KIF917340 JYJ917340 JON917340 JER917340 IUV917340 IKZ917340 IBD917340 HRH917340 HHL917340 GXP917340 GNT917340 GDX917340 FUB917340 FKF917340 FAJ917340 EQN917340 EGR917340 DWV917340 DMZ917340 DDD917340 CTH917340 CJL917340 BZP917340 BPT917340 BFX917340 AWB917340 AMF917340 ACJ917340 SN917340 IR917340 B917340 WVD851804 WLH851804 WBL851804 VRP851804 VHT851804 UXX851804 UOB851804 UEF851804 TUJ851804 TKN851804 TAR851804 SQV851804 SGZ851804 RXD851804 RNH851804 RDL851804 QTP851804 QJT851804 PZX851804 PQB851804 PGF851804 OWJ851804 OMN851804 OCR851804 NSV851804 NIZ851804 MZD851804 MPH851804 MFL851804 LVP851804 LLT851804 LBX851804 KSB851804 KIF851804 JYJ851804 JON851804 JER851804 IUV851804 IKZ851804 IBD851804 HRH851804 HHL851804 GXP851804 GNT851804 GDX851804 FUB851804 FKF851804 FAJ851804 EQN851804 EGR851804 DWV851804 DMZ851804 DDD851804 CTH851804 CJL851804 BZP851804 BPT851804 BFX851804 AWB851804 AMF851804 ACJ851804 SN851804 IR851804 B851804 WVD786268 WLH786268 WBL786268 VRP786268 VHT786268 UXX786268 UOB786268 UEF786268 TUJ786268 TKN786268 TAR786268 SQV786268 SGZ786268 RXD786268 RNH786268 RDL786268 QTP786268 QJT786268 PZX786268 PQB786268 PGF786268 OWJ786268 OMN786268 OCR786268 NSV786268 NIZ786268 MZD786268 MPH786268 MFL786268 LVP786268 LLT786268 LBX786268 KSB786268 KIF786268 JYJ786268 JON786268 JER786268 IUV786268 IKZ786268 IBD786268 HRH786268 HHL786268 GXP786268 GNT786268 GDX786268 FUB786268 FKF786268 FAJ786268 EQN786268 EGR786268 DWV786268 DMZ786268 DDD786268 CTH786268 CJL786268 BZP786268 BPT786268 BFX786268 AWB786268 AMF786268 ACJ786268 SN786268 IR786268 B786268 WVD720732 WLH720732 WBL720732 VRP720732 VHT720732 UXX720732 UOB720732 UEF720732 TUJ720732 TKN720732 TAR720732 SQV720732 SGZ720732 RXD720732 RNH720732 RDL720732 QTP720732 QJT720732 PZX720732 PQB720732 PGF720732 OWJ720732 OMN720732 OCR720732 NSV720732 NIZ720732 MZD720732 MPH720732 MFL720732 LVP720732 LLT720732 LBX720732 KSB720732 KIF720732 JYJ720732 JON720732 JER720732 IUV720732 IKZ720732 IBD720732 HRH720732 HHL720732 GXP720732 GNT720732 GDX720732 FUB720732 FKF720732 FAJ720732 EQN720732 EGR720732 DWV720732 DMZ720732 DDD720732 CTH720732 CJL720732 BZP720732 BPT720732 BFX720732 AWB720732 AMF720732 ACJ720732 SN720732 IR720732 B720732 WVD655196 WLH655196 WBL655196 VRP655196 VHT655196 UXX655196 UOB655196 UEF655196 TUJ655196 TKN655196 TAR655196 SQV655196 SGZ655196 RXD655196 RNH655196 RDL655196 QTP655196 QJT655196 PZX655196 PQB655196 PGF655196 OWJ655196 OMN655196 OCR655196 NSV655196 NIZ655196 MZD655196 MPH655196 MFL655196 LVP655196 LLT655196 LBX655196 KSB655196 KIF655196 JYJ655196 JON655196 JER655196 IUV655196 IKZ655196 IBD655196 HRH655196 HHL655196 GXP655196 GNT655196 GDX655196 FUB655196 FKF655196 FAJ655196 EQN655196 EGR655196 DWV655196 DMZ655196 DDD655196 CTH655196 CJL655196 BZP655196 BPT655196 BFX655196 AWB655196 AMF655196 ACJ655196 SN655196 IR655196 B655196 WVD589660 WLH589660 WBL589660 VRP589660 VHT589660 UXX589660 UOB589660 UEF589660 TUJ589660 TKN589660 TAR589660 SQV589660 SGZ589660 RXD589660 RNH589660 RDL589660 QTP589660 QJT589660 PZX589660 PQB589660 PGF589660 OWJ589660 OMN589660 OCR589660 NSV589660 NIZ589660 MZD589660 MPH589660 MFL589660 LVP589660 LLT589660 LBX589660 KSB589660 KIF589660 JYJ589660 JON589660 JER589660 IUV589660 IKZ589660 IBD589660 HRH589660 HHL589660 GXP589660 GNT589660 GDX589660 FUB589660 FKF589660 FAJ589660 EQN589660 EGR589660 DWV589660 DMZ589660 DDD589660 CTH589660 CJL589660 BZP589660 BPT589660 BFX589660 AWB589660 AMF589660 ACJ589660 SN589660 IR589660 B589660 WVD524124 WLH524124 WBL524124 VRP524124 VHT524124 UXX524124 UOB524124 UEF524124 TUJ524124 TKN524124 TAR524124 SQV524124 SGZ524124 RXD524124 RNH524124 RDL524124 QTP524124 QJT524124 PZX524124 PQB524124 PGF524124 OWJ524124 OMN524124 OCR524124 NSV524124 NIZ524124 MZD524124 MPH524124 MFL524124 LVP524124 LLT524124 LBX524124 KSB524124 KIF524124 JYJ524124 JON524124 JER524124 IUV524124 IKZ524124 IBD524124 HRH524124 HHL524124 GXP524124 GNT524124 GDX524124 FUB524124 FKF524124 FAJ524124 EQN524124 EGR524124 DWV524124 DMZ524124 DDD524124 CTH524124 CJL524124 BZP524124 BPT524124 BFX524124 AWB524124 AMF524124 ACJ524124 SN524124 IR524124 B524124 WVD458588 WLH458588 WBL458588 VRP458588 VHT458588 UXX458588 UOB458588 UEF458588 TUJ458588 TKN458588 TAR458588 SQV458588 SGZ458588 RXD458588 RNH458588 RDL458588 QTP458588 QJT458588 PZX458588 PQB458588 PGF458588 OWJ458588 OMN458588 OCR458588 NSV458588 NIZ458588 MZD458588 MPH458588 MFL458588 LVP458588 LLT458588 LBX458588 KSB458588 KIF458588 JYJ458588 JON458588 JER458588 IUV458588 IKZ458588 IBD458588 HRH458588 HHL458588 GXP458588 GNT458588 GDX458588 FUB458588 FKF458588 FAJ458588 EQN458588 EGR458588 DWV458588 DMZ458588 DDD458588 CTH458588 CJL458588 BZP458588 BPT458588 BFX458588 AWB458588 AMF458588 ACJ458588 SN458588 IR458588 B458588 WVD393052 WLH393052 WBL393052 VRP393052 VHT393052 UXX393052 UOB393052 UEF393052 TUJ393052 TKN393052 TAR393052 SQV393052 SGZ393052 RXD393052 RNH393052 RDL393052 QTP393052 QJT393052 PZX393052 PQB393052 PGF393052 OWJ393052 OMN393052 OCR393052 NSV393052 NIZ393052 MZD393052 MPH393052 MFL393052 LVP393052 LLT393052 LBX393052 KSB393052 KIF393052 JYJ393052 JON393052 JER393052 IUV393052 IKZ393052 IBD393052 HRH393052 HHL393052 GXP393052 GNT393052 GDX393052 FUB393052 FKF393052 FAJ393052 EQN393052 EGR393052 DWV393052 DMZ393052 DDD393052 CTH393052 CJL393052 BZP393052 BPT393052 BFX393052 AWB393052 AMF393052 ACJ393052 SN393052 IR393052 B393052 WVD327516 WLH327516 WBL327516 VRP327516 VHT327516 UXX327516 UOB327516 UEF327516 TUJ327516 TKN327516 TAR327516 SQV327516 SGZ327516 RXD327516 RNH327516 RDL327516 QTP327516 QJT327516 PZX327516 PQB327516 PGF327516 OWJ327516 OMN327516 OCR327516 NSV327516 NIZ327516 MZD327516 MPH327516 MFL327516 LVP327516 LLT327516 LBX327516 KSB327516 KIF327516 JYJ327516 JON327516 JER327516 IUV327516 IKZ327516 IBD327516 HRH327516 HHL327516 GXP327516 GNT327516 GDX327516 FUB327516 FKF327516 FAJ327516 EQN327516 EGR327516 DWV327516 DMZ327516 DDD327516 CTH327516 CJL327516 BZP327516 BPT327516 BFX327516 AWB327516 AMF327516 ACJ327516 SN327516 IR327516 B327516 WVD261980 WLH261980 WBL261980 VRP261980 VHT261980 UXX261980 UOB261980 UEF261980 TUJ261980 TKN261980 TAR261980 SQV261980 SGZ261980 RXD261980 RNH261980 RDL261980 QTP261980 QJT261980 PZX261980 PQB261980 PGF261980 OWJ261980 OMN261980 OCR261980 NSV261980 NIZ261980 MZD261980 MPH261980 MFL261980 LVP261980 LLT261980 LBX261980 KSB261980 KIF261980 JYJ261980 JON261980 JER261980 IUV261980 IKZ261980 IBD261980 HRH261980 HHL261980 GXP261980 GNT261980 GDX261980 FUB261980 FKF261980 FAJ261980 EQN261980 EGR261980 DWV261980 DMZ261980 DDD261980 CTH261980 CJL261980 BZP261980 BPT261980 BFX261980 AWB261980 AMF261980 ACJ261980 SN261980 IR261980 B261980 WVD196444 WLH196444 WBL196444 VRP196444 VHT196444 UXX196444 UOB196444 UEF196444 TUJ196444 TKN196444 TAR196444 SQV196444 SGZ196444 RXD196444 RNH196444 RDL196444 QTP196444 QJT196444 PZX196444 PQB196444 PGF196444 OWJ196444 OMN196444 OCR196444 NSV196444 NIZ196444 MZD196444 MPH196444 MFL196444 LVP196444 LLT196444 LBX196444 KSB196444 KIF196444 JYJ196444 JON196444 JER196444 IUV196444 IKZ196444 IBD196444 HRH196444 HHL196444 GXP196444 GNT196444 GDX196444 FUB196444 FKF196444 FAJ196444 EQN196444 EGR196444 DWV196444 DMZ196444 DDD196444 CTH196444 CJL196444 BZP196444 BPT196444 BFX196444 AWB196444 AMF196444 ACJ196444 SN196444 IR196444 B196444 WVD130908 WLH130908 WBL130908 VRP130908 VHT130908 UXX130908 UOB130908 UEF130908 TUJ130908 TKN130908 TAR130908 SQV130908 SGZ130908 RXD130908 RNH130908 RDL130908 QTP130908 QJT130908 PZX130908 PQB130908 PGF130908 OWJ130908 OMN130908 OCR130908 NSV130908 NIZ130908 MZD130908 MPH130908 MFL130908 LVP130908 LLT130908 LBX130908 KSB130908 KIF130908 JYJ130908 JON130908 JER130908 IUV130908 IKZ130908 IBD130908 HRH130908 HHL130908 GXP130908 GNT130908 GDX130908 FUB130908 FKF130908 FAJ130908 EQN130908 EGR130908 DWV130908 DMZ130908 DDD130908 CTH130908 CJL130908 BZP130908 BPT130908 BFX130908 AWB130908 AMF130908 ACJ130908 SN130908 IR130908 B130908 WVD65372 WLH65372 WBL65372 VRP65372 VHT65372 UXX65372 UOB65372 UEF65372 TUJ65372 TKN65372 TAR65372 SQV65372 SGZ65372 RXD65372 RNH65372 RDL65372 QTP65372 QJT65372 PZX65372 PQB65372 PGF65372 OWJ65372 OMN65372 OCR65372 NSV65372 NIZ65372 MZD65372 MPH65372 MFL65372 LVP65372 LLT65372 LBX65372 KSB65372 KIF65372 JYJ65372 JON65372 JER65372 IUV65372 IKZ65372 IBD65372 HRH65372 HHL65372 GXP65372 GNT65372 GDX65372 FUB65372 FKF65372 FAJ65372 EQN65372 EGR65372 DWV65372 DMZ65372 DDD65372 CTH65372 CJL65372 BZP65372 BPT65372 BFX65372 AWB65372 AMF65372 ACJ65372 SN65372 IR65372 B65372 WVD32 WLH32 WBL32 VRP32 VHT32 UXX32 UOB32 UEF32 TUJ32 TKN32 TAR32 SQV32 SGZ32 RXD32 RNH32 RDL32 QTP32 QJT32 PZX32 PQB32 PGF32 OWJ32 OMN32 OCR32 NSV32 NIZ32 MZD32 MPH32 MFL32 LVP32 LLT32 LBX32 KSB32 KIF32 JYJ32 JON32 JER32 IUV32 IKZ32 IBD32 HRH32 HHL32 GXP32 GNT32 GDX32 FUB32 FKF32 FAJ32 EQN32 EGR32 DWV32 DMZ32 DDD32 CTH32 CJL32 BZP32 BPT32 BFX32 AWB32 AMF32 ACJ32 SN32 IR32">
      <formula1>$C$59911:$C$60514</formula1>
    </dataValidation>
    <dataValidation type="list" allowBlank="1" showInputMessage="1" showErrorMessage="1" prompt="Lūdzam izvēlēties no saraksta" sqref="WLH982987 VHT982987 UXX982987 UOB982987 UEF982987 TUJ982987 TKN982987 TAR982987 SQV982987 SGZ982987 RXD982987 RNH982987 RDL982987 QTP982987 QJT982987 PZX982987 PQB982987 PGF982987 OWJ982987 OMN982987 OCR982987 NSV982987 NIZ982987 MZD982987 MPH982987 MFL982987 LVP982987 LLT982987 LBX982987 KSB982987 KIF982987 JYJ982987 JON982987 JER982987 IUV982987 IKZ982987 IBD982987 HRH982987 HHL982987 GXP982987 GNT982987 GDX982987 FUB982987 FKF982987 FAJ982987 EQN982987 EGR982987 DWV982987 DMZ982987 DDD982987 CTH982987 CJL982987 BZP982987 BPT982987 BFX982987 AWB982987 AMF982987 ACJ982987 SN982987 IR982987 B982987 WVD917451 WLH917451 WBL917451 VRP917451 VHT917451 UXX917451 UOB917451 UEF917451 TUJ917451 TKN917451 TAR917451 SQV917451 SGZ917451 RXD917451 RNH917451 RDL917451 QTP917451 QJT917451 PZX917451 PQB917451 PGF917451 OWJ917451 OMN917451 OCR917451 NSV917451 NIZ917451 MZD917451 MPH917451 MFL917451 LVP917451 LLT917451 LBX917451 KSB917451 KIF917451 JYJ917451 JON917451 JER917451 IUV917451 IKZ917451 IBD917451 HRH917451 HHL917451 GXP917451 GNT917451 GDX917451 FUB917451 FKF917451 FAJ917451 EQN917451 EGR917451 DWV917451 DMZ917451 DDD917451 CTH917451 CJL917451 BZP917451 BPT917451 BFX917451 AWB917451 AMF917451 ACJ917451 SN917451 IR917451 B917451 WVD851915 WLH851915 WBL851915 VRP851915 VHT851915 UXX851915 UOB851915 UEF851915 TUJ851915 TKN851915 TAR851915 SQV851915 SGZ851915 RXD851915 RNH851915 RDL851915 QTP851915 QJT851915 PZX851915 PQB851915 PGF851915 OWJ851915 OMN851915 OCR851915 NSV851915 NIZ851915 MZD851915 MPH851915 MFL851915 LVP851915 LLT851915 LBX851915 KSB851915 KIF851915 JYJ851915 JON851915 JER851915 IUV851915 IKZ851915 IBD851915 HRH851915 HHL851915 GXP851915 GNT851915 GDX851915 FUB851915 FKF851915 FAJ851915 EQN851915 EGR851915 DWV851915 DMZ851915 DDD851915 CTH851915 CJL851915 BZP851915 BPT851915 BFX851915 AWB851915 AMF851915 ACJ851915 SN851915 IR851915 B851915 WVD786379 WLH786379 WBL786379 VRP786379 VHT786379 UXX786379 UOB786379 UEF786379 TUJ786379 TKN786379 TAR786379 SQV786379 SGZ786379 RXD786379 RNH786379 RDL786379 QTP786379 QJT786379 PZX786379 PQB786379 PGF786379 OWJ786379 OMN786379 OCR786379 NSV786379 NIZ786379 MZD786379 MPH786379 MFL786379 LVP786379 LLT786379 LBX786379 KSB786379 KIF786379 JYJ786379 JON786379 JER786379 IUV786379 IKZ786379 IBD786379 HRH786379 HHL786379 GXP786379 GNT786379 GDX786379 FUB786379 FKF786379 FAJ786379 EQN786379 EGR786379 DWV786379 DMZ786379 DDD786379 CTH786379 CJL786379 BZP786379 BPT786379 BFX786379 AWB786379 AMF786379 ACJ786379 SN786379 IR786379 B786379 WVD720843 WLH720843 WBL720843 VRP720843 VHT720843 UXX720843 UOB720843 UEF720843 TUJ720843 TKN720843 TAR720843 SQV720843 SGZ720843 RXD720843 RNH720843 RDL720843 QTP720843 QJT720843 PZX720843 PQB720843 PGF720843 OWJ720843 OMN720843 OCR720843 NSV720843 NIZ720843 MZD720843 MPH720843 MFL720843 LVP720843 LLT720843 LBX720843 KSB720843 KIF720843 JYJ720843 JON720843 JER720843 IUV720843 IKZ720843 IBD720843 HRH720843 HHL720843 GXP720843 GNT720843 GDX720843 FUB720843 FKF720843 FAJ720843 EQN720843 EGR720843 DWV720843 DMZ720843 DDD720843 CTH720843 CJL720843 BZP720843 BPT720843 BFX720843 AWB720843 AMF720843 ACJ720843 SN720843 IR720843 B720843 WVD655307 WLH655307 WBL655307 VRP655307 VHT655307 UXX655307 UOB655307 UEF655307 TUJ655307 TKN655307 TAR655307 SQV655307 SGZ655307 RXD655307 RNH655307 RDL655307 QTP655307 QJT655307 PZX655307 PQB655307 PGF655307 OWJ655307 OMN655307 OCR655307 NSV655307 NIZ655307 MZD655307 MPH655307 MFL655307 LVP655307 LLT655307 LBX655307 KSB655307 KIF655307 JYJ655307 JON655307 JER655307 IUV655307 IKZ655307 IBD655307 HRH655307 HHL655307 GXP655307 GNT655307 GDX655307 FUB655307 FKF655307 FAJ655307 EQN655307 EGR655307 DWV655307 DMZ655307 DDD655307 CTH655307 CJL655307 BZP655307 BPT655307 BFX655307 AWB655307 AMF655307 ACJ655307 SN655307 IR655307 B655307 WVD589771 WLH589771 WBL589771 VRP589771 VHT589771 UXX589771 UOB589771 UEF589771 TUJ589771 TKN589771 TAR589771 SQV589771 SGZ589771 RXD589771 RNH589771 RDL589771 QTP589771 QJT589771 PZX589771 PQB589771 PGF589771 OWJ589771 OMN589771 OCR589771 NSV589771 NIZ589771 MZD589771 MPH589771 MFL589771 LVP589771 LLT589771 LBX589771 KSB589771 KIF589771 JYJ589771 JON589771 JER589771 IUV589771 IKZ589771 IBD589771 HRH589771 HHL589771 GXP589771 GNT589771 GDX589771 FUB589771 FKF589771 FAJ589771 EQN589771 EGR589771 DWV589771 DMZ589771 DDD589771 CTH589771 CJL589771 BZP589771 BPT589771 BFX589771 AWB589771 AMF589771 ACJ589771 SN589771 IR589771 B589771 WVD524235 WLH524235 WBL524235 VRP524235 VHT524235 UXX524235 UOB524235 UEF524235 TUJ524235 TKN524235 TAR524235 SQV524235 SGZ524235 RXD524235 RNH524235 RDL524235 QTP524235 QJT524235 PZX524235 PQB524235 PGF524235 OWJ524235 OMN524235 OCR524235 NSV524235 NIZ524235 MZD524235 MPH524235 MFL524235 LVP524235 LLT524235 LBX524235 KSB524235 KIF524235 JYJ524235 JON524235 JER524235 IUV524235 IKZ524235 IBD524235 HRH524235 HHL524235 GXP524235 GNT524235 GDX524235 FUB524235 FKF524235 FAJ524235 EQN524235 EGR524235 DWV524235 DMZ524235 DDD524235 CTH524235 CJL524235 BZP524235 BPT524235 BFX524235 AWB524235 AMF524235 ACJ524235 SN524235 IR524235 B524235 WVD458699 WLH458699 WBL458699 VRP458699 VHT458699 UXX458699 UOB458699 UEF458699 TUJ458699 TKN458699 TAR458699 SQV458699 SGZ458699 RXD458699 RNH458699 RDL458699 QTP458699 QJT458699 PZX458699 PQB458699 PGF458699 OWJ458699 OMN458699 OCR458699 NSV458699 NIZ458699 MZD458699 MPH458699 MFL458699 LVP458699 LLT458699 LBX458699 KSB458699 KIF458699 JYJ458699 JON458699 JER458699 IUV458699 IKZ458699 IBD458699 HRH458699 HHL458699 GXP458699 GNT458699 GDX458699 FUB458699 FKF458699 FAJ458699 EQN458699 EGR458699 DWV458699 DMZ458699 DDD458699 CTH458699 CJL458699 BZP458699 BPT458699 BFX458699 AWB458699 AMF458699 ACJ458699 SN458699 IR458699 B458699 WVD393163 WLH393163 WBL393163 VRP393163 VHT393163 UXX393163 UOB393163 UEF393163 TUJ393163 TKN393163 TAR393163 SQV393163 SGZ393163 RXD393163 RNH393163 RDL393163 QTP393163 QJT393163 PZX393163 PQB393163 PGF393163 OWJ393163 OMN393163 OCR393163 NSV393163 NIZ393163 MZD393163 MPH393163 MFL393163 LVP393163 LLT393163 LBX393163 KSB393163 KIF393163 JYJ393163 JON393163 JER393163 IUV393163 IKZ393163 IBD393163 HRH393163 HHL393163 GXP393163 GNT393163 GDX393163 FUB393163 FKF393163 FAJ393163 EQN393163 EGR393163 DWV393163 DMZ393163 DDD393163 CTH393163 CJL393163 BZP393163 BPT393163 BFX393163 AWB393163 AMF393163 ACJ393163 SN393163 IR393163 B393163 WVD327627 WLH327627 WBL327627 VRP327627 VHT327627 UXX327627 UOB327627 UEF327627 TUJ327627 TKN327627 TAR327627 SQV327627 SGZ327627 RXD327627 RNH327627 RDL327627 QTP327627 QJT327627 PZX327627 PQB327627 PGF327627 OWJ327627 OMN327627 OCR327627 NSV327627 NIZ327627 MZD327627 MPH327627 MFL327627 LVP327627 LLT327627 LBX327627 KSB327627 KIF327627 JYJ327627 JON327627 JER327627 IUV327627 IKZ327627 IBD327627 HRH327627 HHL327627 GXP327627 GNT327627 GDX327627 FUB327627 FKF327627 FAJ327627 EQN327627 EGR327627 DWV327627 DMZ327627 DDD327627 CTH327627 CJL327627 BZP327627 BPT327627 BFX327627 AWB327627 AMF327627 ACJ327627 SN327627 IR327627 B327627 WVD262091 WLH262091 WBL262091 VRP262091 VHT262091 UXX262091 UOB262091 UEF262091 TUJ262091 TKN262091 TAR262091 SQV262091 SGZ262091 RXD262091 RNH262091 RDL262091 QTP262091 QJT262091 PZX262091 PQB262091 PGF262091 OWJ262091 OMN262091 OCR262091 NSV262091 NIZ262091 MZD262091 MPH262091 MFL262091 LVP262091 LLT262091 LBX262091 KSB262091 KIF262091 JYJ262091 JON262091 JER262091 IUV262091 IKZ262091 IBD262091 HRH262091 HHL262091 GXP262091 GNT262091 GDX262091 FUB262091 FKF262091 FAJ262091 EQN262091 EGR262091 DWV262091 DMZ262091 DDD262091 CTH262091 CJL262091 BZP262091 BPT262091 BFX262091 AWB262091 AMF262091 ACJ262091 SN262091 IR262091 B262091 WVD196555 WLH196555 WBL196555 VRP196555 VHT196555 UXX196555 UOB196555 UEF196555 TUJ196555 TKN196555 TAR196555 SQV196555 SGZ196555 RXD196555 RNH196555 RDL196555 QTP196555 QJT196555 PZX196555 PQB196555 PGF196555 OWJ196555 OMN196555 OCR196555 NSV196555 NIZ196555 MZD196555 MPH196555 MFL196555 LVP196555 LLT196555 LBX196555 KSB196555 KIF196555 JYJ196555 JON196555 JER196555 IUV196555 IKZ196555 IBD196555 HRH196555 HHL196555 GXP196555 GNT196555 GDX196555 FUB196555 FKF196555 FAJ196555 EQN196555 EGR196555 DWV196555 DMZ196555 DDD196555 CTH196555 CJL196555 BZP196555 BPT196555 BFX196555 AWB196555 AMF196555 ACJ196555 SN196555 IR196555 B196555 WVD131019 WLH131019 WBL131019 VRP131019 VHT131019 UXX131019 UOB131019 UEF131019 TUJ131019 TKN131019 TAR131019 SQV131019 SGZ131019 RXD131019 RNH131019 RDL131019 QTP131019 QJT131019 PZX131019 PQB131019 PGF131019 OWJ131019 OMN131019 OCR131019 NSV131019 NIZ131019 MZD131019 MPH131019 MFL131019 LVP131019 LLT131019 LBX131019 KSB131019 KIF131019 JYJ131019 JON131019 JER131019 IUV131019 IKZ131019 IBD131019 HRH131019 HHL131019 GXP131019 GNT131019 GDX131019 FUB131019 FKF131019 FAJ131019 EQN131019 EGR131019 DWV131019 DMZ131019 DDD131019 CTH131019 CJL131019 BZP131019 BPT131019 BFX131019 AWB131019 AMF131019 ACJ131019 SN131019 IR131019 B131019 WVD65483 WLH65483 WBL65483 VRP65483 VHT65483 UXX65483 UOB65483 UEF65483 TUJ65483 TKN65483 TAR65483 SQV65483 SGZ65483 RXD65483 RNH65483 RDL65483 QTP65483 QJT65483 PZX65483 PQB65483 PGF65483 OWJ65483 OMN65483 OCR65483 NSV65483 NIZ65483 MZD65483 MPH65483 MFL65483 LVP65483 LLT65483 LBX65483 KSB65483 KIF65483 JYJ65483 JON65483 JER65483 IUV65483 IKZ65483 IBD65483 HRH65483 HHL65483 GXP65483 GNT65483 GDX65483 FUB65483 FKF65483 FAJ65483 EQN65483 EGR65483 DWV65483 DMZ65483 DDD65483 CTH65483 CJL65483 BZP65483 BPT65483 BFX65483 AWB65483 AMF65483 ACJ65483 SN65483 IR65483 B65483 WVD139 WLH139 WBL139 VRP139 VHT139 UXX139 UOB139 UEF139 TUJ139 TKN139 TAR139 SQV139 SGZ139 RXD139 RNH139 RDL139 QTP139 QJT139 PZX139 PQB139 PGF139 OWJ139 OMN139 OCR139 NSV139 NIZ139 MZD139 MPH139 MFL139 LVP139 LLT139 LBX139 KSB139 KIF139 JYJ139 JON139 JER139 IUV139 IKZ139 IBD139 HRH139 HHL139 GXP139 GNT139 GDX139 FUB139 FKF139 FAJ139 EQN139 EGR139 DWV139 DMZ139 DDD139 CTH139 CJL139 BZP139 BPT139 BFX139 AWB139 AMF139 ACJ139 SN139 IR139 WBL982987 WVD982621 WLH982621 WBL982621 VRP982621 VHT982621 UXX982621 UOB982621 UEF982621 TUJ982621 TKN982621 TAR982621 SQV982621 SGZ982621 RXD982621 RNH982621 RDL982621 QTP982621 QJT982621 PZX982621 PQB982621 PGF982621 OWJ982621 OMN982621 OCR982621 NSV982621 NIZ982621 MZD982621 MPH982621 MFL982621 LVP982621 LLT982621 LBX982621 KSB982621 KIF982621 JYJ982621 JON982621 JER982621 IUV982621 IKZ982621 IBD982621 HRH982621 HHL982621 GXP982621 GNT982621 GDX982621 FUB982621 FKF982621 FAJ982621 EQN982621 EGR982621 DWV982621 DMZ982621 DDD982621 CTH982621 CJL982621 BZP982621 BPT982621 BFX982621 AWB982621 AMF982621 ACJ982621 SN982621 IR982621 B982621 WVD917085 WLH917085 WBL917085 VRP917085 VHT917085 UXX917085 UOB917085 UEF917085 TUJ917085 TKN917085 TAR917085 SQV917085 SGZ917085 RXD917085 RNH917085 RDL917085 QTP917085 QJT917085 PZX917085 PQB917085 PGF917085 OWJ917085 OMN917085 OCR917085 NSV917085 NIZ917085 MZD917085 MPH917085 MFL917085 LVP917085 LLT917085 LBX917085 KSB917085 KIF917085 JYJ917085 JON917085 JER917085 IUV917085 IKZ917085 IBD917085 HRH917085 HHL917085 GXP917085 GNT917085 GDX917085 FUB917085 FKF917085 FAJ917085 EQN917085 EGR917085 DWV917085 DMZ917085 DDD917085 CTH917085 CJL917085 BZP917085 BPT917085 BFX917085 AWB917085 AMF917085 ACJ917085 SN917085 IR917085 B917085 WVD851549 WLH851549 WBL851549 VRP851549 VHT851549 UXX851549 UOB851549 UEF851549 TUJ851549 TKN851549 TAR851549 SQV851549 SGZ851549 RXD851549 RNH851549 RDL851549 QTP851549 QJT851549 PZX851549 PQB851549 PGF851549 OWJ851549 OMN851549 OCR851549 NSV851549 NIZ851549 MZD851549 MPH851549 MFL851549 LVP851549 LLT851549 LBX851549 KSB851549 KIF851549 JYJ851549 JON851549 JER851549 IUV851549 IKZ851549 IBD851549 HRH851549 HHL851549 GXP851549 GNT851549 GDX851549 FUB851549 FKF851549 FAJ851549 EQN851549 EGR851549 DWV851549 DMZ851549 DDD851549 CTH851549 CJL851549 BZP851549 BPT851549 BFX851549 AWB851549 AMF851549 ACJ851549 SN851549 IR851549 B851549 WVD786013 WLH786013 WBL786013 VRP786013 VHT786013 UXX786013 UOB786013 UEF786013 TUJ786013 TKN786013 TAR786013 SQV786013 SGZ786013 RXD786013 RNH786013 RDL786013 QTP786013 QJT786013 PZX786013 PQB786013 PGF786013 OWJ786013 OMN786013 OCR786013 NSV786013 NIZ786013 MZD786013 MPH786013 MFL786013 LVP786013 LLT786013 LBX786013 KSB786013 KIF786013 JYJ786013 JON786013 JER786013 IUV786013 IKZ786013 IBD786013 HRH786013 HHL786013 GXP786013 GNT786013 GDX786013 FUB786013 FKF786013 FAJ786013 EQN786013 EGR786013 DWV786013 DMZ786013 DDD786013 CTH786013 CJL786013 BZP786013 BPT786013 BFX786013 AWB786013 AMF786013 ACJ786013 SN786013 IR786013 B786013 WVD720477 WLH720477 WBL720477 VRP720477 VHT720477 UXX720477 UOB720477 UEF720477 TUJ720477 TKN720477 TAR720477 SQV720477 SGZ720477 RXD720477 RNH720477 RDL720477 QTP720477 QJT720477 PZX720477 PQB720477 PGF720477 OWJ720477 OMN720477 OCR720477 NSV720477 NIZ720477 MZD720477 MPH720477 MFL720477 LVP720477 LLT720477 LBX720477 KSB720477 KIF720477 JYJ720477 JON720477 JER720477 IUV720477 IKZ720477 IBD720477 HRH720477 HHL720477 GXP720477 GNT720477 GDX720477 FUB720477 FKF720477 FAJ720477 EQN720477 EGR720477 DWV720477 DMZ720477 DDD720477 CTH720477 CJL720477 BZP720477 BPT720477 BFX720477 AWB720477 AMF720477 ACJ720477 SN720477 IR720477 B720477 WVD654941 WLH654941 WBL654941 VRP654941 VHT654941 UXX654941 UOB654941 UEF654941 TUJ654941 TKN654941 TAR654941 SQV654941 SGZ654941 RXD654941 RNH654941 RDL654941 QTP654941 QJT654941 PZX654941 PQB654941 PGF654941 OWJ654941 OMN654941 OCR654941 NSV654941 NIZ654941 MZD654941 MPH654941 MFL654941 LVP654941 LLT654941 LBX654941 KSB654941 KIF654941 JYJ654941 JON654941 JER654941 IUV654941 IKZ654941 IBD654941 HRH654941 HHL654941 GXP654941 GNT654941 GDX654941 FUB654941 FKF654941 FAJ654941 EQN654941 EGR654941 DWV654941 DMZ654941 DDD654941 CTH654941 CJL654941 BZP654941 BPT654941 BFX654941 AWB654941 AMF654941 ACJ654941 SN654941 IR654941 B654941 WVD589405 WLH589405 WBL589405 VRP589405 VHT589405 UXX589405 UOB589405 UEF589405 TUJ589405 TKN589405 TAR589405 SQV589405 SGZ589405 RXD589405 RNH589405 RDL589405 QTP589405 QJT589405 PZX589405 PQB589405 PGF589405 OWJ589405 OMN589405 OCR589405 NSV589405 NIZ589405 MZD589405 MPH589405 MFL589405 LVP589405 LLT589405 LBX589405 KSB589405 KIF589405 JYJ589405 JON589405 JER589405 IUV589405 IKZ589405 IBD589405 HRH589405 HHL589405 GXP589405 GNT589405 GDX589405 FUB589405 FKF589405 FAJ589405 EQN589405 EGR589405 DWV589405 DMZ589405 DDD589405 CTH589405 CJL589405 BZP589405 BPT589405 BFX589405 AWB589405 AMF589405 ACJ589405 SN589405 IR589405 B589405 WVD523869 WLH523869 WBL523869 VRP523869 VHT523869 UXX523869 UOB523869 UEF523869 TUJ523869 TKN523869 TAR523869 SQV523869 SGZ523869 RXD523869 RNH523869 RDL523869 QTP523869 QJT523869 PZX523869 PQB523869 PGF523869 OWJ523869 OMN523869 OCR523869 NSV523869 NIZ523869 MZD523869 MPH523869 MFL523869 LVP523869 LLT523869 LBX523869 KSB523869 KIF523869 JYJ523869 JON523869 JER523869 IUV523869 IKZ523869 IBD523869 HRH523869 HHL523869 GXP523869 GNT523869 GDX523869 FUB523869 FKF523869 FAJ523869 EQN523869 EGR523869 DWV523869 DMZ523869 DDD523869 CTH523869 CJL523869 BZP523869 BPT523869 BFX523869 AWB523869 AMF523869 ACJ523869 SN523869 IR523869 B523869 WVD458333 WLH458333 WBL458333 VRP458333 VHT458333 UXX458333 UOB458333 UEF458333 TUJ458333 TKN458333 TAR458333 SQV458333 SGZ458333 RXD458333 RNH458333 RDL458333 QTP458333 QJT458333 PZX458333 PQB458333 PGF458333 OWJ458333 OMN458333 OCR458333 NSV458333 NIZ458333 MZD458333 MPH458333 MFL458333 LVP458333 LLT458333 LBX458333 KSB458333 KIF458333 JYJ458333 JON458333 JER458333 IUV458333 IKZ458333 IBD458333 HRH458333 HHL458333 GXP458333 GNT458333 GDX458333 FUB458333 FKF458333 FAJ458333 EQN458333 EGR458333 DWV458333 DMZ458333 DDD458333 CTH458333 CJL458333 BZP458333 BPT458333 BFX458333 AWB458333 AMF458333 ACJ458333 SN458333 IR458333 B458333 WVD392797 WLH392797 WBL392797 VRP392797 VHT392797 UXX392797 UOB392797 UEF392797 TUJ392797 TKN392797 TAR392797 SQV392797 SGZ392797 RXD392797 RNH392797 RDL392797 QTP392797 QJT392797 PZX392797 PQB392797 PGF392797 OWJ392797 OMN392797 OCR392797 NSV392797 NIZ392797 MZD392797 MPH392797 MFL392797 LVP392797 LLT392797 LBX392797 KSB392797 KIF392797 JYJ392797 JON392797 JER392797 IUV392797 IKZ392797 IBD392797 HRH392797 HHL392797 GXP392797 GNT392797 GDX392797 FUB392797 FKF392797 FAJ392797 EQN392797 EGR392797 DWV392797 DMZ392797 DDD392797 CTH392797 CJL392797 BZP392797 BPT392797 BFX392797 AWB392797 AMF392797 ACJ392797 SN392797 IR392797 B392797 WVD327261 WLH327261 WBL327261 VRP327261 VHT327261 UXX327261 UOB327261 UEF327261 TUJ327261 TKN327261 TAR327261 SQV327261 SGZ327261 RXD327261 RNH327261 RDL327261 QTP327261 QJT327261 PZX327261 PQB327261 PGF327261 OWJ327261 OMN327261 OCR327261 NSV327261 NIZ327261 MZD327261 MPH327261 MFL327261 LVP327261 LLT327261 LBX327261 KSB327261 KIF327261 JYJ327261 JON327261 JER327261 IUV327261 IKZ327261 IBD327261 HRH327261 HHL327261 GXP327261 GNT327261 GDX327261 FUB327261 FKF327261 FAJ327261 EQN327261 EGR327261 DWV327261 DMZ327261 DDD327261 CTH327261 CJL327261 BZP327261 BPT327261 BFX327261 AWB327261 AMF327261 ACJ327261 SN327261 IR327261 B327261 WVD261725 WLH261725 WBL261725 VRP261725 VHT261725 UXX261725 UOB261725 UEF261725 TUJ261725 TKN261725 TAR261725 SQV261725 SGZ261725 RXD261725 RNH261725 RDL261725 QTP261725 QJT261725 PZX261725 PQB261725 PGF261725 OWJ261725 OMN261725 OCR261725 NSV261725 NIZ261725 MZD261725 MPH261725 MFL261725 LVP261725 LLT261725 LBX261725 KSB261725 KIF261725 JYJ261725 JON261725 JER261725 IUV261725 IKZ261725 IBD261725 HRH261725 HHL261725 GXP261725 GNT261725 GDX261725 FUB261725 FKF261725 FAJ261725 EQN261725 EGR261725 DWV261725 DMZ261725 DDD261725 CTH261725 CJL261725 BZP261725 BPT261725 BFX261725 AWB261725 AMF261725 ACJ261725 SN261725 IR261725 B261725 WVD196189 WLH196189 WBL196189 VRP196189 VHT196189 UXX196189 UOB196189 UEF196189 TUJ196189 TKN196189 TAR196189 SQV196189 SGZ196189 RXD196189 RNH196189 RDL196189 QTP196189 QJT196189 PZX196189 PQB196189 PGF196189 OWJ196189 OMN196189 OCR196189 NSV196189 NIZ196189 MZD196189 MPH196189 MFL196189 LVP196189 LLT196189 LBX196189 KSB196189 KIF196189 JYJ196189 JON196189 JER196189 IUV196189 IKZ196189 IBD196189 HRH196189 HHL196189 GXP196189 GNT196189 GDX196189 FUB196189 FKF196189 FAJ196189 EQN196189 EGR196189 DWV196189 DMZ196189 DDD196189 CTH196189 CJL196189 BZP196189 BPT196189 BFX196189 AWB196189 AMF196189 ACJ196189 SN196189 IR196189 B196189 WVD130653 WLH130653 WBL130653 VRP130653 VHT130653 UXX130653 UOB130653 UEF130653 TUJ130653 TKN130653 TAR130653 SQV130653 SGZ130653 RXD130653 RNH130653 RDL130653 QTP130653 QJT130653 PZX130653 PQB130653 PGF130653 OWJ130653 OMN130653 OCR130653 NSV130653 NIZ130653 MZD130653 MPH130653 MFL130653 LVP130653 LLT130653 LBX130653 KSB130653 KIF130653 JYJ130653 JON130653 JER130653 IUV130653 IKZ130653 IBD130653 HRH130653 HHL130653 GXP130653 GNT130653 GDX130653 FUB130653 FKF130653 FAJ130653 EQN130653 EGR130653 DWV130653 DMZ130653 DDD130653 CTH130653 CJL130653 BZP130653 BPT130653 BFX130653 AWB130653 AMF130653 ACJ130653 SN130653 IR130653 B130653 WVD65117 WLH65117 WBL65117 VRP65117 VHT65117 UXX65117 UOB65117 UEF65117 TUJ65117 TKN65117 TAR65117 SQV65117 SGZ65117 RXD65117 RNH65117 RDL65117 QTP65117 QJT65117 PZX65117 PQB65117 PGF65117 OWJ65117 OMN65117 OCR65117 NSV65117 NIZ65117 MZD65117 MPH65117 MFL65117 LVP65117 LLT65117 LBX65117 KSB65117 KIF65117 JYJ65117 JON65117 JER65117 IUV65117 IKZ65117 IBD65117 HRH65117 HHL65117 GXP65117 GNT65117 GDX65117 FUB65117 FKF65117 FAJ65117 EQN65117 EGR65117 DWV65117 DMZ65117 DDD65117 CTH65117 CJL65117 BZP65117 BPT65117 BFX65117 AWB65117 AMF65117 ACJ65117 SN65117 IR65117 B65117 WVD982987 WVD982926 WLH982926 WBL982926 VRP982926 VHT982926 UXX982926 UOB982926 UEF982926 TUJ982926 TKN982926 TAR982926 SQV982926 SGZ982926 RXD982926 RNH982926 RDL982926 QTP982926 QJT982926 PZX982926 PQB982926 PGF982926 OWJ982926 OMN982926 OCR982926 NSV982926 NIZ982926 MZD982926 MPH982926 MFL982926 LVP982926 LLT982926 LBX982926 KSB982926 KIF982926 JYJ982926 JON982926 JER982926 IUV982926 IKZ982926 IBD982926 HRH982926 HHL982926 GXP982926 GNT982926 GDX982926 FUB982926 FKF982926 FAJ982926 EQN982926 EGR982926 DWV982926 DMZ982926 DDD982926 CTH982926 CJL982926 BZP982926 BPT982926 BFX982926 AWB982926 AMF982926 ACJ982926 SN982926 IR982926 B982926 WVD917390 WLH917390 WBL917390 VRP917390 VHT917390 UXX917390 UOB917390 UEF917390 TUJ917390 TKN917390 TAR917390 SQV917390 SGZ917390 RXD917390 RNH917390 RDL917390 QTP917390 QJT917390 PZX917390 PQB917390 PGF917390 OWJ917390 OMN917390 OCR917390 NSV917390 NIZ917390 MZD917390 MPH917390 MFL917390 LVP917390 LLT917390 LBX917390 KSB917390 KIF917390 JYJ917390 JON917390 JER917390 IUV917390 IKZ917390 IBD917390 HRH917390 HHL917390 GXP917390 GNT917390 GDX917390 FUB917390 FKF917390 FAJ917390 EQN917390 EGR917390 DWV917390 DMZ917390 DDD917390 CTH917390 CJL917390 BZP917390 BPT917390 BFX917390 AWB917390 AMF917390 ACJ917390 SN917390 IR917390 B917390 WVD851854 WLH851854 WBL851854 VRP851854 VHT851854 UXX851854 UOB851854 UEF851854 TUJ851854 TKN851854 TAR851854 SQV851854 SGZ851854 RXD851854 RNH851854 RDL851854 QTP851854 QJT851854 PZX851854 PQB851854 PGF851854 OWJ851854 OMN851854 OCR851854 NSV851854 NIZ851854 MZD851854 MPH851854 MFL851854 LVP851854 LLT851854 LBX851854 KSB851854 KIF851854 JYJ851854 JON851854 JER851854 IUV851854 IKZ851854 IBD851854 HRH851854 HHL851854 GXP851854 GNT851854 GDX851854 FUB851854 FKF851854 FAJ851854 EQN851854 EGR851854 DWV851854 DMZ851854 DDD851854 CTH851854 CJL851854 BZP851854 BPT851854 BFX851854 AWB851854 AMF851854 ACJ851854 SN851854 IR851854 B851854 WVD786318 WLH786318 WBL786318 VRP786318 VHT786318 UXX786318 UOB786318 UEF786318 TUJ786318 TKN786318 TAR786318 SQV786318 SGZ786318 RXD786318 RNH786318 RDL786318 QTP786318 QJT786318 PZX786318 PQB786318 PGF786318 OWJ786318 OMN786318 OCR786318 NSV786318 NIZ786318 MZD786318 MPH786318 MFL786318 LVP786318 LLT786318 LBX786318 KSB786318 KIF786318 JYJ786318 JON786318 JER786318 IUV786318 IKZ786318 IBD786318 HRH786318 HHL786318 GXP786318 GNT786318 GDX786318 FUB786318 FKF786318 FAJ786318 EQN786318 EGR786318 DWV786318 DMZ786318 DDD786318 CTH786318 CJL786318 BZP786318 BPT786318 BFX786318 AWB786318 AMF786318 ACJ786318 SN786318 IR786318 B786318 WVD720782 WLH720782 WBL720782 VRP720782 VHT720782 UXX720782 UOB720782 UEF720782 TUJ720782 TKN720782 TAR720782 SQV720782 SGZ720782 RXD720782 RNH720782 RDL720782 QTP720782 QJT720782 PZX720782 PQB720782 PGF720782 OWJ720782 OMN720782 OCR720782 NSV720782 NIZ720782 MZD720782 MPH720782 MFL720782 LVP720782 LLT720782 LBX720782 KSB720782 KIF720782 JYJ720782 JON720782 JER720782 IUV720782 IKZ720782 IBD720782 HRH720782 HHL720782 GXP720782 GNT720782 GDX720782 FUB720782 FKF720782 FAJ720782 EQN720782 EGR720782 DWV720782 DMZ720782 DDD720782 CTH720782 CJL720782 BZP720782 BPT720782 BFX720782 AWB720782 AMF720782 ACJ720782 SN720782 IR720782 B720782 WVD655246 WLH655246 WBL655246 VRP655246 VHT655246 UXX655246 UOB655246 UEF655246 TUJ655246 TKN655246 TAR655246 SQV655246 SGZ655246 RXD655246 RNH655246 RDL655246 QTP655246 QJT655246 PZX655246 PQB655246 PGF655246 OWJ655246 OMN655246 OCR655246 NSV655246 NIZ655246 MZD655246 MPH655246 MFL655246 LVP655246 LLT655246 LBX655246 KSB655246 KIF655246 JYJ655246 JON655246 JER655246 IUV655246 IKZ655246 IBD655246 HRH655246 HHL655246 GXP655246 GNT655246 GDX655246 FUB655246 FKF655246 FAJ655246 EQN655246 EGR655246 DWV655246 DMZ655246 DDD655246 CTH655246 CJL655246 BZP655246 BPT655246 BFX655246 AWB655246 AMF655246 ACJ655246 SN655246 IR655246 B655246 WVD589710 WLH589710 WBL589710 VRP589710 VHT589710 UXX589710 UOB589710 UEF589710 TUJ589710 TKN589710 TAR589710 SQV589710 SGZ589710 RXD589710 RNH589710 RDL589710 QTP589710 QJT589710 PZX589710 PQB589710 PGF589710 OWJ589710 OMN589710 OCR589710 NSV589710 NIZ589710 MZD589710 MPH589710 MFL589710 LVP589710 LLT589710 LBX589710 KSB589710 KIF589710 JYJ589710 JON589710 JER589710 IUV589710 IKZ589710 IBD589710 HRH589710 HHL589710 GXP589710 GNT589710 GDX589710 FUB589710 FKF589710 FAJ589710 EQN589710 EGR589710 DWV589710 DMZ589710 DDD589710 CTH589710 CJL589710 BZP589710 BPT589710 BFX589710 AWB589710 AMF589710 ACJ589710 SN589710 IR589710 B589710 WVD524174 WLH524174 WBL524174 VRP524174 VHT524174 UXX524174 UOB524174 UEF524174 TUJ524174 TKN524174 TAR524174 SQV524174 SGZ524174 RXD524174 RNH524174 RDL524174 QTP524174 QJT524174 PZX524174 PQB524174 PGF524174 OWJ524174 OMN524174 OCR524174 NSV524174 NIZ524174 MZD524174 MPH524174 MFL524174 LVP524174 LLT524174 LBX524174 KSB524174 KIF524174 JYJ524174 JON524174 JER524174 IUV524174 IKZ524174 IBD524174 HRH524174 HHL524174 GXP524174 GNT524174 GDX524174 FUB524174 FKF524174 FAJ524174 EQN524174 EGR524174 DWV524174 DMZ524174 DDD524174 CTH524174 CJL524174 BZP524174 BPT524174 BFX524174 AWB524174 AMF524174 ACJ524174 SN524174 IR524174 B524174 WVD458638 WLH458638 WBL458638 VRP458638 VHT458638 UXX458638 UOB458638 UEF458638 TUJ458638 TKN458638 TAR458638 SQV458638 SGZ458638 RXD458638 RNH458638 RDL458638 QTP458638 QJT458638 PZX458638 PQB458638 PGF458638 OWJ458638 OMN458638 OCR458638 NSV458638 NIZ458638 MZD458638 MPH458638 MFL458638 LVP458638 LLT458638 LBX458638 KSB458638 KIF458638 JYJ458638 JON458638 JER458638 IUV458638 IKZ458638 IBD458638 HRH458638 HHL458638 GXP458638 GNT458638 GDX458638 FUB458638 FKF458638 FAJ458638 EQN458638 EGR458638 DWV458638 DMZ458638 DDD458638 CTH458638 CJL458638 BZP458638 BPT458638 BFX458638 AWB458638 AMF458638 ACJ458638 SN458638 IR458638 B458638 WVD393102 WLH393102 WBL393102 VRP393102 VHT393102 UXX393102 UOB393102 UEF393102 TUJ393102 TKN393102 TAR393102 SQV393102 SGZ393102 RXD393102 RNH393102 RDL393102 QTP393102 QJT393102 PZX393102 PQB393102 PGF393102 OWJ393102 OMN393102 OCR393102 NSV393102 NIZ393102 MZD393102 MPH393102 MFL393102 LVP393102 LLT393102 LBX393102 KSB393102 KIF393102 JYJ393102 JON393102 JER393102 IUV393102 IKZ393102 IBD393102 HRH393102 HHL393102 GXP393102 GNT393102 GDX393102 FUB393102 FKF393102 FAJ393102 EQN393102 EGR393102 DWV393102 DMZ393102 DDD393102 CTH393102 CJL393102 BZP393102 BPT393102 BFX393102 AWB393102 AMF393102 ACJ393102 SN393102 IR393102 B393102 WVD327566 WLH327566 WBL327566 VRP327566 VHT327566 UXX327566 UOB327566 UEF327566 TUJ327566 TKN327566 TAR327566 SQV327566 SGZ327566 RXD327566 RNH327566 RDL327566 QTP327566 QJT327566 PZX327566 PQB327566 PGF327566 OWJ327566 OMN327566 OCR327566 NSV327566 NIZ327566 MZD327566 MPH327566 MFL327566 LVP327566 LLT327566 LBX327566 KSB327566 KIF327566 JYJ327566 JON327566 JER327566 IUV327566 IKZ327566 IBD327566 HRH327566 HHL327566 GXP327566 GNT327566 GDX327566 FUB327566 FKF327566 FAJ327566 EQN327566 EGR327566 DWV327566 DMZ327566 DDD327566 CTH327566 CJL327566 BZP327566 BPT327566 BFX327566 AWB327566 AMF327566 ACJ327566 SN327566 IR327566 B327566 WVD262030 WLH262030 WBL262030 VRP262030 VHT262030 UXX262030 UOB262030 UEF262030 TUJ262030 TKN262030 TAR262030 SQV262030 SGZ262030 RXD262030 RNH262030 RDL262030 QTP262030 QJT262030 PZX262030 PQB262030 PGF262030 OWJ262030 OMN262030 OCR262030 NSV262030 NIZ262030 MZD262030 MPH262030 MFL262030 LVP262030 LLT262030 LBX262030 KSB262030 KIF262030 JYJ262030 JON262030 JER262030 IUV262030 IKZ262030 IBD262030 HRH262030 HHL262030 GXP262030 GNT262030 GDX262030 FUB262030 FKF262030 FAJ262030 EQN262030 EGR262030 DWV262030 DMZ262030 DDD262030 CTH262030 CJL262030 BZP262030 BPT262030 BFX262030 AWB262030 AMF262030 ACJ262030 SN262030 IR262030 B262030 WVD196494 WLH196494 WBL196494 VRP196494 VHT196494 UXX196494 UOB196494 UEF196494 TUJ196494 TKN196494 TAR196494 SQV196494 SGZ196494 RXD196494 RNH196494 RDL196494 QTP196494 QJT196494 PZX196494 PQB196494 PGF196494 OWJ196494 OMN196494 OCR196494 NSV196494 NIZ196494 MZD196494 MPH196494 MFL196494 LVP196494 LLT196494 LBX196494 KSB196494 KIF196494 JYJ196494 JON196494 JER196494 IUV196494 IKZ196494 IBD196494 HRH196494 HHL196494 GXP196494 GNT196494 GDX196494 FUB196494 FKF196494 FAJ196494 EQN196494 EGR196494 DWV196494 DMZ196494 DDD196494 CTH196494 CJL196494 BZP196494 BPT196494 BFX196494 AWB196494 AMF196494 ACJ196494 SN196494 IR196494 B196494 WVD130958 WLH130958 WBL130958 VRP130958 VHT130958 UXX130958 UOB130958 UEF130958 TUJ130958 TKN130958 TAR130958 SQV130958 SGZ130958 RXD130958 RNH130958 RDL130958 QTP130958 QJT130958 PZX130958 PQB130958 PGF130958 OWJ130958 OMN130958 OCR130958 NSV130958 NIZ130958 MZD130958 MPH130958 MFL130958 LVP130958 LLT130958 LBX130958 KSB130958 KIF130958 JYJ130958 JON130958 JER130958 IUV130958 IKZ130958 IBD130958 HRH130958 HHL130958 GXP130958 GNT130958 GDX130958 FUB130958 FKF130958 FAJ130958 EQN130958 EGR130958 DWV130958 DMZ130958 DDD130958 CTH130958 CJL130958 BZP130958 BPT130958 BFX130958 AWB130958 AMF130958 ACJ130958 SN130958 IR130958 B130958 WVD65422 WLH65422 WBL65422 VRP65422 VHT65422 UXX65422 UOB65422 UEF65422 TUJ65422 TKN65422 TAR65422 SQV65422 SGZ65422 RXD65422 RNH65422 RDL65422 QTP65422 QJT65422 PZX65422 PQB65422 PGF65422 OWJ65422 OMN65422 OCR65422 NSV65422 NIZ65422 MZD65422 MPH65422 MFL65422 LVP65422 LLT65422 LBX65422 KSB65422 KIF65422 JYJ65422 JON65422 JER65422 IUV65422 IKZ65422 IBD65422 HRH65422 HHL65422 GXP65422 GNT65422 GDX65422 FUB65422 FKF65422 FAJ65422 EQN65422 EGR65422 DWV65422 DMZ65422 DDD65422 CTH65422 CJL65422 BZP65422 BPT65422 BFX65422 AWB65422 AMF65422 ACJ65422 SN65422 IR65422 B65422 WVD78 WLH78 WBL78 VRP78 VHT78 UXX78 UOB78 UEF78 TUJ78 TKN78 TAR78 SQV78 SGZ78 RXD78 RNH78 RDL78 QTP78 QJT78 PZX78 PQB78 PGF78 OWJ78 OMN78 OCR78 NSV78 NIZ78 MZD78 MPH78 MFL78 LVP78 LLT78 LBX78 KSB78 KIF78 JYJ78 JON78 JER78 IUV78 IKZ78 IBD78 HRH78 HHL78 GXP78 GNT78 GDX78 FUB78 FKF78 FAJ78 EQN78 EGR78 DWV78 DMZ78 DDD78 CTH78 CJL78 BZP78 BPT78 BFX78 AWB78 AMF78 ACJ78 SN78 IR78 VRP982987 WVD982872 WLH982872 WBL982872 VRP982872 VHT982872 UXX982872 UOB982872 UEF982872 TUJ982872 TKN982872 TAR982872 SQV982872 SGZ982872 RXD982872 RNH982872 RDL982872 QTP982872 QJT982872 PZX982872 PQB982872 PGF982872 OWJ982872 OMN982872 OCR982872 NSV982872 NIZ982872 MZD982872 MPH982872 MFL982872 LVP982872 LLT982872 LBX982872 KSB982872 KIF982872 JYJ982872 JON982872 JER982872 IUV982872 IKZ982872 IBD982872 HRH982872 HHL982872 GXP982872 GNT982872 GDX982872 FUB982872 FKF982872 FAJ982872 EQN982872 EGR982872 DWV982872 DMZ982872 DDD982872 CTH982872 CJL982872 BZP982872 BPT982872 BFX982872 AWB982872 AMF982872 ACJ982872 SN982872 IR982872 B982872 WVD917336 WLH917336 WBL917336 VRP917336 VHT917336 UXX917336 UOB917336 UEF917336 TUJ917336 TKN917336 TAR917336 SQV917336 SGZ917336 RXD917336 RNH917336 RDL917336 QTP917336 QJT917336 PZX917336 PQB917336 PGF917336 OWJ917336 OMN917336 OCR917336 NSV917336 NIZ917336 MZD917336 MPH917336 MFL917336 LVP917336 LLT917336 LBX917336 KSB917336 KIF917336 JYJ917336 JON917336 JER917336 IUV917336 IKZ917336 IBD917336 HRH917336 HHL917336 GXP917336 GNT917336 GDX917336 FUB917336 FKF917336 FAJ917336 EQN917336 EGR917336 DWV917336 DMZ917336 DDD917336 CTH917336 CJL917336 BZP917336 BPT917336 BFX917336 AWB917336 AMF917336 ACJ917336 SN917336 IR917336 B917336 WVD851800 WLH851800 WBL851800 VRP851800 VHT851800 UXX851800 UOB851800 UEF851800 TUJ851800 TKN851800 TAR851800 SQV851800 SGZ851800 RXD851800 RNH851800 RDL851800 QTP851800 QJT851800 PZX851800 PQB851800 PGF851800 OWJ851800 OMN851800 OCR851800 NSV851800 NIZ851800 MZD851800 MPH851800 MFL851800 LVP851800 LLT851800 LBX851800 KSB851800 KIF851800 JYJ851800 JON851800 JER851800 IUV851800 IKZ851800 IBD851800 HRH851800 HHL851800 GXP851800 GNT851800 GDX851800 FUB851800 FKF851800 FAJ851800 EQN851800 EGR851800 DWV851800 DMZ851800 DDD851800 CTH851800 CJL851800 BZP851800 BPT851800 BFX851800 AWB851800 AMF851800 ACJ851800 SN851800 IR851800 B851800 WVD786264 WLH786264 WBL786264 VRP786264 VHT786264 UXX786264 UOB786264 UEF786264 TUJ786264 TKN786264 TAR786264 SQV786264 SGZ786264 RXD786264 RNH786264 RDL786264 QTP786264 QJT786264 PZX786264 PQB786264 PGF786264 OWJ786264 OMN786264 OCR786264 NSV786264 NIZ786264 MZD786264 MPH786264 MFL786264 LVP786264 LLT786264 LBX786264 KSB786264 KIF786264 JYJ786264 JON786264 JER786264 IUV786264 IKZ786264 IBD786264 HRH786264 HHL786264 GXP786264 GNT786264 GDX786264 FUB786264 FKF786264 FAJ786264 EQN786264 EGR786264 DWV786264 DMZ786264 DDD786264 CTH786264 CJL786264 BZP786264 BPT786264 BFX786264 AWB786264 AMF786264 ACJ786264 SN786264 IR786264 B786264 WVD720728 WLH720728 WBL720728 VRP720728 VHT720728 UXX720728 UOB720728 UEF720728 TUJ720728 TKN720728 TAR720728 SQV720728 SGZ720728 RXD720728 RNH720728 RDL720728 QTP720728 QJT720728 PZX720728 PQB720728 PGF720728 OWJ720728 OMN720728 OCR720728 NSV720728 NIZ720728 MZD720728 MPH720728 MFL720728 LVP720728 LLT720728 LBX720728 KSB720728 KIF720728 JYJ720728 JON720728 JER720728 IUV720728 IKZ720728 IBD720728 HRH720728 HHL720728 GXP720728 GNT720728 GDX720728 FUB720728 FKF720728 FAJ720728 EQN720728 EGR720728 DWV720728 DMZ720728 DDD720728 CTH720728 CJL720728 BZP720728 BPT720728 BFX720728 AWB720728 AMF720728 ACJ720728 SN720728 IR720728 B720728 WVD655192 WLH655192 WBL655192 VRP655192 VHT655192 UXX655192 UOB655192 UEF655192 TUJ655192 TKN655192 TAR655192 SQV655192 SGZ655192 RXD655192 RNH655192 RDL655192 QTP655192 QJT655192 PZX655192 PQB655192 PGF655192 OWJ655192 OMN655192 OCR655192 NSV655192 NIZ655192 MZD655192 MPH655192 MFL655192 LVP655192 LLT655192 LBX655192 KSB655192 KIF655192 JYJ655192 JON655192 JER655192 IUV655192 IKZ655192 IBD655192 HRH655192 HHL655192 GXP655192 GNT655192 GDX655192 FUB655192 FKF655192 FAJ655192 EQN655192 EGR655192 DWV655192 DMZ655192 DDD655192 CTH655192 CJL655192 BZP655192 BPT655192 BFX655192 AWB655192 AMF655192 ACJ655192 SN655192 IR655192 B655192 WVD589656 WLH589656 WBL589656 VRP589656 VHT589656 UXX589656 UOB589656 UEF589656 TUJ589656 TKN589656 TAR589656 SQV589656 SGZ589656 RXD589656 RNH589656 RDL589656 QTP589656 QJT589656 PZX589656 PQB589656 PGF589656 OWJ589656 OMN589656 OCR589656 NSV589656 NIZ589656 MZD589656 MPH589656 MFL589656 LVP589656 LLT589656 LBX589656 KSB589656 KIF589656 JYJ589656 JON589656 JER589656 IUV589656 IKZ589656 IBD589656 HRH589656 HHL589656 GXP589656 GNT589656 GDX589656 FUB589656 FKF589656 FAJ589656 EQN589656 EGR589656 DWV589656 DMZ589656 DDD589656 CTH589656 CJL589656 BZP589656 BPT589656 BFX589656 AWB589656 AMF589656 ACJ589656 SN589656 IR589656 B589656 WVD524120 WLH524120 WBL524120 VRP524120 VHT524120 UXX524120 UOB524120 UEF524120 TUJ524120 TKN524120 TAR524120 SQV524120 SGZ524120 RXD524120 RNH524120 RDL524120 QTP524120 QJT524120 PZX524120 PQB524120 PGF524120 OWJ524120 OMN524120 OCR524120 NSV524120 NIZ524120 MZD524120 MPH524120 MFL524120 LVP524120 LLT524120 LBX524120 KSB524120 KIF524120 JYJ524120 JON524120 JER524120 IUV524120 IKZ524120 IBD524120 HRH524120 HHL524120 GXP524120 GNT524120 GDX524120 FUB524120 FKF524120 FAJ524120 EQN524120 EGR524120 DWV524120 DMZ524120 DDD524120 CTH524120 CJL524120 BZP524120 BPT524120 BFX524120 AWB524120 AMF524120 ACJ524120 SN524120 IR524120 B524120 WVD458584 WLH458584 WBL458584 VRP458584 VHT458584 UXX458584 UOB458584 UEF458584 TUJ458584 TKN458584 TAR458584 SQV458584 SGZ458584 RXD458584 RNH458584 RDL458584 QTP458584 QJT458584 PZX458584 PQB458584 PGF458584 OWJ458584 OMN458584 OCR458584 NSV458584 NIZ458584 MZD458584 MPH458584 MFL458584 LVP458584 LLT458584 LBX458584 KSB458584 KIF458584 JYJ458584 JON458584 JER458584 IUV458584 IKZ458584 IBD458584 HRH458584 HHL458584 GXP458584 GNT458584 GDX458584 FUB458584 FKF458584 FAJ458584 EQN458584 EGR458584 DWV458584 DMZ458584 DDD458584 CTH458584 CJL458584 BZP458584 BPT458584 BFX458584 AWB458584 AMF458584 ACJ458584 SN458584 IR458584 B458584 WVD393048 WLH393048 WBL393048 VRP393048 VHT393048 UXX393048 UOB393048 UEF393048 TUJ393048 TKN393048 TAR393048 SQV393048 SGZ393048 RXD393048 RNH393048 RDL393048 QTP393048 QJT393048 PZX393048 PQB393048 PGF393048 OWJ393048 OMN393048 OCR393048 NSV393048 NIZ393048 MZD393048 MPH393048 MFL393048 LVP393048 LLT393048 LBX393048 KSB393048 KIF393048 JYJ393048 JON393048 JER393048 IUV393048 IKZ393048 IBD393048 HRH393048 HHL393048 GXP393048 GNT393048 GDX393048 FUB393048 FKF393048 FAJ393048 EQN393048 EGR393048 DWV393048 DMZ393048 DDD393048 CTH393048 CJL393048 BZP393048 BPT393048 BFX393048 AWB393048 AMF393048 ACJ393048 SN393048 IR393048 B393048 WVD327512 WLH327512 WBL327512 VRP327512 VHT327512 UXX327512 UOB327512 UEF327512 TUJ327512 TKN327512 TAR327512 SQV327512 SGZ327512 RXD327512 RNH327512 RDL327512 QTP327512 QJT327512 PZX327512 PQB327512 PGF327512 OWJ327512 OMN327512 OCR327512 NSV327512 NIZ327512 MZD327512 MPH327512 MFL327512 LVP327512 LLT327512 LBX327512 KSB327512 KIF327512 JYJ327512 JON327512 JER327512 IUV327512 IKZ327512 IBD327512 HRH327512 HHL327512 GXP327512 GNT327512 GDX327512 FUB327512 FKF327512 FAJ327512 EQN327512 EGR327512 DWV327512 DMZ327512 DDD327512 CTH327512 CJL327512 BZP327512 BPT327512 BFX327512 AWB327512 AMF327512 ACJ327512 SN327512 IR327512 B327512 WVD261976 WLH261976 WBL261976 VRP261976 VHT261976 UXX261976 UOB261976 UEF261976 TUJ261976 TKN261976 TAR261976 SQV261976 SGZ261976 RXD261976 RNH261976 RDL261976 QTP261976 QJT261976 PZX261976 PQB261976 PGF261976 OWJ261976 OMN261976 OCR261976 NSV261976 NIZ261976 MZD261976 MPH261976 MFL261976 LVP261976 LLT261976 LBX261976 KSB261976 KIF261976 JYJ261976 JON261976 JER261976 IUV261976 IKZ261976 IBD261976 HRH261976 HHL261976 GXP261976 GNT261976 GDX261976 FUB261976 FKF261976 FAJ261976 EQN261976 EGR261976 DWV261976 DMZ261976 DDD261976 CTH261976 CJL261976 BZP261976 BPT261976 BFX261976 AWB261976 AMF261976 ACJ261976 SN261976 IR261976 B261976 WVD196440 WLH196440 WBL196440 VRP196440 VHT196440 UXX196440 UOB196440 UEF196440 TUJ196440 TKN196440 TAR196440 SQV196440 SGZ196440 RXD196440 RNH196440 RDL196440 QTP196440 QJT196440 PZX196440 PQB196440 PGF196440 OWJ196440 OMN196440 OCR196440 NSV196440 NIZ196440 MZD196440 MPH196440 MFL196440 LVP196440 LLT196440 LBX196440 KSB196440 KIF196440 JYJ196440 JON196440 JER196440 IUV196440 IKZ196440 IBD196440 HRH196440 HHL196440 GXP196440 GNT196440 GDX196440 FUB196440 FKF196440 FAJ196440 EQN196440 EGR196440 DWV196440 DMZ196440 DDD196440 CTH196440 CJL196440 BZP196440 BPT196440 BFX196440 AWB196440 AMF196440 ACJ196440 SN196440 IR196440 B196440 WVD130904 WLH130904 WBL130904 VRP130904 VHT130904 UXX130904 UOB130904 UEF130904 TUJ130904 TKN130904 TAR130904 SQV130904 SGZ130904 RXD130904 RNH130904 RDL130904 QTP130904 QJT130904 PZX130904 PQB130904 PGF130904 OWJ130904 OMN130904 OCR130904 NSV130904 NIZ130904 MZD130904 MPH130904 MFL130904 LVP130904 LLT130904 LBX130904 KSB130904 KIF130904 JYJ130904 JON130904 JER130904 IUV130904 IKZ130904 IBD130904 HRH130904 HHL130904 GXP130904 GNT130904 GDX130904 FUB130904 FKF130904 FAJ130904 EQN130904 EGR130904 DWV130904 DMZ130904 DDD130904 CTH130904 CJL130904 BZP130904 BPT130904 BFX130904 AWB130904 AMF130904 ACJ130904 SN130904 IR130904 B130904 WVD65368 WLH65368 WBL65368 VRP65368 VHT65368 UXX65368 UOB65368 UEF65368 TUJ65368 TKN65368 TAR65368 SQV65368 SGZ65368 RXD65368 RNH65368 RDL65368 QTP65368 QJT65368 PZX65368 PQB65368 PGF65368 OWJ65368 OMN65368 OCR65368 NSV65368 NIZ65368 MZD65368 MPH65368 MFL65368 LVP65368 LLT65368 LBX65368 KSB65368 KIF65368 JYJ65368 JON65368 JER65368 IUV65368 IKZ65368 IBD65368 HRH65368 HHL65368 GXP65368 GNT65368 GDX65368 FUB65368 FKF65368 FAJ65368 EQN65368 EGR65368 DWV65368 DMZ65368 DDD65368 CTH65368 CJL65368 BZP65368 BPT65368 BFX65368 AWB65368 AMF65368 ACJ65368 SN65368 IR65368 B65368 WVD28 WLH28 WBL28 VRP28 VHT28 UXX28 UOB28 UEF28 TUJ28 TKN28 TAR28 SQV28 SGZ28 RXD28 RNH28 RDL28 QTP28 QJT28 PZX28 PQB28 PGF28 OWJ28 OMN28 OCR28 NSV28 NIZ28 MZD28 MPH28 MFL28 LVP28 LLT28 LBX28 KSB28 KIF28 JYJ28 JON28 JER28 IUV28 IKZ28 IBD28 HRH28 HHL28 GXP28 GNT28 GDX28 FUB28 FKF28 FAJ28 EQN28 EGR28 DWV28 DMZ28 DDD28 CTH28 CJL28 BZP28 BPT28 BFX28 AWB28 AMF28 ACJ28 SN28 IR28">
      <formula1>$C$59913:$C$60516</formula1>
    </dataValidation>
    <dataValidation type="list" allowBlank="1" showInputMessage="1" showErrorMessage="1" prompt="Lūdzam izvēlēties no saraksta" sqref="VRP982610:VRP982611 VHT982610:VHT982611 UXX982610:UXX982611 UOB982610:UOB982611 UEF982610:UEF982611 TUJ982610:TUJ982611 TKN982610:TKN982611 TAR982610:TAR982611 SQV982610:SQV982611 SGZ982610:SGZ982611 RXD982610:RXD982611 RNH982610:RNH982611 RDL982610:RDL982611 QTP982610:QTP982611 QJT982610:QJT982611 PZX982610:PZX982611 PQB982610:PQB982611 PGF982610:PGF982611 OWJ982610:OWJ982611 OMN982610:OMN982611 OCR982610:OCR982611 NSV982610:NSV982611 NIZ982610:NIZ982611 MZD982610:MZD982611 MPH982610:MPH982611 MFL982610:MFL982611 LVP982610:LVP982611 LLT982610:LLT982611 LBX982610:LBX982611 KSB982610:KSB982611 KIF982610:KIF982611 JYJ982610:JYJ982611 JON982610:JON982611 JER982610:JER982611 IUV982610:IUV982611 IKZ982610:IKZ982611 IBD982610:IBD982611 HRH982610:HRH982611 HHL982610:HHL982611 GXP982610:GXP982611 GNT982610:GNT982611 GDX982610:GDX982611 FUB982610:FUB982611 FKF982610:FKF982611 FAJ982610:FAJ982611 EQN982610:EQN982611 EGR982610:EGR982611 DWV982610:DWV982611 DMZ982610:DMZ982611 DDD982610:DDD982611 CTH982610:CTH982611 CJL982610:CJL982611 BZP982610:BZP982611 BPT982610:BPT982611 BFX982610:BFX982611 AWB982610:AWB982611 AMF982610:AMF982611 ACJ982610:ACJ982611 SN982610:SN982611 IR982610:IR982611 B982610:B982611 WVD917074:WVD917075 WLH917074:WLH917075 WBL917074:WBL917075 VRP917074:VRP917075 VHT917074:VHT917075 UXX917074:UXX917075 UOB917074:UOB917075 UEF917074:UEF917075 TUJ917074:TUJ917075 TKN917074:TKN917075 TAR917074:TAR917075 SQV917074:SQV917075 SGZ917074:SGZ917075 RXD917074:RXD917075 RNH917074:RNH917075 RDL917074:RDL917075 QTP917074:QTP917075 QJT917074:QJT917075 PZX917074:PZX917075 PQB917074:PQB917075 PGF917074:PGF917075 OWJ917074:OWJ917075 OMN917074:OMN917075 OCR917074:OCR917075 NSV917074:NSV917075 NIZ917074:NIZ917075 MZD917074:MZD917075 MPH917074:MPH917075 MFL917074:MFL917075 LVP917074:LVP917075 LLT917074:LLT917075 LBX917074:LBX917075 KSB917074:KSB917075 KIF917074:KIF917075 JYJ917074:JYJ917075 JON917074:JON917075 JER917074:JER917075 IUV917074:IUV917075 IKZ917074:IKZ917075 IBD917074:IBD917075 HRH917074:HRH917075 HHL917074:HHL917075 GXP917074:GXP917075 GNT917074:GNT917075 GDX917074:GDX917075 FUB917074:FUB917075 FKF917074:FKF917075 FAJ917074:FAJ917075 EQN917074:EQN917075 EGR917074:EGR917075 DWV917074:DWV917075 DMZ917074:DMZ917075 DDD917074:DDD917075 CTH917074:CTH917075 CJL917074:CJL917075 BZP917074:BZP917075 BPT917074:BPT917075 BFX917074:BFX917075 AWB917074:AWB917075 AMF917074:AMF917075 ACJ917074:ACJ917075 SN917074:SN917075 IR917074:IR917075 B917074:B917075 WVD851538:WVD851539 WLH851538:WLH851539 WBL851538:WBL851539 VRP851538:VRP851539 VHT851538:VHT851539 UXX851538:UXX851539 UOB851538:UOB851539 UEF851538:UEF851539 TUJ851538:TUJ851539 TKN851538:TKN851539 TAR851538:TAR851539 SQV851538:SQV851539 SGZ851538:SGZ851539 RXD851538:RXD851539 RNH851538:RNH851539 RDL851538:RDL851539 QTP851538:QTP851539 QJT851538:QJT851539 PZX851538:PZX851539 PQB851538:PQB851539 PGF851538:PGF851539 OWJ851538:OWJ851539 OMN851538:OMN851539 OCR851538:OCR851539 NSV851538:NSV851539 NIZ851538:NIZ851539 MZD851538:MZD851539 MPH851538:MPH851539 MFL851538:MFL851539 LVP851538:LVP851539 LLT851538:LLT851539 LBX851538:LBX851539 KSB851538:KSB851539 KIF851538:KIF851539 JYJ851538:JYJ851539 JON851538:JON851539 JER851538:JER851539 IUV851538:IUV851539 IKZ851538:IKZ851539 IBD851538:IBD851539 HRH851538:HRH851539 HHL851538:HHL851539 GXP851538:GXP851539 GNT851538:GNT851539 GDX851538:GDX851539 FUB851538:FUB851539 FKF851538:FKF851539 FAJ851538:FAJ851539 EQN851538:EQN851539 EGR851538:EGR851539 DWV851538:DWV851539 DMZ851538:DMZ851539 DDD851538:DDD851539 CTH851538:CTH851539 CJL851538:CJL851539 BZP851538:BZP851539 BPT851538:BPT851539 BFX851538:BFX851539 AWB851538:AWB851539 AMF851538:AMF851539 ACJ851538:ACJ851539 SN851538:SN851539 IR851538:IR851539 B851538:B851539 WVD786002:WVD786003 WLH786002:WLH786003 WBL786002:WBL786003 VRP786002:VRP786003 VHT786002:VHT786003 UXX786002:UXX786003 UOB786002:UOB786003 UEF786002:UEF786003 TUJ786002:TUJ786003 TKN786002:TKN786003 TAR786002:TAR786003 SQV786002:SQV786003 SGZ786002:SGZ786003 RXD786002:RXD786003 RNH786002:RNH786003 RDL786002:RDL786003 QTP786002:QTP786003 QJT786002:QJT786003 PZX786002:PZX786003 PQB786002:PQB786003 PGF786002:PGF786003 OWJ786002:OWJ786003 OMN786002:OMN786003 OCR786002:OCR786003 NSV786002:NSV786003 NIZ786002:NIZ786003 MZD786002:MZD786003 MPH786002:MPH786003 MFL786002:MFL786003 LVP786002:LVP786003 LLT786002:LLT786003 LBX786002:LBX786003 KSB786002:KSB786003 KIF786002:KIF786003 JYJ786002:JYJ786003 JON786002:JON786003 JER786002:JER786003 IUV786002:IUV786003 IKZ786002:IKZ786003 IBD786002:IBD786003 HRH786002:HRH786003 HHL786002:HHL786003 GXP786002:GXP786003 GNT786002:GNT786003 GDX786002:GDX786003 FUB786002:FUB786003 FKF786002:FKF786003 FAJ786002:FAJ786003 EQN786002:EQN786003 EGR786002:EGR786003 DWV786002:DWV786003 DMZ786002:DMZ786003 DDD786002:DDD786003 CTH786002:CTH786003 CJL786002:CJL786003 BZP786002:BZP786003 BPT786002:BPT786003 BFX786002:BFX786003 AWB786002:AWB786003 AMF786002:AMF786003 ACJ786002:ACJ786003 SN786002:SN786003 IR786002:IR786003 B786002:B786003 WVD720466:WVD720467 WLH720466:WLH720467 WBL720466:WBL720467 VRP720466:VRP720467 VHT720466:VHT720467 UXX720466:UXX720467 UOB720466:UOB720467 UEF720466:UEF720467 TUJ720466:TUJ720467 TKN720466:TKN720467 TAR720466:TAR720467 SQV720466:SQV720467 SGZ720466:SGZ720467 RXD720466:RXD720467 RNH720466:RNH720467 RDL720466:RDL720467 QTP720466:QTP720467 QJT720466:QJT720467 PZX720466:PZX720467 PQB720466:PQB720467 PGF720466:PGF720467 OWJ720466:OWJ720467 OMN720466:OMN720467 OCR720466:OCR720467 NSV720466:NSV720467 NIZ720466:NIZ720467 MZD720466:MZD720467 MPH720466:MPH720467 MFL720466:MFL720467 LVP720466:LVP720467 LLT720466:LLT720467 LBX720466:LBX720467 KSB720466:KSB720467 KIF720466:KIF720467 JYJ720466:JYJ720467 JON720466:JON720467 JER720466:JER720467 IUV720466:IUV720467 IKZ720466:IKZ720467 IBD720466:IBD720467 HRH720466:HRH720467 HHL720466:HHL720467 GXP720466:GXP720467 GNT720466:GNT720467 GDX720466:GDX720467 FUB720466:FUB720467 FKF720466:FKF720467 FAJ720466:FAJ720467 EQN720466:EQN720467 EGR720466:EGR720467 DWV720466:DWV720467 DMZ720466:DMZ720467 DDD720466:DDD720467 CTH720466:CTH720467 CJL720466:CJL720467 BZP720466:BZP720467 BPT720466:BPT720467 BFX720466:BFX720467 AWB720466:AWB720467 AMF720466:AMF720467 ACJ720466:ACJ720467 SN720466:SN720467 IR720466:IR720467 B720466:B720467 WVD654930:WVD654931 WLH654930:WLH654931 WBL654930:WBL654931 VRP654930:VRP654931 VHT654930:VHT654931 UXX654930:UXX654931 UOB654930:UOB654931 UEF654930:UEF654931 TUJ654930:TUJ654931 TKN654930:TKN654931 TAR654930:TAR654931 SQV654930:SQV654931 SGZ654930:SGZ654931 RXD654930:RXD654931 RNH654930:RNH654931 RDL654930:RDL654931 QTP654930:QTP654931 QJT654930:QJT654931 PZX654930:PZX654931 PQB654930:PQB654931 PGF654930:PGF654931 OWJ654930:OWJ654931 OMN654930:OMN654931 OCR654930:OCR654931 NSV654930:NSV654931 NIZ654930:NIZ654931 MZD654930:MZD654931 MPH654930:MPH654931 MFL654930:MFL654931 LVP654930:LVP654931 LLT654930:LLT654931 LBX654930:LBX654931 KSB654930:KSB654931 KIF654930:KIF654931 JYJ654930:JYJ654931 JON654930:JON654931 JER654930:JER654931 IUV654930:IUV654931 IKZ654930:IKZ654931 IBD654930:IBD654931 HRH654930:HRH654931 HHL654930:HHL654931 GXP654930:GXP654931 GNT654930:GNT654931 GDX654930:GDX654931 FUB654930:FUB654931 FKF654930:FKF654931 FAJ654930:FAJ654931 EQN654930:EQN654931 EGR654930:EGR654931 DWV654930:DWV654931 DMZ654930:DMZ654931 DDD654930:DDD654931 CTH654930:CTH654931 CJL654930:CJL654931 BZP654930:BZP654931 BPT654930:BPT654931 BFX654930:BFX654931 AWB654930:AWB654931 AMF654930:AMF654931 ACJ654930:ACJ654931 SN654930:SN654931 IR654930:IR654931 B654930:B654931 WVD589394:WVD589395 WLH589394:WLH589395 WBL589394:WBL589395 VRP589394:VRP589395 VHT589394:VHT589395 UXX589394:UXX589395 UOB589394:UOB589395 UEF589394:UEF589395 TUJ589394:TUJ589395 TKN589394:TKN589395 TAR589394:TAR589395 SQV589394:SQV589395 SGZ589394:SGZ589395 RXD589394:RXD589395 RNH589394:RNH589395 RDL589394:RDL589395 QTP589394:QTP589395 QJT589394:QJT589395 PZX589394:PZX589395 PQB589394:PQB589395 PGF589394:PGF589395 OWJ589394:OWJ589395 OMN589394:OMN589395 OCR589394:OCR589395 NSV589394:NSV589395 NIZ589394:NIZ589395 MZD589394:MZD589395 MPH589394:MPH589395 MFL589394:MFL589395 LVP589394:LVP589395 LLT589394:LLT589395 LBX589394:LBX589395 KSB589394:KSB589395 KIF589394:KIF589395 JYJ589394:JYJ589395 JON589394:JON589395 JER589394:JER589395 IUV589394:IUV589395 IKZ589394:IKZ589395 IBD589394:IBD589395 HRH589394:HRH589395 HHL589394:HHL589395 GXP589394:GXP589395 GNT589394:GNT589395 GDX589394:GDX589395 FUB589394:FUB589395 FKF589394:FKF589395 FAJ589394:FAJ589395 EQN589394:EQN589395 EGR589394:EGR589395 DWV589394:DWV589395 DMZ589394:DMZ589395 DDD589394:DDD589395 CTH589394:CTH589395 CJL589394:CJL589395 BZP589394:BZP589395 BPT589394:BPT589395 BFX589394:BFX589395 AWB589394:AWB589395 AMF589394:AMF589395 ACJ589394:ACJ589395 SN589394:SN589395 IR589394:IR589395 B589394:B589395 WVD523858:WVD523859 WLH523858:WLH523859 WBL523858:WBL523859 VRP523858:VRP523859 VHT523858:VHT523859 UXX523858:UXX523859 UOB523858:UOB523859 UEF523858:UEF523859 TUJ523858:TUJ523859 TKN523858:TKN523859 TAR523858:TAR523859 SQV523858:SQV523859 SGZ523858:SGZ523859 RXD523858:RXD523859 RNH523858:RNH523859 RDL523858:RDL523859 QTP523858:QTP523859 QJT523858:QJT523859 PZX523858:PZX523859 PQB523858:PQB523859 PGF523858:PGF523859 OWJ523858:OWJ523859 OMN523858:OMN523859 OCR523858:OCR523859 NSV523858:NSV523859 NIZ523858:NIZ523859 MZD523858:MZD523859 MPH523858:MPH523859 MFL523858:MFL523859 LVP523858:LVP523859 LLT523858:LLT523859 LBX523858:LBX523859 KSB523858:KSB523859 KIF523858:KIF523859 JYJ523858:JYJ523859 JON523858:JON523859 JER523858:JER523859 IUV523858:IUV523859 IKZ523858:IKZ523859 IBD523858:IBD523859 HRH523858:HRH523859 HHL523858:HHL523859 GXP523858:GXP523859 GNT523858:GNT523859 GDX523858:GDX523859 FUB523858:FUB523859 FKF523858:FKF523859 FAJ523858:FAJ523859 EQN523858:EQN523859 EGR523858:EGR523859 DWV523858:DWV523859 DMZ523858:DMZ523859 DDD523858:DDD523859 CTH523858:CTH523859 CJL523858:CJL523859 BZP523858:BZP523859 BPT523858:BPT523859 BFX523858:BFX523859 AWB523858:AWB523859 AMF523858:AMF523859 ACJ523858:ACJ523859 SN523858:SN523859 IR523858:IR523859 B523858:B523859 WVD458322:WVD458323 WLH458322:WLH458323 WBL458322:WBL458323 VRP458322:VRP458323 VHT458322:VHT458323 UXX458322:UXX458323 UOB458322:UOB458323 UEF458322:UEF458323 TUJ458322:TUJ458323 TKN458322:TKN458323 TAR458322:TAR458323 SQV458322:SQV458323 SGZ458322:SGZ458323 RXD458322:RXD458323 RNH458322:RNH458323 RDL458322:RDL458323 QTP458322:QTP458323 QJT458322:QJT458323 PZX458322:PZX458323 PQB458322:PQB458323 PGF458322:PGF458323 OWJ458322:OWJ458323 OMN458322:OMN458323 OCR458322:OCR458323 NSV458322:NSV458323 NIZ458322:NIZ458323 MZD458322:MZD458323 MPH458322:MPH458323 MFL458322:MFL458323 LVP458322:LVP458323 LLT458322:LLT458323 LBX458322:LBX458323 KSB458322:KSB458323 KIF458322:KIF458323 JYJ458322:JYJ458323 JON458322:JON458323 JER458322:JER458323 IUV458322:IUV458323 IKZ458322:IKZ458323 IBD458322:IBD458323 HRH458322:HRH458323 HHL458322:HHL458323 GXP458322:GXP458323 GNT458322:GNT458323 GDX458322:GDX458323 FUB458322:FUB458323 FKF458322:FKF458323 FAJ458322:FAJ458323 EQN458322:EQN458323 EGR458322:EGR458323 DWV458322:DWV458323 DMZ458322:DMZ458323 DDD458322:DDD458323 CTH458322:CTH458323 CJL458322:CJL458323 BZP458322:BZP458323 BPT458322:BPT458323 BFX458322:BFX458323 AWB458322:AWB458323 AMF458322:AMF458323 ACJ458322:ACJ458323 SN458322:SN458323 IR458322:IR458323 B458322:B458323 WVD392786:WVD392787 WLH392786:WLH392787 WBL392786:WBL392787 VRP392786:VRP392787 VHT392786:VHT392787 UXX392786:UXX392787 UOB392786:UOB392787 UEF392786:UEF392787 TUJ392786:TUJ392787 TKN392786:TKN392787 TAR392786:TAR392787 SQV392786:SQV392787 SGZ392786:SGZ392787 RXD392786:RXD392787 RNH392786:RNH392787 RDL392786:RDL392787 QTP392786:QTP392787 QJT392786:QJT392787 PZX392786:PZX392787 PQB392786:PQB392787 PGF392786:PGF392787 OWJ392786:OWJ392787 OMN392786:OMN392787 OCR392786:OCR392787 NSV392786:NSV392787 NIZ392786:NIZ392787 MZD392786:MZD392787 MPH392786:MPH392787 MFL392786:MFL392787 LVP392786:LVP392787 LLT392786:LLT392787 LBX392786:LBX392787 KSB392786:KSB392787 KIF392786:KIF392787 JYJ392786:JYJ392787 JON392786:JON392787 JER392786:JER392787 IUV392786:IUV392787 IKZ392786:IKZ392787 IBD392786:IBD392787 HRH392786:HRH392787 HHL392786:HHL392787 GXP392786:GXP392787 GNT392786:GNT392787 GDX392786:GDX392787 FUB392786:FUB392787 FKF392786:FKF392787 FAJ392786:FAJ392787 EQN392786:EQN392787 EGR392786:EGR392787 DWV392786:DWV392787 DMZ392786:DMZ392787 DDD392786:DDD392787 CTH392786:CTH392787 CJL392786:CJL392787 BZP392786:BZP392787 BPT392786:BPT392787 BFX392786:BFX392787 AWB392786:AWB392787 AMF392786:AMF392787 ACJ392786:ACJ392787 SN392786:SN392787 IR392786:IR392787 B392786:B392787 WVD327250:WVD327251 WLH327250:WLH327251 WBL327250:WBL327251 VRP327250:VRP327251 VHT327250:VHT327251 UXX327250:UXX327251 UOB327250:UOB327251 UEF327250:UEF327251 TUJ327250:TUJ327251 TKN327250:TKN327251 TAR327250:TAR327251 SQV327250:SQV327251 SGZ327250:SGZ327251 RXD327250:RXD327251 RNH327250:RNH327251 RDL327250:RDL327251 QTP327250:QTP327251 QJT327250:QJT327251 PZX327250:PZX327251 PQB327250:PQB327251 PGF327250:PGF327251 OWJ327250:OWJ327251 OMN327250:OMN327251 OCR327250:OCR327251 NSV327250:NSV327251 NIZ327250:NIZ327251 MZD327250:MZD327251 MPH327250:MPH327251 MFL327250:MFL327251 LVP327250:LVP327251 LLT327250:LLT327251 LBX327250:LBX327251 KSB327250:KSB327251 KIF327250:KIF327251 JYJ327250:JYJ327251 JON327250:JON327251 JER327250:JER327251 IUV327250:IUV327251 IKZ327250:IKZ327251 IBD327250:IBD327251 HRH327250:HRH327251 HHL327250:HHL327251 GXP327250:GXP327251 GNT327250:GNT327251 GDX327250:GDX327251 FUB327250:FUB327251 FKF327250:FKF327251 FAJ327250:FAJ327251 EQN327250:EQN327251 EGR327250:EGR327251 DWV327250:DWV327251 DMZ327250:DMZ327251 DDD327250:DDD327251 CTH327250:CTH327251 CJL327250:CJL327251 BZP327250:BZP327251 BPT327250:BPT327251 BFX327250:BFX327251 AWB327250:AWB327251 AMF327250:AMF327251 ACJ327250:ACJ327251 SN327250:SN327251 IR327250:IR327251 B327250:B327251 WVD261714:WVD261715 WLH261714:WLH261715 WBL261714:WBL261715 VRP261714:VRP261715 VHT261714:VHT261715 UXX261714:UXX261715 UOB261714:UOB261715 UEF261714:UEF261715 TUJ261714:TUJ261715 TKN261714:TKN261715 TAR261714:TAR261715 SQV261714:SQV261715 SGZ261714:SGZ261715 RXD261714:RXD261715 RNH261714:RNH261715 RDL261714:RDL261715 QTP261714:QTP261715 QJT261714:QJT261715 PZX261714:PZX261715 PQB261714:PQB261715 PGF261714:PGF261715 OWJ261714:OWJ261715 OMN261714:OMN261715 OCR261714:OCR261715 NSV261714:NSV261715 NIZ261714:NIZ261715 MZD261714:MZD261715 MPH261714:MPH261715 MFL261714:MFL261715 LVP261714:LVP261715 LLT261714:LLT261715 LBX261714:LBX261715 KSB261714:KSB261715 KIF261714:KIF261715 JYJ261714:JYJ261715 JON261714:JON261715 JER261714:JER261715 IUV261714:IUV261715 IKZ261714:IKZ261715 IBD261714:IBD261715 HRH261714:HRH261715 HHL261714:HHL261715 GXP261714:GXP261715 GNT261714:GNT261715 GDX261714:GDX261715 FUB261714:FUB261715 FKF261714:FKF261715 FAJ261714:FAJ261715 EQN261714:EQN261715 EGR261714:EGR261715 DWV261714:DWV261715 DMZ261714:DMZ261715 DDD261714:DDD261715 CTH261714:CTH261715 CJL261714:CJL261715 BZP261714:BZP261715 BPT261714:BPT261715 BFX261714:BFX261715 AWB261714:AWB261715 AMF261714:AMF261715 ACJ261714:ACJ261715 SN261714:SN261715 IR261714:IR261715 B261714:B261715 WVD196178:WVD196179 WLH196178:WLH196179 WBL196178:WBL196179 VRP196178:VRP196179 VHT196178:VHT196179 UXX196178:UXX196179 UOB196178:UOB196179 UEF196178:UEF196179 TUJ196178:TUJ196179 TKN196178:TKN196179 TAR196178:TAR196179 SQV196178:SQV196179 SGZ196178:SGZ196179 RXD196178:RXD196179 RNH196178:RNH196179 RDL196178:RDL196179 QTP196178:QTP196179 QJT196178:QJT196179 PZX196178:PZX196179 PQB196178:PQB196179 PGF196178:PGF196179 OWJ196178:OWJ196179 OMN196178:OMN196179 OCR196178:OCR196179 NSV196178:NSV196179 NIZ196178:NIZ196179 MZD196178:MZD196179 MPH196178:MPH196179 MFL196178:MFL196179 LVP196178:LVP196179 LLT196178:LLT196179 LBX196178:LBX196179 KSB196178:KSB196179 KIF196178:KIF196179 JYJ196178:JYJ196179 JON196178:JON196179 JER196178:JER196179 IUV196178:IUV196179 IKZ196178:IKZ196179 IBD196178:IBD196179 HRH196178:HRH196179 HHL196178:HHL196179 GXP196178:GXP196179 GNT196178:GNT196179 GDX196178:GDX196179 FUB196178:FUB196179 FKF196178:FKF196179 FAJ196178:FAJ196179 EQN196178:EQN196179 EGR196178:EGR196179 DWV196178:DWV196179 DMZ196178:DMZ196179 DDD196178:DDD196179 CTH196178:CTH196179 CJL196178:CJL196179 BZP196178:BZP196179 BPT196178:BPT196179 BFX196178:BFX196179 AWB196178:AWB196179 AMF196178:AMF196179 ACJ196178:ACJ196179 SN196178:SN196179 IR196178:IR196179 B196178:B196179 WVD130642:WVD130643 WLH130642:WLH130643 WBL130642:WBL130643 VRP130642:VRP130643 VHT130642:VHT130643 UXX130642:UXX130643 UOB130642:UOB130643 UEF130642:UEF130643 TUJ130642:TUJ130643 TKN130642:TKN130643 TAR130642:TAR130643 SQV130642:SQV130643 SGZ130642:SGZ130643 RXD130642:RXD130643 RNH130642:RNH130643 RDL130642:RDL130643 QTP130642:QTP130643 QJT130642:QJT130643 PZX130642:PZX130643 PQB130642:PQB130643 PGF130642:PGF130643 OWJ130642:OWJ130643 OMN130642:OMN130643 OCR130642:OCR130643 NSV130642:NSV130643 NIZ130642:NIZ130643 MZD130642:MZD130643 MPH130642:MPH130643 MFL130642:MFL130643 LVP130642:LVP130643 LLT130642:LLT130643 LBX130642:LBX130643 KSB130642:KSB130643 KIF130642:KIF130643 JYJ130642:JYJ130643 JON130642:JON130643 JER130642:JER130643 IUV130642:IUV130643 IKZ130642:IKZ130643 IBD130642:IBD130643 HRH130642:HRH130643 HHL130642:HHL130643 GXP130642:GXP130643 GNT130642:GNT130643 GDX130642:GDX130643 FUB130642:FUB130643 FKF130642:FKF130643 FAJ130642:FAJ130643 EQN130642:EQN130643 EGR130642:EGR130643 DWV130642:DWV130643 DMZ130642:DMZ130643 DDD130642:DDD130643 CTH130642:CTH130643 CJL130642:CJL130643 BZP130642:BZP130643 BPT130642:BPT130643 BFX130642:BFX130643 AWB130642:AWB130643 AMF130642:AMF130643 ACJ130642:ACJ130643 SN130642:SN130643 IR130642:IR130643 B130642:B130643 WVD65106:WVD65107 WLH65106:WLH65107 WBL65106:WBL65107 VRP65106:VRP65107 VHT65106:VHT65107 UXX65106:UXX65107 UOB65106:UOB65107 UEF65106:UEF65107 TUJ65106:TUJ65107 TKN65106:TKN65107 TAR65106:TAR65107 SQV65106:SQV65107 SGZ65106:SGZ65107 RXD65106:RXD65107 RNH65106:RNH65107 RDL65106:RDL65107 QTP65106:QTP65107 QJT65106:QJT65107 PZX65106:PZX65107 PQB65106:PQB65107 PGF65106:PGF65107 OWJ65106:OWJ65107 OMN65106:OMN65107 OCR65106:OCR65107 NSV65106:NSV65107 NIZ65106:NIZ65107 MZD65106:MZD65107 MPH65106:MPH65107 MFL65106:MFL65107 LVP65106:LVP65107 LLT65106:LLT65107 LBX65106:LBX65107 KSB65106:KSB65107 KIF65106:KIF65107 JYJ65106:JYJ65107 JON65106:JON65107 JER65106:JER65107 IUV65106:IUV65107 IKZ65106:IKZ65107 IBD65106:IBD65107 HRH65106:HRH65107 HHL65106:HHL65107 GXP65106:GXP65107 GNT65106:GNT65107 GDX65106:GDX65107 FUB65106:FUB65107 FKF65106:FKF65107 FAJ65106:FAJ65107 EQN65106:EQN65107 EGR65106:EGR65107 DWV65106:DWV65107 DMZ65106:DMZ65107 DDD65106:DDD65107 CTH65106:CTH65107 CJL65106:CJL65107 BZP65106:BZP65107 BPT65106:BPT65107 BFX65106:BFX65107 AWB65106:AWB65107 AMF65106:AMF65107 ACJ65106:ACJ65107 SN65106:SN65107 IR65106:IR65107 B65106:B65107 WVD982610:WVD982611 WVD982671:WVD982673 WLH982671:WLH982673 WBL982671:WBL982673 VRP982671:VRP982673 VHT982671:VHT982673 UXX982671:UXX982673 UOB982671:UOB982673 UEF982671:UEF982673 TUJ982671:TUJ982673 TKN982671:TKN982673 TAR982671:TAR982673 SQV982671:SQV982673 SGZ982671:SGZ982673 RXD982671:RXD982673 RNH982671:RNH982673 RDL982671:RDL982673 QTP982671:QTP982673 QJT982671:QJT982673 PZX982671:PZX982673 PQB982671:PQB982673 PGF982671:PGF982673 OWJ982671:OWJ982673 OMN982671:OMN982673 OCR982671:OCR982673 NSV982671:NSV982673 NIZ982671:NIZ982673 MZD982671:MZD982673 MPH982671:MPH982673 MFL982671:MFL982673 LVP982671:LVP982673 LLT982671:LLT982673 LBX982671:LBX982673 KSB982671:KSB982673 KIF982671:KIF982673 JYJ982671:JYJ982673 JON982671:JON982673 JER982671:JER982673 IUV982671:IUV982673 IKZ982671:IKZ982673 IBD982671:IBD982673 HRH982671:HRH982673 HHL982671:HHL982673 GXP982671:GXP982673 GNT982671:GNT982673 GDX982671:GDX982673 FUB982671:FUB982673 FKF982671:FKF982673 FAJ982671:FAJ982673 EQN982671:EQN982673 EGR982671:EGR982673 DWV982671:DWV982673 DMZ982671:DMZ982673 DDD982671:DDD982673 CTH982671:CTH982673 CJL982671:CJL982673 BZP982671:BZP982673 BPT982671:BPT982673 BFX982671:BFX982673 AWB982671:AWB982673 AMF982671:AMF982673 ACJ982671:ACJ982673 SN982671:SN982673 IR982671:IR982673 B982671:B982673 WVD917135:WVD917137 WLH917135:WLH917137 WBL917135:WBL917137 VRP917135:VRP917137 VHT917135:VHT917137 UXX917135:UXX917137 UOB917135:UOB917137 UEF917135:UEF917137 TUJ917135:TUJ917137 TKN917135:TKN917137 TAR917135:TAR917137 SQV917135:SQV917137 SGZ917135:SGZ917137 RXD917135:RXD917137 RNH917135:RNH917137 RDL917135:RDL917137 QTP917135:QTP917137 QJT917135:QJT917137 PZX917135:PZX917137 PQB917135:PQB917137 PGF917135:PGF917137 OWJ917135:OWJ917137 OMN917135:OMN917137 OCR917135:OCR917137 NSV917135:NSV917137 NIZ917135:NIZ917137 MZD917135:MZD917137 MPH917135:MPH917137 MFL917135:MFL917137 LVP917135:LVP917137 LLT917135:LLT917137 LBX917135:LBX917137 KSB917135:KSB917137 KIF917135:KIF917137 JYJ917135:JYJ917137 JON917135:JON917137 JER917135:JER917137 IUV917135:IUV917137 IKZ917135:IKZ917137 IBD917135:IBD917137 HRH917135:HRH917137 HHL917135:HHL917137 GXP917135:GXP917137 GNT917135:GNT917137 GDX917135:GDX917137 FUB917135:FUB917137 FKF917135:FKF917137 FAJ917135:FAJ917137 EQN917135:EQN917137 EGR917135:EGR917137 DWV917135:DWV917137 DMZ917135:DMZ917137 DDD917135:DDD917137 CTH917135:CTH917137 CJL917135:CJL917137 BZP917135:BZP917137 BPT917135:BPT917137 BFX917135:BFX917137 AWB917135:AWB917137 AMF917135:AMF917137 ACJ917135:ACJ917137 SN917135:SN917137 IR917135:IR917137 B917135:B917137 WVD851599:WVD851601 WLH851599:WLH851601 WBL851599:WBL851601 VRP851599:VRP851601 VHT851599:VHT851601 UXX851599:UXX851601 UOB851599:UOB851601 UEF851599:UEF851601 TUJ851599:TUJ851601 TKN851599:TKN851601 TAR851599:TAR851601 SQV851599:SQV851601 SGZ851599:SGZ851601 RXD851599:RXD851601 RNH851599:RNH851601 RDL851599:RDL851601 QTP851599:QTP851601 QJT851599:QJT851601 PZX851599:PZX851601 PQB851599:PQB851601 PGF851599:PGF851601 OWJ851599:OWJ851601 OMN851599:OMN851601 OCR851599:OCR851601 NSV851599:NSV851601 NIZ851599:NIZ851601 MZD851599:MZD851601 MPH851599:MPH851601 MFL851599:MFL851601 LVP851599:LVP851601 LLT851599:LLT851601 LBX851599:LBX851601 KSB851599:KSB851601 KIF851599:KIF851601 JYJ851599:JYJ851601 JON851599:JON851601 JER851599:JER851601 IUV851599:IUV851601 IKZ851599:IKZ851601 IBD851599:IBD851601 HRH851599:HRH851601 HHL851599:HHL851601 GXP851599:GXP851601 GNT851599:GNT851601 GDX851599:GDX851601 FUB851599:FUB851601 FKF851599:FKF851601 FAJ851599:FAJ851601 EQN851599:EQN851601 EGR851599:EGR851601 DWV851599:DWV851601 DMZ851599:DMZ851601 DDD851599:DDD851601 CTH851599:CTH851601 CJL851599:CJL851601 BZP851599:BZP851601 BPT851599:BPT851601 BFX851599:BFX851601 AWB851599:AWB851601 AMF851599:AMF851601 ACJ851599:ACJ851601 SN851599:SN851601 IR851599:IR851601 B851599:B851601 WVD786063:WVD786065 WLH786063:WLH786065 WBL786063:WBL786065 VRP786063:VRP786065 VHT786063:VHT786065 UXX786063:UXX786065 UOB786063:UOB786065 UEF786063:UEF786065 TUJ786063:TUJ786065 TKN786063:TKN786065 TAR786063:TAR786065 SQV786063:SQV786065 SGZ786063:SGZ786065 RXD786063:RXD786065 RNH786063:RNH786065 RDL786063:RDL786065 QTP786063:QTP786065 QJT786063:QJT786065 PZX786063:PZX786065 PQB786063:PQB786065 PGF786063:PGF786065 OWJ786063:OWJ786065 OMN786063:OMN786065 OCR786063:OCR786065 NSV786063:NSV786065 NIZ786063:NIZ786065 MZD786063:MZD786065 MPH786063:MPH786065 MFL786063:MFL786065 LVP786063:LVP786065 LLT786063:LLT786065 LBX786063:LBX786065 KSB786063:KSB786065 KIF786063:KIF786065 JYJ786063:JYJ786065 JON786063:JON786065 JER786063:JER786065 IUV786063:IUV786065 IKZ786063:IKZ786065 IBD786063:IBD786065 HRH786063:HRH786065 HHL786063:HHL786065 GXP786063:GXP786065 GNT786063:GNT786065 GDX786063:GDX786065 FUB786063:FUB786065 FKF786063:FKF786065 FAJ786063:FAJ786065 EQN786063:EQN786065 EGR786063:EGR786065 DWV786063:DWV786065 DMZ786063:DMZ786065 DDD786063:DDD786065 CTH786063:CTH786065 CJL786063:CJL786065 BZP786063:BZP786065 BPT786063:BPT786065 BFX786063:BFX786065 AWB786063:AWB786065 AMF786063:AMF786065 ACJ786063:ACJ786065 SN786063:SN786065 IR786063:IR786065 B786063:B786065 WVD720527:WVD720529 WLH720527:WLH720529 WBL720527:WBL720529 VRP720527:VRP720529 VHT720527:VHT720529 UXX720527:UXX720529 UOB720527:UOB720529 UEF720527:UEF720529 TUJ720527:TUJ720529 TKN720527:TKN720529 TAR720527:TAR720529 SQV720527:SQV720529 SGZ720527:SGZ720529 RXD720527:RXD720529 RNH720527:RNH720529 RDL720527:RDL720529 QTP720527:QTP720529 QJT720527:QJT720529 PZX720527:PZX720529 PQB720527:PQB720529 PGF720527:PGF720529 OWJ720527:OWJ720529 OMN720527:OMN720529 OCR720527:OCR720529 NSV720527:NSV720529 NIZ720527:NIZ720529 MZD720527:MZD720529 MPH720527:MPH720529 MFL720527:MFL720529 LVP720527:LVP720529 LLT720527:LLT720529 LBX720527:LBX720529 KSB720527:KSB720529 KIF720527:KIF720529 JYJ720527:JYJ720529 JON720527:JON720529 JER720527:JER720529 IUV720527:IUV720529 IKZ720527:IKZ720529 IBD720527:IBD720529 HRH720527:HRH720529 HHL720527:HHL720529 GXP720527:GXP720529 GNT720527:GNT720529 GDX720527:GDX720529 FUB720527:FUB720529 FKF720527:FKF720529 FAJ720527:FAJ720529 EQN720527:EQN720529 EGR720527:EGR720529 DWV720527:DWV720529 DMZ720527:DMZ720529 DDD720527:DDD720529 CTH720527:CTH720529 CJL720527:CJL720529 BZP720527:BZP720529 BPT720527:BPT720529 BFX720527:BFX720529 AWB720527:AWB720529 AMF720527:AMF720529 ACJ720527:ACJ720529 SN720527:SN720529 IR720527:IR720529 B720527:B720529 WVD654991:WVD654993 WLH654991:WLH654993 WBL654991:WBL654993 VRP654991:VRP654993 VHT654991:VHT654993 UXX654991:UXX654993 UOB654991:UOB654993 UEF654991:UEF654993 TUJ654991:TUJ654993 TKN654991:TKN654993 TAR654991:TAR654993 SQV654991:SQV654993 SGZ654991:SGZ654993 RXD654991:RXD654993 RNH654991:RNH654993 RDL654991:RDL654993 QTP654991:QTP654993 QJT654991:QJT654993 PZX654991:PZX654993 PQB654991:PQB654993 PGF654991:PGF654993 OWJ654991:OWJ654993 OMN654991:OMN654993 OCR654991:OCR654993 NSV654991:NSV654993 NIZ654991:NIZ654993 MZD654991:MZD654993 MPH654991:MPH654993 MFL654991:MFL654993 LVP654991:LVP654993 LLT654991:LLT654993 LBX654991:LBX654993 KSB654991:KSB654993 KIF654991:KIF654993 JYJ654991:JYJ654993 JON654991:JON654993 JER654991:JER654993 IUV654991:IUV654993 IKZ654991:IKZ654993 IBD654991:IBD654993 HRH654991:HRH654993 HHL654991:HHL654993 GXP654991:GXP654993 GNT654991:GNT654993 GDX654991:GDX654993 FUB654991:FUB654993 FKF654991:FKF654993 FAJ654991:FAJ654993 EQN654991:EQN654993 EGR654991:EGR654993 DWV654991:DWV654993 DMZ654991:DMZ654993 DDD654991:DDD654993 CTH654991:CTH654993 CJL654991:CJL654993 BZP654991:BZP654993 BPT654991:BPT654993 BFX654991:BFX654993 AWB654991:AWB654993 AMF654991:AMF654993 ACJ654991:ACJ654993 SN654991:SN654993 IR654991:IR654993 B654991:B654993 WVD589455:WVD589457 WLH589455:WLH589457 WBL589455:WBL589457 VRP589455:VRP589457 VHT589455:VHT589457 UXX589455:UXX589457 UOB589455:UOB589457 UEF589455:UEF589457 TUJ589455:TUJ589457 TKN589455:TKN589457 TAR589455:TAR589457 SQV589455:SQV589457 SGZ589455:SGZ589457 RXD589455:RXD589457 RNH589455:RNH589457 RDL589455:RDL589457 QTP589455:QTP589457 QJT589455:QJT589457 PZX589455:PZX589457 PQB589455:PQB589457 PGF589455:PGF589457 OWJ589455:OWJ589457 OMN589455:OMN589457 OCR589455:OCR589457 NSV589455:NSV589457 NIZ589455:NIZ589457 MZD589455:MZD589457 MPH589455:MPH589457 MFL589455:MFL589457 LVP589455:LVP589457 LLT589455:LLT589457 LBX589455:LBX589457 KSB589455:KSB589457 KIF589455:KIF589457 JYJ589455:JYJ589457 JON589455:JON589457 JER589455:JER589457 IUV589455:IUV589457 IKZ589455:IKZ589457 IBD589455:IBD589457 HRH589455:HRH589457 HHL589455:HHL589457 GXP589455:GXP589457 GNT589455:GNT589457 GDX589455:GDX589457 FUB589455:FUB589457 FKF589455:FKF589457 FAJ589455:FAJ589457 EQN589455:EQN589457 EGR589455:EGR589457 DWV589455:DWV589457 DMZ589455:DMZ589457 DDD589455:DDD589457 CTH589455:CTH589457 CJL589455:CJL589457 BZP589455:BZP589457 BPT589455:BPT589457 BFX589455:BFX589457 AWB589455:AWB589457 AMF589455:AMF589457 ACJ589455:ACJ589457 SN589455:SN589457 IR589455:IR589457 B589455:B589457 WVD523919:WVD523921 WLH523919:WLH523921 WBL523919:WBL523921 VRP523919:VRP523921 VHT523919:VHT523921 UXX523919:UXX523921 UOB523919:UOB523921 UEF523919:UEF523921 TUJ523919:TUJ523921 TKN523919:TKN523921 TAR523919:TAR523921 SQV523919:SQV523921 SGZ523919:SGZ523921 RXD523919:RXD523921 RNH523919:RNH523921 RDL523919:RDL523921 QTP523919:QTP523921 QJT523919:QJT523921 PZX523919:PZX523921 PQB523919:PQB523921 PGF523919:PGF523921 OWJ523919:OWJ523921 OMN523919:OMN523921 OCR523919:OCR523921 NSV523919:NSV523921 NIZ523919:NIZ523921 MZD523919:MZD523921 MPH523919:MPH523921 MFL523919:MFL523921 LVP523919:LVP523921 LLT523919:LLT523921 LBX523919:LBX523921 KSB523919:KSB523921 KIF523919:KIF523921 JYJ523919:JYJ523921 JON523919:JON523921 JER523919:JER523921 IUV523919:IUV523921 IKZ523919:IKZ523921 IBD523919:IBD523921 HRH523919:HRH523921 HHL523919:HHL523921 GXP523919:GXP523921 GNT523919:GNT523921 GDX523919:GDX523921 FUB523919:FUB523921 FKF523919:FKF523921 FAJ523919:FAJ523921 EQN523919:EQN523921 EGR523919:EGR523921 DWV523919:DWV523921 DMZ523919:DMZ523921 DDD523919:DDD523921 CTH523919:CTH523921 CJL523919:CJL523921 BZP523919:BZP523921 BPT523919:BPT523921 BFX523919:BFX523921 AWB523919:AWB523921 AMF523919:AMF523921 ACJ523919:ACJ523921 SN523919:SN523921 IR523919:IR523921 B523919:B523921 WVD458383:WVD458385 WLH458383:WLH458385 WBL458383:WBL458385 VRP458383:VRP458385 VHT458383:VHT458385 UXX458383:UXX458385 UOB458383:UOB458385 UEF458383:UEF458385 TUJ458383:TUJ458385 TKN458383:TKN458385 TAR458383:TAR458385 SQV458383:SQV458385 SGZ458383:SGZ458385 RXD458383:RXD458385 RNH458383:RNH458385 RDL458383:RDL458385 QTP458383:QTP458385 QJT458383:QJT458385 PZX458383:PZX458385 PQB458383:PQB458385 PGF458383:PGF458385 OWJ458383:OWJ458385 OMN458383:OMN458385 OCR458383:OCR458385 NSV458383:NSV458385 NIZ458383:NIZ458385 MZD458383:MZD458385 MPH458383:MPH458385 MFL458383:MFL458385 LVP458383:LVP458385 LLT458383:LLT458385 LBX458383:LBX458385 KSB458383:KSB458385 KIF458383:KIF458385 JYJ458383:JYJ458385 JON458383:JON458385 JER458383:JER458385 IUV458383:IUV458385 IKZ458383:IKZ458385 IBD458383:IBD458385 HRH458383:HRH458385 HHL458383:HHL458385 GXP458383:GXP458385 GNT458383:GNT458385 GDX458383:GDX458385 FUB458383:FUB458385 FKF458383:FKF458385 FAJ458383:FAJ458385 EQN458383:EQN458385 EGR458383:EGR458385 DWV458383:DWV458385 DMZ458383:DMZ458385 DDD458383:DDD458385 CTH458383:CTH458385 CJL458383:CJL458385 BZP458383:BZP458385 BPT458383:BPT458385 BFX458383:BFX458385 AWB458383:AWB458385 AMF458383:AMF458385 ACJ458383:ACJ458385 SN458383:SN458385 IR458383:IR458385 B458383:B458385 WVD392847:WVD392849 WLH392847:WLH392849 WBL392847:WBL392849 VRP392847:VRP392849 VHT392847:VHT392849 UXX392847:UXX392849 UOB392847:UOB392849 UEF392847:UEF392849 TUJ392847:TUJ392849 TKN392847:TKN392849 TAR392847:TAR392849 SQV392847:SQV392849 SGZ392847:SGZ392849 RXD392847:RXD392849 RNH392847:RNH392849 RDL392847:RDL392849 QTP392847:QTP392849 QJT392847:QJT392849 PZX392847:PZX392849 PQB392847:PQB392849 PGF392847:PGF392849 OWJ392847:OWJ392849 OMN392847:OMN392849 OCR392847:OCR392849 NSV392847:NSV392849 NIZ392847:NIZ392849 MZD392847:MZD392849 MPH392847:MPH392849 MFL392847:MFL392849 LVP392847:LVP392849 LLT392847:LLT392849 LBX392847:LBX392849 KSB392847:KSB392849 KIF392847:KIF392849 JYJ392847:JYJ392849 JON392847:JON392849 JER392847:JER392849 IUV392847:IUV392849 IKZ392847:IKZ392849 IBD392847:IBD392849 HRH392847:HRH392849 HHL392847:HHL392849 GXP392847:GXP392849 GNT392847:GNT392849 GDX392847:GDX392849 FUB392847:FUB392849 FKF392847:FKF392849 FAJ392847:FAJ392849 EQN392847:EQN392849 EGR392847:EGR392849 DWV392847:DWV392849 DMZ392847:DMZ392849 DDD392847:DDD392849 CTH392847:CTH392849 CJL392847:CJL392849 BZP392847:BZP392849 BPT392847:BPT392849 BFX392847:BFX392849 AWB392847:AWB392849 AMF392847:AMF392849 ACJ392847:ACJ392849 SN392847:SN392849 IR392847:IR392849 B392847:B392849 WVD327311:WVD327313 WLH327311:WLH327313 WBL327311:WBL327313 VRP327311:VRP327313 VHT327311:VHT327313 UXX327311:UXX327313 UOB327311:UOB327313 UEF327311:UEF327313 TUJ327311:TUJ327313 TKN327311:TKN327313 TAR327311:TAR327313 SQV327311:SQV327313 SGZ327311:SGZ327313 RXD327311:RXD327313 RNH327311:RNH327313 RDL327311:RDL327313 QTP327311:QTP327313 QJT327311:QJT327313 PZX327311:PZX327313 PQB327311:PQB327313 PGF327311:PGF327313 OWJ327311:OWJ327313 OMN327311:OMN327313 OCR327311:OCR327313 NSV327311:NSV327313 NIZ327311:NIZ327313 MZD327311:MZD327313 MPH327311:MPH327313 MFL327311:MFL327313 LVP327311:LVP327313 LLT327311:LLT327313 LBX327311:LBX327313 KSB327311:KSB327313 KIF327311:KIF327313 JYJ327311:JYJ327313 JON327311:JON327313 JER327311:JER327313 IUV327311:IUV327313 IKZ327311:IKZ327313 IBD327311:IBD327313 HRH327311:HRH327313 HHL327311:HHL327313 GXP327311:GXP327313 GNT327311:GNT327313 GDX327311:GDX327313 FUB327311:FUB327313 FKF327311:FKF327313 FAJ327311:FAJ327313 EQN327311:EQN327313 EGR327311:EGR327313 DWV327311:DWV327313 DMZ327311:DMZ327313 DDD327311:DDD327313 CTH327311:CTH327313 CJL327311:CJL327313 BZP327311:BZP327313 BPT327311:BPT327313 BFX327311:BFX327313 AWB327311:AWB327313 AMF327311:AMF327313 ACJ327311:ACJ327313 SN327311:SN327313 IR327311:IR327313 B327311:B327313 WVD261775:WVD261777 WLH261775:WLH261777 WBL261775:WBL261777 VRP261775:VRP261777 VHT261775:VHT261777 UXX261775:UXX261777 UOB261775:UOB261777 UEF261775:UEF261777 TUJ261775:TUJ261777 TKN261775:TKN261777 TAR261775:TAR261777 SQV261775:SQV261777 SGZ261775:SGZ261777 RXD261775:RXD261777 RNH261775:RNH261777 RDL261775:RDL261777 QTP261775:QTP261777 QJT261775:QJT261777 PZX261775:PZX261777 PQB261775:PQB261777 PGF261775:PGF261777 OWJ261775:OWJ261777 OMN261775:OMN261777 OCR261775:OCR261777 NSV261775:NSV261777 NIZ261775:NIZ261777 MZD261775:MZD261777 MPH261775:MPH261777 MFL261775:MFL261777 LVP261775:LVP261777 LLT261775:LLT261777 LBX261775:LBX261777 KSB261775:KSB261777 KIF261775:KIF261777 JYJ261775:JYJ261777 JON261775:JON261777 JER261775:JER261777 IUV261775:IUV261777 IKZ261775:IKZ261777 IBD261775:IBD261777 HRH261775:HRH261777 HHL261775:HHL261777 GXP261775:GXP261777 GNT261775:GNT261777 GDX261775:GDX261777 FUB261775:FUB261777 FKF261775:FKF261777 FAJ261775:FAJ261777 EQN261775:EQN261777 EGR261775:EGR261777 DWV261775:DWV261777 DMZ261775:DMZ261777 DDD261775:DDD261777 CTH261775:CTH261777 CJL261775:CJL261777 BZP261775:BZP261777 BPT261775:BPT261777 BFX261775:BFX261777 AWB261775:AWB261777 AMF261775:AMF261777 ACJ261775:ACJ261777 SN261775:SN261777 IR261775:IR261777 B261775:B261777 WVD196239:WVD196241 WLH196239:WLH196241 WBL196239:WBL196241 VRP196239:VRP196241 VHT196239:VHT196241 UXX196239:UXX196241 UOB196239:UOB196241 UEF196239:UEF196241 TUJ196239:TUJ196241 TKN196239:TKN196241 TAR196239:TAR196241 SQV196239:SQV196241 SGZ196239:SGZ196241 RXD196239:RXD196241 RNH196239:RNH196241 RDL196239:RDL196241 QTP196239:QTP196241 QJT196239:QJT196241 PZX196239:PZX196241 PQB196239:PQB196241 PGF196239:PGF196241 OWJ196239:OWJ196241 OMN196239:OMN196241 OCR196239:OCR196241 NSV196239:NSV196241 NIZ196239:NIZ196241 MZD196239:MZD196241 MPH196239:MPH196241 MFL196239:MFL196241 LVP196239:LVP196241 LLT196239:LLT196241 LBX196239:LBX196241 KSB196239:KSB196241 KIF196239:KIF196241 JYJ196239:JYJ196241 JON196239:JON196241 JER196239:JER196241 IUV196239:IUV196241 IKZ196239:IKZ196241 IBD196239:IBD196241 HRH196239:HRH196241 HHL196239:HHL196241 GXP196239:GXP196241 GNT196239:GNT196241 GDX196239:GDX196241 FUB196239:FUB196241 FKF196239:FKF196241 FAJ196239:FAJ196241 EQN196239:EQN196241 EGR196239:EGR196241 DWV196239:DWV196241 DMZ196239:DMZ196241 DDD196239:DDD196241 CTH196239:CTH196241 CJL196239:CJL196241 BZP196239:BZP196241 BPT196239:BPT196241 BFX196239:BFX196241 AWB196239:AWB196241 AMF196239:AMF196241 ACJ196239:ACJ196241 SN196239:SN196241 IR196239:IR196241 B196239:B196241 WVD130703:WVD130705 WLH130703:WLH130705 WBL130703:WBL130705 VRP130703:VRP130705 VHT130703:VHT130705 UXX130703:UXX130705 UOB130703:UOB130705 UEF130703:UEF130705 TUJ130703:TUJ130705 TKN130703:TKN130705 TAR130703:TAR130705 SQV130703:SQV130705 SGZ130703:SGZ130705 RXD130703:RXD130705 RNH130703:RNH130705 RDL130703:RDL130705 QTP130703:QTP130705 QJT130703:QJT130705 PZX130703:PZX130705 PQB130703:PQB130705 PGF130703:PGF130705 OWJ130703:OWJ130705 OMN130703:OMN130705 OCR130703:OCR130705 NSV130703:NSV130705 NIZ130703:NIZ130705 MZD130703:MZD130705 MPH130703:MPH130705 MFL130703:MFL130705 LVP130703:LVP130705 LLT130703:LLT130705 LBX130703:LBX130705 KSB130703:KSB130705 KIF130703:KIF130705 JYJ130703:JYJ130705 JON130703:JON130705 JER130703:JER130705 IUV130703:IUV130705 IKZ130703:IKZ130705 IBD130703:IBD130705 HRH130703:HRH130705 HHL130703:HHL130705 GXP130703:GXP130705 GNT130703:GNT130705 GDX130703:GDX130705 FUB130703:FUB130705 FKF130703:FKF130705 FAJ130703:FAJ130705 EQN130703:EQN130705 EGR130703:EGR130705 DWV130703:DWV130705 DMZ130703:DMZ130705 DDD130703:DDD130705 CTH130703:CTH130705 CJL130703:CJL130705 BZP130703:BZP130705 BPT130703:BPT130705 BFX130703:BFX130705 AWB130703:AWB130705 AMF130703:AMF130705 ACJ130703:ACJ130705 SN130703:SN130705 IR130703:IR130705 B130703:B130705 WVD65167:WVD65169 WLH65167:WLH65169 WBL65167:WBL65169 VRP65167:VRP65169 VHT65167:VHT65169 UXX65167:UXX65169 UOB65167:UOB65169 UEF65167:UEF65169 TUJ65167:TUJ65169 TKN65167:TKN65169 TAR65167:TAR65169 SQV65167:SQV65169 SGZ65167:SGZ65169 RXD65167:RXD65169 RNH65167:RNH65169 RDL65167:RDL65169 QTP65167:QTP65169 QJT65167:QJT65169 PZX65167:PZX65169 PQB65167:PQB65169 PGF65167:PGF65169 OWJ65167:OWJ65169 OMN65167:OMN65169 OCR65167:OCR65169 NSV65167:NSV65169 NIZ65167:NIZ65169 MZD65167:MZD65169 MPH65167:MPH65169 MFL65167:MFL65169 LVP65167:LVP65169 LLT65167:LLT65169 LBX65167:LBX65169 KSB65167:KSB65169 KIF65167:KIF65169 JYJ65167:JYJ65169 JON65167:JON65169 JER65167:JER65169 IUV65167:IUV65169 IKZ65167:IKZ65169 IBD65167:IBD65169 HRH65167:HRH65169 HHL65167:HHL65169 GXP65167:GXP65169 GNT65167:GNT65169 GDX65167:GDX65169 FUB65167:FUB65169 FKF65167:FKF65169 FAJ65167:FAJ65169 EQN65167:EQN65169 EGR65167:EGR65169 DWV65167:DWV65169 DMZ65167:DMZ65169 DDD65167:DDD65169 CTH65167:CTH65169 CJL65167:CJL65169 BZP65167:BZP65169 BPT65167:BPT65169 BFX65167:BFX65169 AWB65167:AWB65169 AMF65167:AMF65169 ACJ65167:ACJ65169 SN65167:SN65169 IR65167:IR65169 B65167:B65169 WVD13:WVD14 WLH13:WLH14 WBL13:WBL14 VRP13:VRP14 VHT13:VHT14 UXX13:UXX14 UOB13:UOB14 UEF13:UEF14 TUJ13:TUJ14 TKN13:TKN14 TAR13:TAR14 SQV13:SQV14 SGZ13:SGZ14 RXD13:RXD14 RNH13:RNH14 RDL13:RDL14 QTP13:QTP14 QJT13:QJT14 PZX13:PZX14 PQB13:PQB14 PGF13:PGF14 OWJ13:OWJ14 OMN13:OMN14 OCR13:OCR14 NSV13:NSV14 NIZ13:NIZ14 MZD13:MZD14 MPH13:MPH14 MFL13:MFL14 LVP13:LVP14 LLT13:LLT14 LBX13:LBX14 KSB13:KSB14 KIF13:KIF14 JYJ13:JYJ14 JON13:JON14 JER13:JER14 IUV13:IUV14 IKZ13:IKZ14 IBD13:IBD14 HRH13:HRH14 HHL13:HHL14 GXP13:GXP14 GNT13:GNT14 GDX13:GDX14 FUB13:FUB14 FKF13:FKF14 FAJ13:FAJ14 EQN13:EQN14 EGR13:EGR14 DWV13:DWV14 DMZ13:DMZ14 DDD13:DDD14 CTH13:CTH14 CJL13:CJL14 BZP13:BZP14 BPT13:BPT14 BFX13:BFX14 AWB13:AWB14 AMF13:AMF14 ACJ13:ACJ14 SN13:SN14 IR13:IR14 WLH982610:WLH982611 WVD982675:WVD982679 WLH982675:WLH982679 WBL982675:WBL982679 VRP982675:VRP982679 VHT982675:VHT982679 UXX982675:UXX982679 UOB982675:UOB982679 UEF982675:UEF982679 TUJ982675:TUJ982679 TKN982675:TKN982679 TAR982675:TAR982679 SQV982675:SQV982679 SGZ982675:SGZ982679 RXD982675:RXD982679 RNH982675:RNH982679 RDL982675:RDL982679 QTP982675:QTP982679 QJT982675:QJT982679 PZX982675:PZX982679 PQB982675:PQB982679 PGF982675:PGF982679 OWJ982675:OWJ982679 OMN982675:OMN982679 OCR982675:OCR982679 NSV982675:NSV982679 NIZ982675:NIZ982679 MZD982675:MZD982679 MPH982675:MPH982679 MFL982675:MFL982679 LVP982675:LVP982679 LLT982675:LLT982679 LBX982675:LBX982679 KSB982675:KSB982679 KIF982675:KIF982679 JYJ982675:JYJ982679 JON982675:JON982679 JER982675:JER982679 IUV982675:IUV982679 IKZ982675:IKZ982679 IBD982675:IBD982679 HRH982675:HRH982679 HHL982675:HHL982679 GXP982675:GXP982679 GNT982675:GNT982679 GDX982675:GDX982679 FUB982675:FUB982679 FKF982675:FKF982679 FAJ982675:FAJ982679 EQN982675:EQN982679 EGR982675:EGR982679 DWV982675:DWV982679 DMZ982675:DMZ982679 DDD982675:DDD982679 CTH982675:CTH982679 CJL982675:CJL982679 BZP982675:BZP982679 BPT982675:BPT982679 BFX982675:BFX982679 AWB982675:AWB982679 AMF982675:AMF982679 ACJ982675:ACJ982679 SN982675:SN982679 IR982675:IR982679 B982675:B982679 WVD917139:WVD917143 WLH917139:WLH917143 WBL917139:WBL917143 VRP917139:VRP917143 VHT917139:VHT917143 UXX917139:UXX917143 UOB917139:UOB917143 UEF917139:UEF917143 TUJ917139:TUJ917143 TKN917139:TKN917143 TAR917139:TAR917143 SQV917139:SQV917143 SGZ917139:SGZ917143 RXD917139:RXD917143 RNH917139:RNH917143 RDL917139:RDL917143 QTP917139:QTP917143 QJT917139:QJT917143 PZX917139:PZX917143 PQB917139:PQB917143 PGF917139:PGF917143 OWJ917139:OWJ917143 OMN917139:OMN917143 OCR917139:OCR917143 NSV917139:NSV917143 NIZ917139:NIZ917143 MZD917139:MZD917143 MPH917139:MPH917143 MFL917139:MFL917143 LVP917139:LVP917143 LLT917139:LLT917143 LBX917139:LBX917143 KSB917139:KSB917143 KIF917139:KIF917143 JYJ917139:JYJ917143 JON917139:JON917143 JER917139:JER917143 IUV917139:IUV917143 IKZ917139:IKZ917143 IBD917139:IBD917143 HRH917139:HRH917143 HHL917139:HHL917143 GXP917139:GXP917143 GNT917139:GNT917143 GDX917139:GDX917143 FUB917139:FUB917143 FKF917139:FKF917143 FAJ917139:FAJ917143 EQN917139:EQN917143 EGR917139:EGR917143 DWV917139:DWV917143 DMZ917139:DMZ917143 DDD917139:DDD917143 CTH917139:CTH917143 CJL917139:CJL917143 BZP917139:BZP917143 BPT917139:BPT917143 BFX917139:BFX917143 AWB917139:AWB917143 AMF917139:AMF917143 ACJ917139:ACJ917143 SN917139:SN917143 IR917139:IR917143 B917139:B917143 WVD851603:WVD851607 WLH851603:WLH851607 WBL851603:WBL851607 VRP851603:VRP851607 VHT851603:VHT851607 UXX851603:UXX851607 UOB851603:UOB851607 UEF851603:UEF851607 TUJ851603:TUJ851607 TKN851603:TKN851607 TAR851603:TAR851607 SQV851603:SQV851607 SGZ851603:SGZ851607 RXD851603:RXD851607 RNH851603:RNH851607 RDL851603:RDL851607 QTP851603:QTP851607 QJT851603:QJT851607 PZX851603:PZX851607 PQB851603:PQB851607 PGF851603:PGF851607 OWJ851603:OWJ851607 OMN851603:OMN851607 OCR851603:OCR851607 NSV851603:NSV851607 NIZ851603:NIZ851607 MZD851603:MZD851607 MPH851603:MPH851607 MFL851603:MFL851607 LVP851603:LVP851607 LLT851603:LLT851607 LBX851603:LBX851607 KSB851603:KSB851607 KIF851603:KIF851607 JYJ851603:JYJ851607 JON851603:JON851607 JER851603:JER851607 IUV851603:IUV851607 IKZ851603:IKZ851607 IBD851603:IBD851607 HRH851603:HRH851607 HHL851603:HHL851607 GXP851603:GXP851607 GNT851603:GNT851607 GDX851603:GDX851607 FUB851603:FUB851607 FKF851603:FKF851607 FAJ851603:FAJ851607 EQN851603:EQN851607 EGR851603:EGR851607 DWV851603:DWV851607 DMZ851603:DMZ851607 DDD851603:DDD851607 CTH851603:CTH851607 CJL851603:CJL851607 BZP851603:BZP851607 BPT851603:BPT851607 BFX851603:BFX851607 AWB851603:AWB851607 AMF851603:AMF851607 ACJ851603:ACJ851607 SN851603:SN851607 IR851603:IR851607 B851603:B851607 WVD786067:WVD786071 WLH786067:WLH786071 WBL786067:WBL786071 VRP786067:VRP786071 VHT786067:VHT786071 UXX786067:UXX786071 UOB786067:UOB786071 UEF786067:UEF786071 TUJ786067:TUJ786071 TKN786067:TKN786071 TAR786067:TAR786071 SQV786067:SQV786071 SGZ786067:SGZ786071 RXD786067:RXD786071 RNH786067:RNH786071 RDL786067:RDL786071 QTP786067:QTP786071 QJT786067:QJT786071 PZX786067:PZX786071 PQB786067:PQB786071 PGF786067:PGF786071 OWJ786067:OWJ786071 OMN786067:OMN786071 OCR786067:OCR786071 NSV786067:NSV786071 NIZ786067:NIZ786071 MZD786067:MZD786071 MPH786067:MPH786071 MFL786067:MFL786071 LVP786067:LVP786071 LLT786067:LLT786071 LBX786067:LBX786071 KSB786067:KSB786071 KIF786067:KIF786071 JYJ786067:JYJ786071 JON786067:JON786071 JER786067:JER786071 IUV786067:IUV786071 IKZ786067:IKZ786071 IBD786067:IBD786071 HRH786067:HRH786071 HHL786067:HHL786071 GXP786067:GXP786071 GNT786067:GNT786071 GDX786067:GDX786071 FUB786067:FUB786071 FKF786067:FKF786071 FAJ786067:FAJ786071 EQN786067:EQN786071 EGR786067:EGR786071 DWV786067:DWV786071 DMZ786067:DMZ786071 DDD786067:DDD786071 CTH786067:CTH786071 CJL786067:CJL786071 BZP786067:BZP786071 BPT786067:BPT786071 BFX786067:BFX786071 AWB786067:AWB786071 AMF786067:AMF786071 ACJ786067:ACJ786071 SN786067:SN786071 IR786067:IR786071 B786067:B786071 WVD720531:WVD720535 WLH720531:WLH720535 WBL720531:WBL720535 VRP720531:VRP720535 VHT720531:VHT720535 UXX720531:UXX720535 UOB720531:UOB720535 UEF720531:UEF720535 TUJ720531:TUJ720535 TKN720531:TKN720535 TAR720531:TAR720535 SQV720531:SQV720535 SGZ720531:SGZ720535 RXD720531:RXD720535 RNH720531:RNH720535 RDL720531:RDL720535 QTP720531:QTP720535 QJT720531:QJT720535 PZX720531:PZX720535 PQB720531:PQB720535 PGF720531:PGF720535 OWJ720531:OWJ720535 OMN720531:OMN720535 OCR720531:OCR720535 NSV720531:NSV720535 NIZ720531:NIZ720535 MZD720531:MZD720535 MPH720531:MPH720535 MFL720531:MFL720535 LVP720531:LVP720535 LLT720531:LLT720535 LBX720531:LBX720535 KSB720531:KSB720535 KIF720531:KIF720535 JYJ720531:JYJ720535 JON720531:JON720535 JER720531:JER720535 IUV720531:IUV720535 IKZ720531:IKZ720535 IBD720531:IBD720535 HRH720531:HRH720535 HHL720531:HHL720535 GXP720531:GXP720535 GNT720531:GNT720535 GDX720531:GDX720535 FUB720531:FUB720535 FKF720531:FKF720535 FAJ720531:FAJ720535 EQN720531:EQN720535 EGR720531:EGR720535 DWV720531:DWV720535 DMZ720531:DMZ720535 DDD720531:DDD720535 CTH720531:CTH720535 CJL720531:CJL720535 BZP720531:BZP720535 BPT720531:BPT720535 BFX720531:BFX720535 AWB720531:AWB720535 AMF720531:AMF720535 ACJ720531:ACJ720535 SN720531:SN720535 IR720531:IR720535 B720531:B720535 WVD654995:WVD654999 WLH654995:WLH654999 WBL654995:WBL654999 VRP654995:VRP654999 VHT654995:VHT654999 UXX654995:UXX654999 UOB654995:UOB654999 UEF654995:UEF654999 TUJ654995:TUJ654999 TKN654995:TKN654999 TAR654995:TAR654999 SQV654995:SQV654999 SGZ654995:SGZ654999 RXD654995:RXD654999 RNH654995:RNH654999 RDL654995:RDL654999 QTP654995:QTP654999 QJT654995:QJT654999 PZX654995:PZX654999 PQB654995:PQB654999 PGF654995:PGF654999 OWJ654995:OWJ654999 OMN654995:OMN654999 OCR654995:OCR654999 NSV654995:NSV654999 NIZ654995:NIZ654999 MZD654995:MZD654999 MPH654995:MPH654999 MFL654995:MFL654999 LVP654995:LVP654999 LLT654995:LLT654999 LBX654995:LBX654999 KSB654995:KSB654999 KIF654995:KIF654999 JYJ654995:JYJ654999 JON654995:JON654999 JER654995:JER654999 IUV654995:IUV654999 IKZ654995:IKZ654999 IBD654995:IBD654999 HRH654995:HRH654999 HHL654995:HHL654999 GXP654995:GXP654999 GNT654995:GNT654999 GDX654995:GDX654999 FUB654995:FUB654999 FKF654995:FKF654999 FAJ654995:FAJ654999 EQN654995:EQN654999 EGR654995:EGR654999 DWV654995:DWV654999 DMZ654995:DMZ654999 DDD654995:DDD654999 CTH654995:CTH654999 CJL654995:CJL654999 BZP654995:BZP654999 BPT654995:BPT654999 BFX654995:BFX654999 AWB654995:AWB654999 AMF654995:AMF654999 ACJ654995:ACJ654999 SN654995:SN654999 IR654995:IR654999 B654995:B654999 WVD589459:WVD589463 WLH589459:WLH589463 WBL589459:WBL589463 VRP589459:VRP589463 VHT589459:VHT589463 UXX589459:UXX589463 UOB589459:UOB589463 UEF589459:UEF589463 TUJ589459:TUJ589463 TKN589459:TKN589463 TAR589459:TAR589463 SQV589459:SQV589463 SGZ589459:SGZ589463 RXD589459:RXD589463 RNH589459:RNH589463 RDL589459:RDL589463 QTP589459:QTP589463 QJT589459:QJT589463 PZX589459:PZX589463 PQB589459:PQB589463 PGF589459:PGF589463 OWJ589459:OWJ589463 OMN589459:OMN589463 OCR589459:OCR589463 NSV589459:NSV589463 NIZ589459:NIZ589463 MZD589459:MZD589463 MPH589459:MPH589463 MFL589459:MFL589463 LVP589459:LVP589463 LLT589459:LLT589463 LBX589459:LBX589463 KSB589459:KSB589463 KIF589459:KIF589463 JYJ589459:JYJ589463 JON589459:JON589463 JER589459:JER589463 IUV589459:IUV589463 IKZ589459:IKZ589463 IBD589459:IBD589463 HRH589459:HRH589463 HHL589459:HHL589463 GXP589459:GXP589463 GNT589459:GNT589463 GDX589459:GDX589463 FUB589459:FUB589463 FKF589459:FKF589463 FAJ589459:FAJ589463 EQN589459:EQN589463 EGR589459:EGR589463 DWV589459:DWV589463 DMZ589459:DMZ589463 DDD589459:DDD589463 CTH589459:CTH589463 CJL589459:CJL589463 BZP589459:BZP589463 BPT589459:BPT589463 BFX589459:BFX589463 AWB589459:AWB589463 AMF589459:AMF589463 ACJ589459:ACJ589463 SN589459:SN589463 IR589459:IR589463 B589459:B589463 WVD523923:WVD523927 WLH523923:WLH523927 WBL523923:WBL523927 VRP523923:VRP523927 VHT523923:VHT523927 UXX523923:UXX523927 UOB523923:UOB523927 UEF523923:UEF523927 TUJ523923:TUJ523927 TKN523923:TKN523927 TAR523923:TAR523927 SQV523923:SQV523927 SGZ523923:SGZ523927 RXD523923:RXD523927 RNH523923:RNH523927 RDL523923:RDL523927 QTP523923:QTP523927 QJT523923:QJT523927 PZX523923:PZX523927 PQB523923:PQB523927 PGF523923:PGF523927 OWJ523923:OWJ523927 OMN523923:OMN523927 OCR523923:OCR523927 NSV523923:NSV523927 NIZ523923:NIZ523927 MZD523923:MZD523927 MPH523923:MPH523927 MFL523923:MFL523927 LVP523923:LVP523927 LLT523923:LLT523927 LBX523923:LBX523927 KSB523923:KSB523927 KIF523923:KIF523927 JYJ523923:JYJ523927 JON523923:JON523927 JER523923:JER523927 IUV523923:IUV523927 IKZ523923:IKZ523927 IBD523923:IBD523927 HRH523923:HRH523927 HHL523923:HHL523927 GXP523923:GXP523927 GNT523923:GNT523927 GDX523923:GDX523927 FUB523923:FUB523927 FKF523923:FKF523927 FAJ523923:FAJ523927 EQN523923:EQN523927 EGR523923:EGR523927 DWV523923:DWV523927 DMZ523923:DMZ523927 DDD523923:DDD523927 CTH523923:CTH523927 CJL523923:CJL523927 BZP523923:BZP523927 BPT523923:BPT523927 BFX523923:BFX523927 AWB523923:AWB523927 AMF523923:AMF523927 ACJ523923:ACJ523927 SN523923:SN523927 IR523923:IR523927 B523923:B523927 WVD458387:WVD458391 WLH458387:WLH458391 WBL458387:WBL458391 VRP458387:VRP458391 VHT458387:VHT458391 UXX458387:UXX458391 UOB458387:UOB458391 UEF458387:UEF458391 TUJ458387:TUJ458391 TKN458387:TKN458391 TAR458387:TAR458391 SQV458387:SQV458391 SGZ458387:SGZ458391 RXD458387:RXD458391 RNH458387:RNH458391 RDL458387:RDL458391 QTP458387:QTP458391 QJT458387:QJT458391 PZX458387:PZX458391 PQB458387:PQB458391 PGF458387:PGF458391 OWJ458387:OWJ458391 OMN458387:OMN458391 OCR458387:OCR458391 NSV458387:NSV458391 NIZ458387:NIZ458391 MZD458387:MZD458391 MPH458387:MPH458391 MFL458387:MFL458391 LVP458387:LVP458391 LLT458387:LLT458391 LBX458387:LBX458391 KSB458387:KSB458391 KIF458387:KIF458391 JYJ458387:JYJ458391 JON458387:JON458391 JER458387:JER458391 IUV458387:IUV458391 IKZ458387:IKZ458391 IBD458387:IBD458391 HRH458387:HRH458391 HHL458387:HHL458391 GXP458387:GXP458391 GNT458387:GNT458391 GDX458387:GDX458391 FUB458387:FUB458391 FKF458387:FKF458391 FAJ458387:FAJ458391 EQN458387:EQN458391 EGR458387:EGR458391 DWV458387:DWV458391 DMZ458387:DMZ458391 DDD458387:DDD458391 CTH458387:CTH458391 CJL458387:CJL458391 BZP458387:BZP458391 BPT458387:BPT458391 BFX458387:BFX458391 AWB458387:AWB458391 AMF458387:AMF458391 ACJ458387:ACJ458391 SN458387:SN458391 IR458387:IR458391 B458387:B458391 WVD392851:WVD392855 WLH392851:WLH392855 WBL392851:WBL392855 VRP392851:VRP392855 VHT392851:VHT392855 UXX392851:UXX392855 UOB392851:UOB392855 UEF392851:UEF392855 TUJ392851:TUJ392855 TKN392851:TKN392855 TAR392851:TAR392855 SQV392851:SQV392855 SGZ392851:SGZ392855 RXD392851:RXD392855 RNH392851:RNH392855 RDL392851:RDL392855 QTP392851:QTP392855 QJT392851:QJT392855 PZX392851:PZX392855 PQB392851:PQB392855 PGF392851:PGF392855 OWJ392851:OWJ392855 OMN392851:OMN392855 OCR392851:OCR392855 NSV392851:NSV392855 NIZ392851:NIZ392855 MZD392851:MZD392855 MPH392851:MPH392855 MFL392851:MFL392855 LVP392851:LVP392855 LLT392851:LLT392855 LBX392851:LBX392855 KSB392851:KSB392855 KIF392851:KIF392855 JYJ392851:JYJ392855 JON392851:JON392855 JER392851:JER392855 IUV392851:IUV392855 IKZ392851:IKZ392855 IBD392851:IBD392855 HRH392851:HRH392855 HHL392851:HHL392855 GXP392851:GXP392855 GNT392851:GNT392855 GDX392851:GDX392855 FUB392851:FUB392855 FKF392851:FKF392855 FAJ392851:FAJ392855 EQN392851:EQN392855 EGR392851:EGR392855 DWV392851:DWV392855 DMZ392851:DMZ392855 DDD392851:DDD392855 CTH392851:CTH392855 CJL392851:CJL392855 BZP392851:BZP392855 BPT392851:BPT392855 BFX392851:BFX392855 AWB392851:AWB392855 AMF392851:AMF392855 ACJ392851:ACJ392855 SN392851:SN392855 IR392851:IR392855 B392851:B392855 WVD327315:WVD327319 WLH327315:WLH327319 WBL327315:WBL327319 VRP327315:VRP327319 VHT327315:VHT327319 UXX327315:UXX327319 UOB327315:UOB327319 UEF327315:UEF327319 TUJ327315:TUJ327319 TKN327315:TKN327319 TAR327315:TAR327319 SQV327315:SQV327319 SGZ327315:SGZ327319 RXD327315:RXD327319 RNH327315:RNH327319 RDL327315:RDL327319 QTP327315:QTP327319 QJT327315:QJT327319 PZX327315:PZX327319 PQB327315:PQB327319 PGF327315:PGF327319 OWJ327315:OWJ327319 OMN327315:OMN327319 OCR327315:OCR327319 NSV327315:NSV327319 NIZ327315:NIZ327319 MZD327315:MZD327319 MPH327315:MPH327319 MFL327315:MFL327319 LVP327315:LVP327319 LLT327315:LLT327319 LBX327315:LBX327319 KSB327315:KSB327319 KIF327315:KIF327319 JYJ327315:JYJ327319 JON327315:JON327319 JER327315:JER327319 IUV327315:IUV327319 IKZ327315:IKZ327319 IBD327315:IBD327319 HRH327315:HRH327319 HHL327315:HHL327319 GXP327315:GXP327319 GNT327315:GNT327319 GDX327315:GDX327319 FUB327315:FUB327319 FKF327315:FKF327319 FAJ327315:FAJ327319 EQN327315:EQN327319 EGR327315:EGR327319 DWV327315:DWV327319 DMZ327315:DMZ327319 DDD327315:DDD327319 CTH327315:CTH327319 CJL327315:CJL327319 BZP327315:BZP327319 BPT327315:BPT327319 BFX327315:BFX327319 AWB327315:AWB327319 AMF327315:AMF327319 ACJ327315:ACJ327319 SN327315:SN327319 IR327315:IR327319 B327315:B327319 WVD261779:WVD261783 WLH261779:WLH261783 WBL261779:WBL261783 VRP261779:VRP261783 VHT261779:VHT261783 UXX261779:UXX261783 UOB261779:UOB261783 UEF261779:UEF261783 TUJ261779:TUJ261783 TKN261779:TKN261783 TAR261779:TAR261783 SQV261779:SQV261783 SGZ261779:SGZ261783 RXD261779:RXD261783 RNH261779:RNH261783 RDL261779:RDL261783 QTP261779:QTP261783 QJT261779:QJT261783 PZX261779:PZX261783 PQB261779:PQB261783 PGF261779:PGF261783 OWJ261779:OWJ261783 OMN261779:OMN261783 OCR261779:OCR261783 NSV261779:NSV261783 NIZ261779:NIZ261783 MZD261779:MZD261783 MPH261779:MPH261783 MFL261779:MFL261783 LVP261779:LVP261783 LLT261779:LLT261783 LBX261779:LBX261783 KSB261779:KSB261783 KIF261779:KIF261783 JYJ261779:JYJ261783 JON261779:JON261783 JER261779:JER261783 IUV261779:IUV261783 IKZ261779:IKZ261783 IBD261779:IBD261783 HRH261779:HRH261783 HHL261779:HHL261783 GXP261779:GXP261783 GNT261779:GNT261783 GDX261779:GDX261783 FUB261779:FUB261783 FKF261779:FKF261783 FAJ261779:FAJ261783 EQN261779:EQN261783 EGR261779:EGR261783 DWV261779:DWV261783 DMZ261779:DMZ261783 DDD261779:DDD261783 CTH261779:CTH261783 CJL261779:CJL261783 BZP261779:BZP261783 BPT261779:BPT261783 BFX261779:BFX261783 AWB261779:AWB261783 AMF261779:AMF261783 ACJ261779:ACJ261783 SN261779:SN261783 IR261779:IR261783 B261779:B261783 WVD196243:WVD196247 WLH196243:WLH196247 WBL196243:WBL196247 VRP196243:VRP196247 VHT196243:VHT196247 UXX196243:UXX196247 UOB196243:UOB196247 UEF196243:UEF196247 TUJ196243:TUJ196247 TKN196243:TKN196247 TAR196243:TAR196247 SQV196243:SQV196247 SGZ196243:SGZ196247 RXD196243:RXD196247 RNH196243:RNH196247 RDL196243:RDL196247 QTP196243:QTP196247 QJT196243:QJT196247 PZX196243:PZX196247 PQB196243:PQB196247 PGF196243:PGF196247 OWJ196243:OWJ196247 OMN196243:OMN196247 OCR196243:OCR196247 NSV196243:NSV196247 NIZ196243:NIZ196247 MZD196243:MZD196247 MPH196243:MPH196247 MFL196243:MFL196247 LVP196243:LVP196247 LLT196243:LLT196247 LBX196243:LBX196247 KSB196243:KSB196247 KIF196243:KIF196247 JYJ196243:JYJ196247 JON196243:JON196247 JER196243:JER196247 IUV196243:IUV196247 IKZ196243:IKZ196247 IBD196243:IBD196247 HRH196243:HRH196247 HHL196243:HHL196247 GXP196243:GXP196247 GNT196243:GNT196247 GDX196243:GDX196247 FUB196243:FUB196247 FKF196243:FKF196247 FAJ196243:FAJ196247 EQN196243:EQN196247 EGR196243:EGR196247 DWV196243:DWV196247 DMZ196243:DMZ196247 DDD196243:DDD196247 CTH196243:CTH196247 CJL196243:CJL196247 BZP196243:BZP196247 BPT196243:BPT196247 BFX196243:BFX196247 AWB196243:AWB196247 AMF196243:AMF196247 ACJ196243:ACJ196247 SN196243:SN196247 IR196243:IR196247 B196243:B196247 WVD130707:WVD130711 WLH130707:WLH130711 WBL130707:WBL130711 VRP130707:VRP130711 VHT130707:VHT130711 UXX130707:UXX130711 UOB130707:UOB130711 UEF130707:UEF130711 TUJ130707:TUJ130711 TKN130707:TKN130711 TAR130707:TAR130711 SQV130707:SQV130711 SGZ130707:SGZ130711 RXD130707:RXD130711 RNH130707:RNH130711 RDL130707:RDL130711 QTP130707:QTP130711 QJT130707:QJT130711 PZX130707:PZX130711 PQB130707:PQB130711 PGF130707:PGF130711 OWJ130707:OWJ130711 OMN130707:OMN130711 OCR130707:OCR130711 NSV130707:NSV130711 NIZ130707:NIZ130711 MZD130707:MZD130711 MPH130707:MPH130711 MFL130707:MFL130711 LVP130707:LVP130711 LLT130707:LLT130711 LBX130707:LBX130711 KSB130707:KSB130711 KIF130707:KIF130711 JYJ130707:JYJ130711 JON130707:JON130711 JER130707:JER130711 IUV130707:IUV130711 IKZ130707:IKZ130711 IBD130707:IBD130711 HRH130707:HRH130711 HHL130707:HHL130711 GXP130707:GXP130711 GNT130707:GNT130711 GDX130707:GDX130711 FUB130707:FUB130711 FKF130707:FKF130711 FAJ130707:FAJ130711 EQN130707:EQN130711 EGR130707:EGR130711 DWV130707:DWV130711 DMZ130707:DMZ130711 DDD130707:DDD130711 CTH130707:CTH130711 CJL130707:CJL130711 BZP130707:BZP130711 BPT130707:BPT130711 BFX130707:BFX130711 AWB130707:AWB130711 AMF130707:AMF130711 ACJ130707:ACJ130711 SN130707:SN130711 IR130707:IR130711 B130707:B130711 WVD65171:WVD65175 WLH65171:WLH65175 WBL65171:WBL65175 VRP65171:VRP65175 VHT65171:VHT65175 UXX65171:UXX65175 UOB65171:UOB65175 UEF65171:UEF65175 TUJ65171:TUJ65175 TKN65171:TKN65175 TAR65171:TAR65175 SQV65171:SQV65175 SGZ65171:SGZ65175 RXD65171:RXD65175 RNH65171:RNH65175 RDL65171:RDL65175 QTP65171:QTP65175 QJT65171:QJT65175 PZX65171:PZX65175 PQB65171:PQB65175 PGF65171:PGF65175 OWJ65171:OWJ65175 OMN65171:OMN65175 OCR65171:OCR65175 NSV65171:NSV65175 NIZ65171:NIZ65175 MZD65171:MZD65175 MPH65171:MPH65175 MFL65171:MFL65175 LVP65171:LVP65175 LLT65171:LLT65175 LBX65171:LBX65175 KSB65171:KSB65175 KIF65171:KIF65175 JYJ65171:JYJ65175 JON65171:JON65175 JER65171:JER65175 IUV65171:IUV65175 IKZ65171:IKZ65175 IBD65171:IBD65175 HRH65171:HRH65175 HHL65171:HHL65175 GXP65171:GXP65175 GNT65171:GNT65175 GDX65171:GDX65175 FUB65171:FUB65175 FKF65171:FKF65175 FAJ65171:FAJ65175 EQN65171:EQN65175 EGR65171:EGR65175 DWV65171:DWV65175 DMZ65171:DMZ65175 DDD65171:DDD65175 CTH65171:CTH65175 CJL65171:CJL65175 BZP65171:BZP65175 BPT65171:BPT65175 BFX65171:BFX65175 AWB65171:AWB65175 AMF65171:AMF65175 ACJ65171:ACJ65175 SN65171:SN65175 IR65171:IR65175 B65171:B65175 WBL982610:WBL982611 WVD982988:WVD982989 WLH982988:WLH982989 WBL982988:WBL982989 VRP982988:VRP982989 VHT982988:VHT982989 UXX982988:UXX982989 UOB982988:UOB982989 UEF982988:UEF982989 TUJ982988:TUJ982989 TKN982988:TKN982989 TAR982988:TAR982989 SQV982988:SQV982989 SGZ982988:SGZ982989 RXD982988:RXD982989 RNH982988:RNH982989 RDL982988:RDL982989 QTP982988:QTP982989 QJT982988:QJT982989 PZX982988:PZX982989 PQB982988:PQB982989 PGF982988:PGF982989 OWJ982988:OWJ982989 OMN982988:OMN982989 OCR982988:OCR982989 NSV982988:NSV982989 NIZ982988:NIZ982989 MZD982988:MZD982989 MPH982988:MPH982989 MFL982988:MFL982989 LVP982988:LVP982989 LLT982988:LLT982989 LBX982988:LBX982989 KSB982988:KSB982989 KIF982988:KIF982989 JYJ982988:JYJ982989 JON982988:JON982989 JER982988:JER982989 IUV982988:IUV982989 IKZ982988:IKZ982989 IBD982988:IBD982989 HRH982988:HRH982989 HHL982988:HHL982989 GXP982988:GXP982989 GNT982988:GNT982989 GDX982988:GDX982989 FUB982988:FUB982989 FKF982988:FKF982989 FAJ982988:FAJ982989 EQN982988:EQN982989 EGR982988:EGR982989 DWV982988:DWV982989 DMZ982988:DMZ982989 DDD982988:DDD982989 CTH982988:CTH982989 CJL982988:CJL982989 BZP982988:BZP982989 BPT982988:BPT982989 BFX982988:BFX982989 AWB982988:AWB982989 AMF982988:AMF982989 ACJ982988:ACJ982989 SN982988:SN982989 IR982988:IR982989 B982988:B982989 WVD917452:WVD917453 WLH917452:WLH917453 WBL917452:WBL917453 VRP917452:VRP917453 VHT917452:VHT917453 UXX917452:UXX917453 UOB917452:UOB917453 UEF917452:UEF917453 TUJ917452:TUJ917453 TKN917452:TKN917453 TAR917452:TAR917453 SQV917452:SQV917453 SGZ917452:SGZ917453 RXD917452:RXD917453 RNH917452:RNH917453 RDL917452:RDL917453 QTP917452:QTP917453 QJT917452:QJT917453 PZX917452:PZX917453 PQB917452:PQB917453 PGF917452:PGF917453 OWJ917452:OWJ917453 OMN917452:OMN917453 OCR917452:OCR917453 NSV917452:NSV917453 NIZ917452:NIZ917453 MZD917452:MZD917453 MPH917452:MPH917453 MFL917452:MFL917453 LVP917452:LVP917453 LLT917452:LLT917453 LBX917452:LBX917453 KSB917452:KSB917453 KIF917452:KIF917453 JYJ917452:JYJ917453 JON917452:JON917453 JER917452:JER917453 IUV917452:IUV917453 IKZ917452:IKZ917453 IBD917452:IBD917453 HRH917452:HRH917453 HHL917452:HHL917453 GXP917452:GXP917453 GNT917452:GNT917453 GDX917452:GDX917453 FUB917452:FUB917453 FKF917452:FKF917453 FAJ917452:FAJ917453 EQN917452:EQN917453 EGR917452:EGR917453 DWV917452:DWV917453 DMZ917452:DMZ917453 DDD917452:DDD917453 CTH917452:CTH917453 CJL917452:CJL917453 BZP917452:BZP917453 BPT917452:BPT917453 BFX917452:BFX917453 AWB917452:AWB917453 AMF917452:AMF917453 ACJ917452:ACJ917453 SN917452:SN917453 IR917452:IR917453 B917452:B917453 WVD851916:WVD851917 WLH851916:WLH851917 WBL851916:WBL851917 VRP851916:VRP851917 VHT851916:VHT851917 UXX851916:UXX851917 UOB851916:UOB851917 UEF851916:UEF851917 TUJ851916:TUJ851917 TKN851916:TKN851917 TAR851916:TAR851917 SQV851916:SQV851917 SGZ851916:SGZ851917 RXD851916:RXD851917 RNH851916:RNH851917 RDL851916:RDL851917 QTP851916:QTP851917 QJT851916:QJT851917 PZX851916:PZX851917 PQB851916:PQB851917 PGF851916:PGF851917 OWJ851916:OWJ851917 OMN851916:OMN851917 OCR851916:OCR851917 NSV851916:NSV851917 NIZ851916:NIZ851917 MZD851916:MZD851917 MPH851916:MPH851917 MFL851916:MFL851917 LVP851916:LVP851917 LLT851916:LLT851917 LBX851916:LBX851917 KSB851916:KSB851917 KIF851916:KIF851917 JYJ851916:JYJ851917 JON851916:JON851917 JER851916:JER851917 IUV851916:IUV851917 IKZ851916:IKZ851917 IBD851916:IBD851917 HRH851916:HRH851917 HHL851916:HHL851917 GXP851916:GXP851917 GNT851916:GNT851917 GDX851916:GDX851917 FUB851916:FUB851917 FKF851916:FKF851917 FAJ851916:FAJ851917 EQN851916:EQN851917 EGR851916:EGR851917 DWV851916:DWV851917 DMZ851916:DMZ851917 DDD851916:DDD851917 CTH851916:CTH851917 CJL851916:CJL851917 BZP851916:BZP851917 BPT851916:BPT851917 BFX851916:BFX851917 AWB851916:AWB851917 AMF851916:AMF851917 ACJ851916:ACJ851917 SN851916:SN851917 IR851916:IR851917 B851916:B851917 WVD786380:WVD786381 WLH786380:WLH786381 WBL786380:WBL786381 VRP786380:VRP786381 VHT786380:VHT786381 UXX786380:UXX786381 UOB786380:UOB786381 UEF786380:UEF786381 TUJ786380:TUJ786381 TKN786380:TKN786381 TAR786380:TAR786381 SQV786380:SQV786381 SGZ786380:SGZ786381 RXD786380:RXD786381 RNH786380:RNH786381 RDL786380:RDL786381 QTP786380:QTP786381 QJT786380:QJT786381 PZX786380:PZX786381 PQB786380:PQB786381 PGF786380:PGF786381 OWJ786380:OWJ786381 OMN786380:OMN786381 OCR786380:OCR786381 NSV786380:NSV786381 NIZ786380:NIZ786381 MZD786380:MZD786381 MPH786380:MPH786381 MFL786380:MFL786381 LVP786380:LVP786381 LLT786380:LLT786381 LBX786380:LBX786381 KSB786380:KSB786381 KIF786380:KIF786381 JYJ786380:JYJ786381 JON786380:JON786381 JER786380:JER786381 IUV786380:IUV786381 IKZ786380:IKZ786381 IBD786380:IBD786381 HRH786380:HRH786381 HHL786380:HHL786381 GXP786380:GXP786381 GNT786380:GNT786381 GDX786380:GDX786381 FUB786380:FUB786381 FKF786380:FKF786381 FAJ786380:FAJ786381 EQN786380:EQN786381 EGR786380:EGR786381 DWV786380:DWV786381 DMZ786380:DMZ786381 DDD786380:DDD786381 CTH786380:CTH786381 CJL786380:CJL786381 BZP786380:BZP786381 BPT786380:BPT786381 BFX786380:BFX786381 AWB786380:AWB786381 AMF786380:AMF786381 ACJ786380:ACJ786381 SN786380:SN786381 IR786380:IR786381 B786380:B786381 WVD720844:WVD720845 WLH720844:WLH720845 WBL720844:WBL720845 VRP720844:VRP720845 VHT720844:VHT720845 UXX720844:UXX720845 UOB720844:UOB720845 UEF720844:UEF720845 TUJ720844:TUJ720845 TKN720844:TKN720845 TAR720844:TAR720845 SQV720844:SQV720845 SGZ720844:SGZ720845 RXD720844:RXD720845 RNH720844:RNH720845 RDL720844:RDL720845 QTP720844:QTP720845 QJT720844:QJT720845 PZX720844:PZX720845 PQB720844:PQB720845 PGF720844:PGF720845 OWJ720844:OWJ720845 OMN720844:OMN720845 OCR720844:OCR720845 NSV720844:NSV720845 NIZ720844:NIZ720845 MZD720844:MZD720845 MPH720844:MPH720845 MFL720844:MFL720845 LVP720844:LVP720845 LLT720844:LLT720845 LBX720844:LBX720845 KSB720844:KSB720845 KIF720844:KIF720845 JYJ720844:JYJ720845 JON720844:JON720845 JER720844:JER720845 IUV720844:IUV720845 IKZ720844:IKZ720845 IBD720844:IBD720845 HRH720844:HRH720845 HHL720844:HHL720845 GXP720844:GXP720845 GNT720844:GNT720845 GDX720844:GDX720845 FUB720844:FUB720845 FKF720844:FKF720845 FAJ720844:FAJ720845 EQN720844:EQN720845 EGR720844:EGR720845 DWV720844:DWV720845 DMZ720844:DMZ720845 DDD720844:DDD720845 CTH720844:CTH720845 CJL720844:CJL720845 BZP720844:BZP720845 BPT720844:BPT720845 BFX720844:BFX720845 AWB720844:AWB720845 AMF720844:AMF720845 ACJ720844:ACJ720845 SN720844:SN720845 IR720844:IR720845 B720844:B720845 WVD655308:WVD655309 WLH655308:WLH655309 WBL655308:WBL655309 VRP655308:VRP655309 VHT655308:VHT655309 UXX655308:UXX655309 UOB655308:UOB655309 UEF655308:UEF655309 TUJ655308:TUJ655309 TKN655308:TKN655309 TAR655308:TAR655309 SQV655308:SQV655309 SGZ655308:SGZ655309 RXD655308:RXD655309 RNH655308:RNH655309 RDL655308:RDL655309 QTP655308:QTP655309 QJT655308:QJT655309 PZX655308:PZX655309 PQB655308:PQB655309 PGF655308:PGF655309 OWJ655308:OWJ655309 OMN655308:OMN655309 OCR655308:OCR655309 NSV655308:NSV655309 NIZ655308:NIZ655309 MZD655308:MZD655309 MPH655308:MPH655309 MFL655308:MFL655309 LVP655308:LVP655309 LLT655308:LLT655309 LBX655308:LBX655309 KSB655308:KSB655309 KIF655308:KIF655309 JYJ655308:JYJ655309 JON655308:JON655309 JER655308:JER655309 IUV655308:IUV655309 IKZ655308:IKZ655309 IBD655308:IBD655309 HRH655308:HRH655309 HHL655308:HHL655309 GXP655308:GXP655309 GNT655308:GNT655309 GDX655308:GDX655309 FUB655308:FUB655309 FKF655308:FKF655309 FAJ655308:FAJ655309 EQN655308:EQN655309 EGR655308:EGR655309 DWV655308:DWV655309 DMZ655308:DMZ655309 DDD655308:DDD655309 CTH655308:CTH655309 CJL655308:CJL655309 BZP655308:BZP655309 BPT655308:BPT655309 BFX655308:BFX655309 AWB655308:AWB655309 AMF655308:AMF655309 ACJ655308:ACJ655309 SN655308:SN655309 IR655308:IR655309 B655308:B655309 WVD589772:WVD589773 WLH589772:WLH589773 WBL589772:WBL589773 VRP589772:VRP589773 VHT589772:VHT589773 UXX589772:UXX589773 UOB589772:UOB589773 UEF589772:UEF589773 TUJ589772:TUJ589773 TKN589772:TKN589773 TAR589772:TAR589773 SQV589772:SQV589773 SGZ589772:SGZ589773 RXD589772:RXD589773 RNH589772:RNH589773 RDL589772:RDL589773 QTP589772:QTP589773 QJT589772:QJT589773 PZX589772:PZX589773 PQB589772:PQB589773 PGF589772:PGF589773 OWJ589772:OWJ589773 OMN589772:OMN589773 OCR589772:OCR589773 NSV589772:NSV589773 NIZ589772:NIZ589773 MZD589772:MZD589773 MPH589772:MPH589773 MFL589772:MFL589773 LVP589772:LVP589773 LLT589772:LLT589773 LBX589772:LBX589773 KSB589772:KSB589773 KIF589772:KIF589773 JYJ589772:JYJ589773 JON589772:JON589773 JER589772:JER589773 IUV589772:IUV589773 IKZ589772:IKZ589773 IBD589772:IBD589773 HRH589772:HRH589773 HHL589772:HHL589773 GXP589772:GXP589773 GNT589772:GNT589773 GDX589772:GDX589773 FUB589772:FUB589773 FKF589772:FKF589773 FAJ589772:FAJ589773 EQN589772:EQN589773 EGR589772:EGR589773 DWV589772:DWV589773 DMZ589772:DMZ589773 DDD589772:DDD589773 CTH589772:CTH589773 CJL589772:CJL589773 BZP589772:BZP589773 BPT589772:BPT589773 BFX589772:BFX589773 AWB589772:AWB589773 AMF589772:AMF589773 ACJ589772:ACJ589773 SN589772:SN589773 IR589772:IR589773 B589772:B589773 WVD524236:WVD524237 WLH524236:WLH524237 WBL524236:WBL524237 VRP524236:VRP524237 VHT524236:VHT524237 UXX524236:UXX524237 UOB524236:UOB524237 UEF524236:UEF524237 TUJ524236:TUJ524237 TKN524236:TKN524237 TAR524236:TAR524237 SQV524236:SQV524237 SGZ524236:SGZ524237 RXD524236:RXD524237 RNH524236:RNH524237 RDL524236:RDL524237 QTP524236:QTP524237 QJT524236:QJT524237 PZX524236:PZX524237 PQB524236:PQB524237 PGF524236:PGF524237 OWJ524236:OWJ524237 OMN524236:OMN524237 OCR524236:OCR524237 NSV524236:NSV524237 NIZ524236:NIZ524237 MZD524236:MZD524237 MPH524236:MPH524237 MFL524236:MFL524237 LVP524236:LVP524237 LLT524236:LLT524237 LBX524236:LBX524237 KSB524236:KSB524237 KIF524236:KIF524237 JYJ524236:JYJ524237 JON524236:JON524237 JER524236:JER524237 IUV524236:IUV524237 IKZ524236:IKZ524237 IBD524236:IBD524237 HRH524236:HRH524237 HHL524236:HHL524237 GXP524236:GXP524237 GNT524236:GNT524237 GDX524236:GDX524237 FUB524236:FUB524237 FKF524236:FKF524237 FAJ524236:FAJ524237 EQN524236:EQN524237 EGR524236:EGR524237 DWV524236:DWV524237 DMZ524236:DMZ524237 DDD524236:DDD524237 CTH524236:CTH524237 CJL524236:CJL524237 BZP524236:BZP524237 BPT524236:BPT524237 BFX524236:BFX524237 AWB524236:AWB524237 AMF524236:AMF524237 ACJ524236:ACJ524237 SN524236:SN524237 IR524236:IR524237 B524236:B524237 WVD458700:WVD458701 WLH458700:WLH458701 WBL458700:WBL458701 VRP458700:VRP458701 VHT458700:VHT458701 UXX458700:UXX458701 UOB458700:UOB458701 UEF458700:UEF458701 TUJ458700:TUJ458701 TKN458700:TKN458701 TAR458700:TAR458701 SQV458700:SQV458701 SGZ458700:SGZ458701 RXD458700:RXD458701 RNH458700:RNH458701 RDL458700:RDL458701 QTP458700:QTP458701 QJT458700:QJT458701 PZX458700:PZX458701 PQB458700:PQB458701 PGF458700:PGF458701 OWJ458700:OWJ458701 OMN458700:OMN458701 OCR458700:OCR458701 NSV458700:NSV458701 NIZ458700:NIZ458701 MZD458700:MZD458701 MPH458700:MPH458701 MFL458700:MFL458701 LVP458700:LVP458701 LLT458700:LLT458701 LBX458700:LBX458701 KSB458700:KSB458701 KIF458700:KIF458701 JYJ458700:JYJ458701 JON458700:JON458701 JER458700:JER458701 IUV458700:IUV458701 IKZ458700:IKZ458701 IBD458700:IBD458701 HRH458700:HRH458701 HHL458700:HHL458701 GXP458700:GXP458701 GNT458700:GNT458701 GDX458700:GDX458701 FUB458700:FUB458701 FKF458700:FKF458701 FAJ458700:FAJ458701 EQN458700:EQN458701 EGR458700:EGR458701 DWV458700:DWV458701 DMZ458700:DMZ458701 DDD458700:DDD458701 CTH458700:CTH458701 CJL458700:CJL458701 BZP458700:BZP458701 BPT458700:BPT458701 BFX458700:BFX458701 AWB458700:AWB458701 AMF458700:AMF458701 ACJ458700:ACJ458701 SN458700:SN458701 IR458700:IR458701 B458700:B458701 WVD393164:WVD393165 WLH393164:WLH393165 WBL393164:WBL393165 VRP393164:VRP393165 VHT393164:VHT393165 UXX393164:UXX393165 UOB393164:UOB393165 UEF393164:UEF393165 TUJ393164:TUJ393165 TKN393164:TKN393165 TAR393164:TAR393165 SQV393164:SQV393165 SGZ393164:SGZ393165 RXD393164:RXD393165 RNH393164:RNH393165 RDL393164:RDL393165 QTP393164:QTP393165 QJT393164:QJT393165 PZX393164:PZX393165 PQB393164:PQB393165 PGF393164:PGF393165 OWJ393164:OWJ393165 OMN393164:OMN393165 OCR393164:OCR393165 NSV393164:NSV393165 NIZ393164:NIZ393165 MZD393164:MZD393165 MPH393164:MPH393165 MFL393164:MFL393165 LVP393164:LVP393165 LLT393164:LLT393165 LBX393164:LBX393165 KSB393164:KSB393165 KIF393164:KIF393165 JYJ393164:JYJ393165 JON393164:JON393165 JER393164:JER393165 IUV393164:IUV393165 IKZ393164:IKZ393165 IBD393164:IBD393165 HRH393164:HRH393165 HHL393164:HHL393165 GXP393164:GXP393165 GNT393164:GNT393165 GDX393164:GDX393165 FUB393164:FUB393165 FKF393164:FKF393165 FAJ393164:FAJ393165 EQN393164:EQN393165 EGR393164:EGR393165 DWV393164:DWV393165 DMZ393164:DMZ393165 DDD393164:DDD393165 CTH393164:CTH393165 CJL393164:CJL393165 BZP393164:BZP393165 BPT393164:BPT393165 BFX393164:BFX393165 AWB393164:AWB393165 AMF393164:AMF393165 ACJ393164:ACJ393165 SN393164:SN393165 IR393164:IR393165 B393164:B393165 WVD327628:WVD327629 WLH327628:WLH327629 WBL327628:WBL327629 VRP327628:VRP327629 VHT327628:VHT327629 UXX327628:UXX327629 UOB327628:UOB327629 UEF327628:UEF327629 TUJ327628:TUJ327629 TKN327628:TKN327629 TAR327628:TAR327629 SQV327628:SQV327629 SGZ327628:SGZ327629 RXD327628:RXD327629 RNH327628:RNH327629 RDL327628:RDL327629 QTP327628:QTP327629 QJT327628:QJT327629 PZX327628:PZX327629 PQB327628:PQB327629 PGF327628:PGF327629 OWJ327628:OWJ327629 OMN327628:OMN327629 OCR327628:OCR327629 NSV327628:NSV327629 NIZ327628:NIZ327629 MZD327628:MZD327629 MPH327628:MPH327629 MFL327628:MFL327629 LVP327628:LVP327629 LLT327628:LLT327629 LBX327628:LBX327629 KSB327628:KSB327629 KIF327628:KIF327629 JYJ327628:JYJ327629 JON327628:JON327629 JER327628:JER327629 IUV327628:IUV327629 IKZ327628:IKZ327629 IBD327628:IBD327629 HRH327628:HRH327629 HHL327628:HHL327629 GXP327628:GXP327629 GNT327628:GNT327629 GDX327628:GDX327629 FUB327628:FUB327629 FKF327628:FKF327629 FAJ327628:FAJ327629 EQN327628:EQN327629 EGR327628:EGR327629 DWV327628:DWV327629 DMZ327628:DMZ327629 DDD327628:DDD327629 CTH327628:CTH327629 CJL327628:CJL327629 BZP327628:BZP327629 BPT327628:BPT327629 BFX327628:BFX327629 AWB327628:AWB327629 AMF327628:AMF327629 ACJ327628:ACJ327629 SN327628:SN327629 IR327628:IR327629 B327628:B327629 WVD262092:WVD262093 WLH262092:WLH262093 WBL262092:WBL262093 VRP262092:VRP262093 VHT262092:VHT262093 UXX262092:UXX262093 UOB262092:UOB262093 UEF262092:UEF262093 TUJ262092:TUJ262093 TKN262092:TKN262093 TAR262092:TAR262093 SQV262092:SQV262093 SGZ262092:SGZ262093 RXD262092:RXD262093 RNH262092:RNH262093 RDL262092:RDL262093 QTP262092:QTP262093 QJT262092:QJT262093 PZX262092:PZX262093 PQB262092:PQB262093 PGF262092:PGF262093 OWJ262092:OWJ262093 OMN262092:OMN262093 OCR262092:OCR262093 NSV262092:NSV262093 NIZ262092:NIZ262093 MZD262092:MZD262093 MPH262092:MPH262093 MFL262092:MFL262093 LVP262092:LVP262093 LLT262092:LLT262093 LBX262092:LBX262093 KSB262092:KSB262093 KIF262092:KIF262093 JYJ262092:JYJ262093 JON262092:JON262093 JER262092:JER262093 IUV262092:IUV262093 IKZ262092:IKZ262093 IBD262092:IBD262093 HRH262092:HRH262093 HHL262092:HHL262093 GXP262092:GXP262093 GNT262092:GNT262093 GDX262092:GDX262093 FUB262092:FUB262093 FKF262092:FKF262093 FAJ262092:FAJ262093 EQN262092:EQN262093 EGR262092:EGR262093 DWV262092:DWV262093 DMZ262092:DMZ262093 DDD262092:DDD262093 CTH262092:CTH262093 CJL262092:CJL262093 BZP262092:BZP262093 BPT262092:BPT262093 BFX262092:BFX262093 AWB262092:AWB262093 AMF262092:AMF262093 ACJ262092:ACJ262093 SN262092:SN262093 IR262092:IR262093 B262092:B262093 WVD196556:WVD196557 WLH196556:WLH196557 WBL196556:WBL196557 VRP196556:VRP196557 VHT196556:VHT196557 UXX196556:UXX196557 UOB196556:UOB196557 UEF196556:UEF196557 TUJ196556:TUJ196557 TKN196556:TKN196557 TAR196556:TAR196557 SQV196556:SQV196557 SGZ196556:SGZ196557 RXD196556:RXD196557 RNH196556:RNH196557 RDL196556:RDL196557 QTP196556:QTP196557 QJT196556:QJT196557 PZX196556:PZX196557 PQB196556:PQB196557 PGF196556:PGF196557 OWJ196556:OWJ196557 OMN196556:OMN196557 OCR196556:OCR196557 NSV196556:NSV196557 NIZ196556:NIZ196557 MZD196556:MZD196557 MPH196556:MPH196557 MFL196556:MFL196557 LVP196556:LVP196557 LLT196556:LLT196557 LBX196556:LBX196557 KSB196556:KSB196557 KIF196556:KIF196557 JYJ196556:JYJ196557 JON196556:JON196557 JER196556:JER196557 IUV196556:IUV196557 IKZ196556:IKZ196557 IBD196556:IBD196557 HRH196556:HRH196557 HHL196556:HHL196557 GXP196556:GXP196557 GNT196556:GNT196557 GDX196556:GDX196557 FUB196556:FUB196557 FKF196556:FKF196557 FAJ196556:FAJ196557 EQN196556:EQN196557 EGR196556:EGR196557 DWV196556:DWV196557 DMZ196556:DMZ196557 DDD196556:DDD196557 CTH196556:CTH196557 CJL196556:CJL196557 BZP196556:BZP196557 BPT196556:BPT196557 BFX196556:BFX196557 AWB196556:AWB196557 AMF196556:AMF196557 ACJ196556:ACJ196557 SN196556:SN196557 IR196556:IR196557 B196556:B196557 WVD131020:WVD131021 WLH131020:WLH131021 WBL131020:WBL131021 VRP131020:VRP131021 VHT131020:VHT131021 UXX131020:UXX131021 UOB131020:UOB131021 UEF131020:UEF131021 TUJ131020:TUJ131021 TKN131020:TKN131021 TAR131020:TAR131021 SQV131020:SQV131021 SGZ131020:SGZ131021 RXD131020:RXD131021 RNH131020:RNH131021 RDL131020:RDL131021 QTP131020:QTP131021 QJT131020:QJT131021 PZX131020:PZX131021 PQB131020:PQB131021 PGF131020:PGF131021 OWJ131020:OWJ131021 OMN131020:OMN131021 OCR131020:OCR131021 NSV131020:NSV131021 NIZ131020:NIZ131021 MZD131020:MZD131021 MPH131020:MPH131021 MFL131020:MFL131021 LVP131020:LVP131021 LLT131020:LLT131021 LBX131020:LBX131021 KSB131020:KSB131021 KIF131020:KIF131021 JYJ131020:JYJ131021 JON131020:JON131021 JER131020:JER131021 IUV131020:IUV131021 IKZ131020:IKZ131021 IBD131020:IBD131021 HRH131020:HRH131021 HHL131020:HHL131021 GXP131020:GXP131021 GNT131020:GNT131021 GDX131020:GDX131021 FUB131020:FUB131021 FKF131020:FKF131021 FAJ131020:FAJ131021 EQN131020:EQN131021 EGR131020:EGR131021 DWV131020:DWV131021 DMZ131020:DMZ131021 DDD131020:DDD131021 CTH131020:CTH131021 CJL131020:CJL131021 BZP131020:BZP131021 BPT131020:BPT131021 BFX131020:BFX131021 AWB131020:AWB131021 AMF131020:AMF131021 ACJ131020:ACJ131021 SN131020:SN131021 IR131020:IR131021 B131020:B131021 WVD65484:WVD65485 WLH65484:WLH65485 WBL65484:WBL65485 VRP65484:VRP65485 VHT65484:VHT65485 UXX65484:UXX65485 UOB65484:UOB65485 UEF65484:UEF65485 TUJ65484:TUJ65485 TKN65484:TKN65485 TAR65484:TAR65485 SQV65484:SQV65485 SGZ65484:SGZ65485 RXD65484:RXD65485 RNH65484:RNH65485 RDL65484:RDL65485 QTP65484:QTP65485 QJT65484:QJT65485 PZX65484:PZX65485 PQB65484:PQB65485 PGF65484:PGF65485 OWJ65484:OWJ65485 OMN65484:OMN65485 OCR65484:OCR65485 NSV65484:NSV65485 NIZ65484:NIZ65485 MZD65484:MZD65485 MPH65484:MPH65485 MFL65484:MFL65485 LVP65484:LVP65485 LLT65484:LLT65485 LBX65484:LBX65485 KSB65484:KSB65485 KIF65484:KIF65485 JYJ65484:JYJ65485 JON65484:JON65485 JER65484:JER65485 IUV65484:IUV65485 IKZ65484:IKZ65485 IBD65484:IBD65485 HRH65484:HRH65485 HHL65484:HHL65485 GXP65484:GXP65485 GNT65484:GNT65485 GDX65484:GDX65485 FUB65484:FUB65485 FKF65484:FKF65485 FAJ65484:FAJ65485 EQN65484:EQN65485 EGR65484:EGR65485 DWV65484:DWV65485 DMZ65484:DMZ65485 DDD65484:DDD65485 CTH65484:CTH65485 CJL65484:CJL65485 BZP65484:BZP65485 BPT65484:BPT65485 BFX65484:BFX65485 AWB65484:AWB65485 AMF65484:AMF65485 ACJ65484:ACJ65485 SN65484:SN65485 IR65484:IR65485 B65484:B65485 WVD140:WVD141 WLH140:WLH141 WBL140:WBL141 VRP140:VRP141 VHT140:VHT141 UXX140:UXX141 UOB140:UOB141 UEF140:UEF141 TUJ140:TUJ141 TKN140:TKN141 TAR140:TAR141 SQV140:SQV141 SGZ140:SGZ141 RXD140:RXD141 RNH140:RNH141 RDL140:RDL141 QTP140:QTP141 QJT140:QJT141 PZX140:PZX141 PQB140:PQB141 PGF140:PGF141 OWJ140:OWJ141 OMN140:OMN141 OCR140:OCR141 NSV140:NSV141 NIZ140:NIZ141 MZD140:MZD141 MPH140:MPH141 MFL140:MFL141 LVP140:LVP141 LLT140:LLT141 LBX140:LBX141 KSB140:KSB141 KIF140:KIF141 JYJ140:JYJ141 JON140:JON141 JER140:JER141 IUV140:IUV141 IKZ140:IKZ141 IBD140:IBD141 HRH140:HRH141 HHL140:HHL141 GXP140:GXP141 GNT140:GNT141 GDX140:GDX141 FUB140:FUB141 FKF140:FKF141 FAJ140:FAJ141 EQN140:EQN141 EGR140:EGR141 DWV140:DWV141 DMZ140:DMZ141 DDD140:DDD141 CTH140:CTH141 CJL140:CJL141 BZP140:BZP141 BPT140:BPT141 BFX140:BFX141 AWB140:AWB141 AMF140:AMF141 ACJ140:ACJ141 SN140:SN141 IR140:IR141">
      <formula1>$B$59904:$B$60507</formula1>
    </dataValidation>
    <dataValidation type="list" allowBlank="1" showInputMessage="1" showErrorMessage="1" prompt="Lūdzam izvēlēties no saraksta" sqref="WVD982628 WLH982628 WBL982628 VRP982628 VHT982628 UXX982628 UOB982628 UEF982628 TUJ982628 TKN982628 TAR982628 SQV982628 SGZ982628 RXD982628 RNH982628 RDL982628 QTP982628 QJT982628 PZX982628 PQB982628 PGF982628 OWJ982628 OMN982628 OCR982628 NSV982628 NIZ982628 MZD982628 MPH982628 MFL982628 LVP982628 LLT982628 LBX982628 KSB982628 KIF982628 JYJ982628 JON982628 JER982628 IUV982628 IKZ982628 IBD982628 HRH982628 HHL982628 GXP982628 GNT982628 GDX982628 FUB982628 FKF982628 FAJ982628 EQN982628 EGR982628 DWV982628 DMZ982628 DDD982628 CTH982628 CJL982628 BZP982628 BPT982628 BFX982628 AWB982628 AMF982628 ACJ982628 SN982628 IR982628 B982628 WVD917092 WLH917092 WBL917092 VRP917092 VHT917092 UXX917092 UOB917092 UEF917092 TUJ917092 TKN917092 TAR917092 SQV917092 SGZ917092 RXD917092 RNH917092 RDL917092 QTP917092 QJT917092 PZX917092 PQB917092 PGF917092 OWJ917092 OMN917092 OCR917092 NSV917092 NIZ917092 MZD917092 MPH917092 MFL917092 LVP917092 LLT917092 LBX917092 KSB917092 KIF917092 JYJ917092 JON917092 JER917092 IUV917092 IKZ917092 IBD917092 HRH917092 HHL917092 GXP917092 GNT917092 GDX917092 FUB917092 FKF917092 FAJ917092 EQN917092 EGR917092 DWV917092 DMZ917092 DDD917092 CTH917092 CJL917092 BZP917092 BPT917092 BFX917092 AWB917092 AMF917092 ACJ917092 SN917092 IR917092 B917092 WVD851556 WLH851556 WBL851556 VRP851556 VHT851556 UXX851556 UOB851556 UEF851556 TUJ851556 TKN851556 TAR851556 SQV851556 SGZ851556 RXD851556 RNH851556 RDL851556 QTP851556 QJT851556 PZX851556 PQB851556 PGF851556 OWJ851556 OMN851556 OCR851556 NSV851556 NIZ851556 MZD851556 MPH851556 MFL851556 LVP851556 LLT851556 LBX851556 KSB851556 KIF851556 JYJ851556 JON851556 JER851556 IUV851556 IKZ851556 IBD851556 HRH851556 HHL851556 GXP851556 GNT851556 GDX851556 FUB851556 FKF851556 FAJ851556 EQN851556 EGR851556 DWV851556 DMZ851556 DDD851556 CTH851556 CJL851556 BZP851556 BPT851556 BFX851556 AWB851556 AMF851556 ACJ851556 SN851556 IR851556 B851556 WVD786020 WLH786020 WBL786020 VRP786020 VHT786020 UXX786020 UOB786020 UEF786020 TUJ786020 TKN786020 TAR786020 SQV786020 SGZ786020 RXD786020 RNH786020 RDL786020 QTP786020 QJT786020 PZX786020 PQB786020 PGF786020 OWJ786020 OMN786020 OCR786020 NSV786020 NIZ786020 MZD786020 MPH786020 MFL786020 LVP786020 LLT786020 LBX786020 KSB786020 KIF786020 JYJ786020 JON786020 JER786020 IUV786020 IKZ786020 IBD786020 HRH786020 HHL786020 GXP786020 GNT786020 GDX786020 FUB786020 FKF786020 FAJ786020 EQN786020 EGR786020 DWV786020 DMZ786020 DDD786020 CTH786020 CJL786020 BZP786020 BPT786020 BFX786020 AWB786020 AMF786020 ACJ786020 SN786020 IR786020 B786020 WVD720484 WLH720484 WBL720484 VRP720484 VHT720484 UXX720484 UOB720484 UEF720484 TUJ720484 TKN720484 TAR720484 SQV720484 SGZ720484 RXD720484 RNH720484 RDL720484 QTP720484 QJT720484 PZX720484 PQB720484 PGF720484 OWJ720484 OMN720484 OCR720484 NSV720484 NIZ720484 MZD720484 MPH720484 MFL720484 LVP720484 LLT720484 LBX720484 KSB720484 KIF720484 JYJ720484 JON720484 JER720484 IUV720484 IKZ720484 IBD720484 HRH720484 HHL720484 GXP720484 GNT720484 GDX720484 FUB720484 FKF720484 FAJ720484 EQN720484 EGR720484 DWV720484 DMZ720484 DDD720484 CTH720484 CJL720484 BZP720484 BPT720484 BFX720484 AWB720484 AMF720484 ACJ720484 SN720484 IR720484 B720484 WVD654948 WLH654948 WBL654948 VRP654948 VHT654948 UXX654948 UOB654948 UEF654948 TUJ654948 TKN654948 TAR654948 SQV654948 SGZ654948 RXD654948 RNH654948 RDL654948 QTP654948 QJT654948 PZX654948 PQB654948 PGF654948 OWJ654948 OMN654948 OCR654948 NSV654948 NIZ654948 MZD654948 MPH654948 MFL654948 LVP654948 LLT654948 LBX654948 KSB654948 KIF654948 JYJ654948 JON654948 JER654948 IUV654948 IKZ654948 IBD654948 HRH654948 HHL654948 GXP654948 GNT654948 GDX654948 FUB654948 FKF654948 FAJ654948 EQN654948 EGR654948 DWV654948 DMZ654948 DDD654948 CTH654948 CJL654948 BZP654948 BPT654948 BFX654948 AWB654948 AMF654948 ACJ654948 SN654948 IR654948 B654948 WVD589412 WLH589412 WBL589412 VRP589412 VHT589412 UXX589412 UOB589412 UEF589412 TUJ589412 TKN589412 TAR589412 SQV589412 SGZ589412 RXD589412 RNH589412 RDL589412 QTP589412 QJT589412 PZX589412 PQB589412 PGF589412 OWJ589412 OMN589412 OCR589412 NSV589412 NIZ589412 MZD589412 MPH589412 MFL589412 LVP589412 LLT589412 LBX589412 KSB589412 KIF589412 JYJ589412 JON589412 JER589412 IUV589412 IKZ589412 IBD589412 HRH589412 HHL589412 GXP589412 GNT589412 GDX589412 FUB589412 FKF589412 FAJ589412 EQN589412 EGR589412 DWV589412 DMZ589412 DDD589412 CTH589412 CJL589412 BZP589412 BPT589412 BFX589412 AWB589412 AMF589412 ACJ589412 SN589412 IR589412 B589412 WVD523876 WLH523876 WBL523876 VRP523876 VHT523876 UXX523876 UOB523876 UEF523876 TUJ523876 TKN523876 TAR523876 SQV523876 SGZ523876 RXD523876 RNH523876 RDL523876 QTP523876 QJT523876 PZX523876 PQB523876 PGF523876 OWJ523876 OMN523876 OCR523876 NSV523876 NIZ523876 MZD523876 MPH523876 MFL523876 LVP523876 LLT523876 LBX523876 KSB523876 KIF523876 JYJ523876 JON523876 JER523876 IUV523876 IKZ523876 IBD523876 HRH523876 HHL523876 GXP523876 GNT523876 GDX523876 FUB523876 FKF523876 FAJ523876 EQN523876 EGR523876 DWV523876 DMZ523876 DDD523876 CTH523876 CJL523876 BZP523876 BPT523876 BFX523876 AWB523876 AMF523876 ACJ523876 SN523876 IR523876 B523876 WVD458340 WLH458340 WBL458340 VRP458340 VHT458340 UXX458340 UOB458340 UEF458340 TUJ458340 TKN458340 TAR458340 SQV458340 SGZ458340 RXD458340 RNH458340 RDL458340 QTP458340 QJT458340 PZX458340 PQB458340 PGF458340 OWJ458340 OMN458340 OCR458340 NSV458340 NIZ458340 MZD458340 MPH458340 MFL458340 LVP458340 LLT458340 LBX458340 KSB458340 KIF458340 JYJ458340 JON458340 JER458340 IUV458340 IKZ458340 IBD458340 HRH458340 HHL458340 GXP458340 GNT458340 GDX458340 FUB458340 FKF458340 FAJ458340 EQN458340 EGR458340 DWV458340 DMZ458340 DDD458340 CTH458340 CJL458340 BZP458340 BPT458340 BFX458340 AWB458340 AMF458340 ACJ458340 SN458340 IR458340 B458340 WVD392804 WLH392804 WBL392804 VRP392804 VHT392804 UXX392804 UOB392804 UEF392804 TUJ392804 TKN392804 TAR392804 SQV392804 SGZ392804 RXD392804 RNH392804 RDL392804 QTP392804 QJT392804 PZX392804 PQB392804 PGF392804 OWJ392804 OMN392804 OCR392804 NSV392804 NIZ392804 MZD392804 MPH392804 MFL392804 LVP392804 LLT392804 LBX392804 KSB392804 KIF392804 JYJ392804 JON392804 JER392804 IUV392804 IKZ392804 IBD392804 HRH392804 HHL392804 GXP392804 GNT392804 GDX392804 FUB392804 FKF392804 FAJ392804 EQN392804 EGR392804 DWV392804 DMZ392804 DDD392804 CTH392804 CJL392804 BZP392804 BPT392804 BFX392804 AWB392804 AMF392804 ACJ392804 SN392804 IR392804 B392804 WVD327268 WLH327268 WBL327268 VRP327268 VHT327268 UXX327268 UOB327268 UEF327268 TUJ327268 TKN327268 TAR327268 SQV327268 SGZ327268 RXD327268 RNH327268 RDL327268 QTP327268 QJT327268 PZX327268 PQB327268 PGF327268 OWJ327268 OMN327268 OCR327268 NSV327268 NIZ327268 MZD327268 MPH327268 MFL327268 LVP327268 LLT327268 LBX327268 KSB327268 KIF327268 JYJ327268 JON327268 JER327268 IUV327268 IKZ327268 IBD327268 HRH327268 HHL327268 GXP327268 GNT327268 GDX327268 FUB327268 FKF327268 FAJ327268 EQN327268 EGR327268 DWV327268 DMZ327268 DDD327268 CTH327268 CJL327268 BZP327268 BPT327268 BFX327268 AWB327268 AMF327268 ACJ327268 SN327268 IR327268 B327268 WVD261732 WLH261732 WBL261732 VRP261732 VHT261732 UXX261732 UOB261732 UEF261732 TUJ261732 TKN261732 TAR261732 SQV261732 SGZ261732 RXD261732 RNH261732 RDL261732 QTP261732 QJT261732 PZX261732 PQB261732 PGF261732 OWJ261732 OMN261732 OCR261732 NSV261732 NIZ261732 MZD261732 MPH261732 MFL261732 LVP261732 LLT261732 LBX261732 KSB261732 KIF261732 JYJ261732 JON261732 JER261732 IUV261732 IKZ261732 IBD261732 HRH261732 HHL261732 GXP261732 GNT261732 GDX261732 FUB261732 FKF261732 FAJ261732 EQN261732 EGR261732 DWV261732 DMZ261732 DDD261732 CTH261732 CJL261732 BZP261732 BPT261732 BFX261732 AWB261732 AMF261732 ACJ261732 SN261732 IR261732 B261732 WVD196196 WLH196196 WBL196196 VRP196196 VHT196196 UXX196196 UOB196196 UEF196196 TUJ196196 TKN196196 TAR196196 SQV196196 SGZ196196 RXD196196 RNH196196 RDL196196 QTP196196 QJT196196 PZX196196 PQB196196 PGF196196 OWJ196196 OMN196196 OCR196196 NSV196196 NIZ196196 MZD196196 MPH196196 MFL196196 LVP196196 LLT196196 LBX196196 KSB196196 KIF196196 JYJ196196 JON196196 JER196196 IUV196196 IKZ196196 IBD196196 HRH196196 HHL196196 GXP196196 GNT196196 GDX196196 FUB196196 FKF196196 FAJ196196 EQN196196 EGR196196 DWV196196 DMZ196196 DDD196196 CTH196196 CJL196196 BZP196196 BPT196196 BFX196196 AWB196196 AMF196196 ACJ196196 SN196196 IR196196 B196196 WVD130660 WLH130660 WBL130660 VRP130660 VHT130660 UXX130660 UOB130660 UEF130660 TUJ130660 TKN130660 TAR130660 SQV130660 SGZ130660 RXD130660 RNH130660 RDL130660 QTP130660 QJT130660 PZX130660 PQB130660 PGF130660 OWJ130660 OMN130660 OCR130660 NSV130660 NIZ130660 MZD130660 MPH130660 MFL130660 LVP130660 LLT130660 LBX130660 KSB130660 KIF130660 JYJ130660 JON130660 JER130660 IUV130660 IKZ130660 IBD130660 HRH130660 HHL130660 GXP130660 GNT130660 GDX130660 FUB130660 FKF130660 FAJ130660 EQN130660 EGR130660 DWV130660 DMZ130660 DDD130660 CTH130660 CJL130660 BZP130660 BPT130660 BFX130660 AWB130660 AMF130660 ACJ130660 SN130660 IR130660 B130660 WVD65124 WLH65124 WBL65124 VRP65124 VHT65124 UXX65124 UOB65124 UEF65124 TUJ65124 TKN65124 TAR65124 SQV65124 SGZ65124 RXD65124 RNH65124 RDL65124 QTP65124 QJT65124 PZX65124 PQB65124 PGF65124 OWJ65124 OMN65124 OCR65124 NSV65124 NIZ65124 MZD65124 MPH65124 MFL65124 LVP65124 LLT65124 LBX65124 KSB65124 KIF65124 JYJ65124 JON65124 JER65124 IUV65124 IKZ65124 IBD65124 HRH65124 HHL65124 GXP65124 GNT65124 GDX65124 FUB65124 FKF65124 FAJ65124 EQN65124 EGR65124 DWV65124 DMZ65124 DDD65124 CTH65124 CJL65124 BZP65124 BPT65124 BFX65124 AWB65124 AMF65124 ACJ65124 SN65124 IR65124 B65124">
      <formula1>$B$59906:$B$60509</formula1>
    </dataValidation>
    <dataValidation type="list" allowBlank="1" showInputMessage="1" showErrorMessage="1" prompt="Lūdzam izvēlēties no saraksta" sqref="WVD982579 WLH982579 WBL982579 VRP982579 VHT982579 UXX982579 UOB982579 UEF982579 TUJ982579 TKN982579 TAR982579 SQV982579 SGZ982579 RXD982579 RNH982579 RDL982579 QTP982579 QJT982579 PZX982579 PQB982579 PGF982579 OWJ982579 OMN982579 OCR982579 NSV982579 NIZ982579 MZD982579 MPH982579 MFL982579 LVP982579 LLT982579 LBX982579 KSB982579 KIF982579 JYJ982579 JON982579 JER982579 IUV982579 IKZ982579 IBD982579 HRH982579 HHL982579 GXP982579 GNT982579 GDX982579 FUB982579 FKF982579 FAJ982579 EQN982579 EGR982579 DWV982579 DMZ982579 DDD982579 CTH982579 CJL982579 BZP982579 BPT982579 BFX982579 AWB982579 AMF982579 ACJ982579 SN982579 IR982579 B982579 WVD917043 WLH917043 WBL917043 VRP917043 VHT917043 UXX917043 UOB917043 UEF917043 TUJ917043 TKN917043 TAR917043 SQV917043 SGZ917043 RXD917043 RNH917043 RDL917043 QTP917043 QJT917043 PZX917043 PQB917043 PGF917043 OWJ917043 OMN917043 OCR917043 NSV917043 NIZ917043 MZD917043 MPH917043 MFL917043 LVP917043 LLT917043 LBX917043 KSB917043 KIF917043 JYJ917043 JON917043 JER917043 IUV917043 IKZ917043 IBD917043 HRH917043 HHL917043 GXP917043 GNT917043 GDX917043 FUB917043 FKF917043 FAJ917043 EQN917043 EGR917043 DWV917043 DMZ917043 DDD917043 CTH917043 CJL917043 BZP917043 BPT917043 BFX917043 AWB917043 AMF917043 ACJ917043 SN917043 IR917043 B917043 WVD851507 WLH851507 WBL851507 VRP851507 VHT851507 UXX851507 UOB851507 UEF851507 TUJ851507 TKN851507 TAR851507 SQV851507 SGZ851507 RXD851507 RNH851507 RDL851507 QTP851507 QJT851507 PZX851507 PQB851507 PGF851507 OWJ851507 OMN851507 OCR851507 NSV851507 NIZ851507 MZD851507 MPH851507 MFL851507 LVP851507 LLT851507 LBX851507 KSB851507 KIF851507 JYJ851507 JON851507 JER851507 IUV851507 IKZ851507 IBD851507 HRH851507 HHL851507 GXP851507 GNT851507 GDX851507 FUB851507 FKF851507 FAJ851507 EQN851507 EGR851507 DWV851507 DMZ851507 DDD851507 CTH851507 CJL851507 BZP851507 BPT851507 BFX851507 AWB851507 AMF851507 ACJ851507 SN851507 IR851507 B851507 WVD785971 WLH785971 WBL785971 VRP785971 VHT785971 UXX785971 UOB785971 UEF785971 TUJ785971 TKN785971 TAR785971 SQV785971 SGZ785971 RXD785971 RNH785971 RDL785971 QTP785971 QJT785971 PZX785971 PQB785971 PGF785971 OWJ785971 OMN785971 OCR785971 NSV785971 NIZ785971 MZD785971 MPH785971 MFL785971 LVP785971 LLT785971 LBX785971 KSB785971 KIF785971 JYJ785971 JON785971 JER785971 IUV785971 IKZ785971 IBD785971 HRH785971 HHL785971 GXP785971 GNT785971 GDX785971 FUB785971 FKF785971 FAJ785971 EQN785971 EGR785971 DWV785971 DMZ785971 DDD785971 CTH785971 CJL785971 BZP785971 BPT785971 BFX785971 AWB785971 AMF785971 ACJ785971 SN785971 IR785971 B785971 WVD720435 WLH720435 WBL720435 VRP720435 VHT720435 UXX720435 UOB720435 UEF720435 TUJ720435 TKN720435 TAR720435 SQV720435 SGZ720435 RXD720435 RNH720435 RDL720435 QTP720435 QJT720435 PZX720435 PQB720435 PGF720435 OWJ720435 OMN720435 OCR720435 NSV720435 NIZ720435 MZD720435 MPH720435 MFL720435 LVP720435 LLT720435 LBX720435 KSB720435 KIF720435 JYJ720435 JON720435 JER720435 IUV720435 IKZ720435 IBD720435 HRH720435 HHL720435 GXP720435 GNT720435 GDX720435 FUB720435 FKF720435 FAJ720435 EQN720435 EGR720435 DWV720435 DMZ720435 DDD720435 CTH720435 CJL720435 BZP720435 BPT720435 BFX720435 AWB720435 AMF720435 ACJ720435 SN720435 IR720435 B720435 WVD654899 WLH654899 WBL654899 VRP654899 VHT654899 UXX654899 UOB654899 UEF654899 TUJ654899 TKN654899 TAR654899 SQV654899 SGZ654899 RXD654899 RNH654899 RDL654899 QTP654899 QJT654899 PZX654899 PQB654899 PGF654899 OWJ654899 OMN654899 OCR654899 NSV654899 NIZ654899 MZD654899 MPH654899 MFL654899 LVP654899 LLT654899 LBX654899 KSB654899 KIF654899 JYJ654899 JON654899 JER654899 IUV654899 IKZ654899 IBD654899 HRH654899 HHL654899 GXP654899 GNT654899 GDX654899 FUB654899 FKF654899 FAJ654899 EQN654899 EGR654899 DWV654899 DMZ654899 DDD654899 CTH654899 CJL654899 BZP654899 BPT654899 BFX654899 AWB654899 AMF654899 ACJ654899 SN654899 IR654899 B654899 WVD589363 WLH589363 WBL589363 VRP589363 VHT589363 UXX589363 UOB589363 UEF589363 TUJ589363 TKN589363 TAR589363 SQV589363 SGZ589363 RXD589363 RNH589363 RDL589363 QTP589363 QJT589363 PZX589363 PQB589363 PGF589363 OWJ589363 OMN589363 OCR589363 NSV589363 NIZ589363 MZD589363 MPH589363 MFL589363 LVP589363 LLT589363 LBX589363 KSB589363 KIF589363 JYJ589363 JON589363 JER589363 IUV589363 IKZ589363 IBD589363 HRH589363 HHL589363 GXP589363 GNT589363 GDX589363 FUB589363 FKF589363 FAJ589363 EQN589363 EGR589363 DWV589363 DMZ589363 DDD589363 CTH589363 CJL589363 BZP589363 BPT589363 BFX589363 AWB589363 AMF589363 ACJ589363 SN589363 IR589363 B589363 WVD523827 WLH523827 WBL523827 VRP523827 VHT523827 UXX523827 UOB523827 UEF523827 TUJ523827 TKN523827 TAR523827 SQV523827 SGZ523827 RXD523827 RNH523827 RDL523827 QTP523827 QJT523827 PZX523827 PQB523827 PGF523827 OWJ523827 OMN523827 OCR523827 NSV523827 NIZ523827 MZD523827 MPH523827 MFL523827 LVP523827 LLT523827 LBX523827 KSB523827 KIF523827 JYJ523827 JON523827 JER523827 IUV523827 IKZ523827 IBD523827 HRH523827 HHL523827 GXP523827 GNT523827 GDX523827 FUB523827 FKF523827 FAJ523827 EQN523827 EGR523827 DWV523827 DMZ523827 DDD523827 CTH523827 CJL523827 BZP523827 BPT523827 BFX523827 AWB523827 AMF523827 ACJ523827 SN523827 IR523827 B523827 WVD458291 WLH458291 WBL458291 VRP458291 VHT458291 UXX458291 UOB458291 UEF458291 TUJ458291 TKN458291 TAR458291 SQV458291 SGZ458291 RXD458291 RNH458291 RDL458291 QTP458291 QJT458291 PZX458291 PQB458291 PGF458291 OWJ458291 OMN458291 OCR458291 NSV458291 NIZ458291 MZD458291 MPH458291 MFL458291 LVP458291 LLT458291 LBX458291 KSB458291 KIF458291 JYJ458291 JON458291 JER458291 IUV458291 IKZ458291 IBD458291 HRH458291 HHL458291 GXP458291 GNT458291 GDX458291 FUB458291 FKF458291 FAJ458291 EQN458291 EGR458291 DWV458291 DMZ458291 DDD458291 CTH458291 CJL458291 BZP458291 BPT458291 BFX458291 AWB458291 AMF458291 ACJ458291 SN458291 IR458291 B458291 WVD392755 WLH392755 WBL392755 VRP392755 VHT392755 UXX392755 UOB392755 UEF392755 TUJ392755 TKN392755 TAR392755 SQV392755 SGZ392755 RXD392755 RNH392755 RDL392755 QTP392755 QJT392755 PZX392755 PQB392755 PGF392755 OWJ392755 OMN392755 OCR392755 NSV392755 NIZ392755 MZD392755 MPH392755 MFL392755 LVP392755 LLT392755 LBX392755 KSB392755 KIF392755 JYJ392755 JON392755 JER392755 IUV392755 IKZ392755 IBD392755 HRH392755 HHL392755 GXP392755 GNT392755 GDX392755 FUB392755 FKF392755 FAJ392755 EQN392755 EGR392755 DWV392755 DMZ392755 DDD392755 CTH392755 CJL392755 BZP392755 BPT392755 BFX392755 AWB392755 AMF392755 ACJ392755 SN392755 IR392755 B392755 WVD327219 WLH327219 WBL327219 VRP327219 VHT327219 UXX327219 UOB327219 UEF327219 TUJ327219 TKN327219 TAR327219 SQV327219 SGZ327219 RXD327219 RNH327219 RDL327219 QTP327219 QJT327219 PZX327219 PQB327219 PGF327219 OWJ327219 OMN327219 OCR327219 NSV327219 NIZ327219 MZD327219 MPH327219 MFL327219 LVP327219 LLT327219 LBX327219 KSB327219 KIF327219 JYJ327219 JON327219 JER327219 IUV327219 IKZ327219 IBD327219 HRH327219 HHL327219 GXP327219 GNT327219 GDX327219 FUB327219 FKF327219 FAJ327219 EQN327219 EGR327219 DWV327219 DMZ327219 DDD327219 CTH327219 CJL327219 BZP327219 BPT327219 BFX327219 AWB327219 AMF327219 ACJ327219 SN327219 IR327219 B327219 WVD261683 WLH261683 WBL261683 VRP261683 VHT261683 UXX261683 UOB261683 UEF261683 TUJ261683 TKN261683 TAR261683 SQV261683 SGZ261683 RXD261683 RNH261683 RDL261683 QTP261683 QJT261683 PZX261683 PQB261683 PGF261683 OWJ261683 OMN261683 OCR261683 NSV261683 NIZ261683 MZD261683 MPH261683 MFL261683 LVP261683 LLT261683 LBX261683 KSB261683 KIF261683 JYJ261683 JON261683 JER261683 IUV261683 IKZ261683 IBD261683 HRH261683 HHL261683 GXP261683 GNT261683 GDX261683 FUB261683 FKF261683 FAJ261683 EQN261683 EGR261683 DWV261683 DMZ261683 DDD261683 CTH261683 CJL261683 BZP261683 BPT261683 BFX261683 AWB261683 AMF261683 ACJ261683 SN261683 IR261683 B261683 WVD196147 WLH196147 WBL196147 VRP196147 VHT196147 UXX196147 UOB196147 UEF196147 TUJ196147 TKN196147 TAR196147 SQV196147 SGZ196147 RXD196147 RNH196147 RDL196147 QTP196147 QJT196147 PZX196147 PQB196147 PGF196147 OWJ196147 OMN196147 OCR196147 NSV196147 NIZ196147 MZD196147 MPH196147 MFL196147 LVP196147 LLT196147 LBX196147 KSB196147 KIF196147 JYJ196147 JON196147 JER196147 IUV196147 IKZ196147 IBD196147 HRH196147 HHL196147 GXP196147 GNT196147 GDX196147 FUB196147 FKF196147 FAJ196147 EQN196147 EGR196147 DWV196147 DMZ196147 DDD196147 CTH196147 CJL196147 BZP196147 BPT196147 BFX196147 AWB196147 AMF196147 ACJ196147 SN196147 IR196147 B196147 WVD130611 WLH130611 WBL130611 VRP130611 VHT130611 UXX130611 UOB130611 UEF130611 TUJ130611 TKN130611 TAR130611 SQV130611 SGZ130611 RXD130611 RNH130611 RDL130611 QTP130611 QJT130611 PZX130611 PQB130611 PGF130611 OWJ130611 OMN130611 OCR130611 NSV130611 NIZ130611 MZD130611 MPH130611 MFL130611 LVP130611 LLT130611 LBX130611 KSB130611 KIF130611 JYJ130611 JON130611 JER130611 IUV130611 IKZ130611 IBD130611 HRH130611 HHL130611 GXP130611 GNT130611 GDX130611 FUB130611 FKF130611 FAJ130611 EQN130611 EGR130611 DWV130611 DMZ130611 DDD130611 CTH130611 CJL130611 BZP130611 BPT130611 BFX130611 AWB130611 AMF130611 ACJ130611 SN130611 IR130611 B130611 WVD65075 WLH65075 WBL65075 VRP65075 VHT65075 UXX65075 UOB65075 UEF65075 TUJ65075 TKN65075 TAR65075 SQV65075 SGZ65075 RXD65075 RNH65075 RDL65075 QTP65075 QJT65075 PZX65075 PQB65075 PGF65075 OWJ65075 OMN65075 OCR65075 NSV65075 NIZ65075 MZD65075 MPH65075 MFL65075 LVP65075 LLT65075 LBX65075 KSB65075 KIF65075 JYJ65075 JON65075 JER65075 IUV65075 IKZ65075 IBD65075 HRH65075 HHL65075 GXP65075 GNT65075 GDX65075 FUB65075 FKF65075 FAJ65075 EQN65075 EGR65075 DWV65075 DMZ65075 DDD65075 CTH65075 CJL65075 BZP65075 BPT65075 BFX65075 AWB65075 AMF65075 ACJ65075 SN65075 IR65075 B65075">
      <formula1>$B$59908:$B$60511</formula1>
    </dataValidation>
    <dataValidation type="list" allowBlank="1" showInputMessage="1" showErrorMessage="1" prompt="Lūdzam izvēlēties no saraksta" sqref="WVD982584:WVD982585 WLH982584:WLH982585 WBL982584:WBL982585 VRP982584:VRP982585 VHT982584:VHT982585 UXX982584:UXX982585 UOB982584:UOB982585 UEF982584:UEF982585 TUJ982584:TUJ982585 TKN982584:TKN982585 TAR982584:TAR982585 SQV982584:SQV982585 SGZ982584:SGZ982585 RXD982584:RXD982585 RNH982584:RNH982585 RDL982584:RDL982585 QTP982584:QTP982585 QJT982584:QJT982585 PZX982584:PZX982585 PQB982584:PQB982585 PGF982584:PGF982585 OWJ982584:OWJ982585 OMN982584:OMN982585 OCR982584:OCR982585 NSV982584:NSV982585 NIZ982584:NIZ982585 MZD982584:MZD982585 MPH982584:MPH982585 MFL982584:MFL982585 LVP982584:LVP982585 LLT982584:LLT982585 LBX982584:LBX982585 KSB982584:KSB982585 KIF982584:KIF982585 JYJ982584:JYJ982585 JON982584:JON982585 JER982584:JER982585 IUV982584:IUV982585 IKZ982584:IKZ982585 IBD982584:IBD982585 HRH982584:HRH982585 HHL982584:HHL982585 GXP982584:GXP982585 GNT982584:GNT982585 GDX982584:GDX982585 FUB982584:FUB982585 FKF982584:FKF982585 FAJ982584:FAJ982585 EQN982584:EQN982585 EGR982584:EGR982585 DWV982584:DWV982585 DMZ982584:DMZ982585 DDD982584:DDD982585 CTH982584:CTH982585 CJL982584:CJL982585 BZP982584:BZP982585 BPT982584:BPT982585 BFX982584:BFX982585 AWB982584:AWB982585 AMF982584:AMF982585 ACJ982584:ACJ982585 SN982584:SN982585 IR982584:IR982585 B982584:B982585 WVD917048:WVD917049 WLH917048:WLH917049 WBL917048:WBL917049 VRP917048:VRP917049 VHT917048:VHT917049 UXX917048:UXX917049 UOB917048:UOB917049 UEF917048:UEF917049 TUJ917048:TUJ917049 TKN917048:TKN917049 TAR917048:TAR917049 SQV917048:SQV917049 SGZ917048:SGZ917049 RXD917048:RXD917049 RNH917048:RNH917049 RDL917048:RDL917049 QTP917048:QTP917049 QJT917048:QJT917049 PZX917048:PZX917049 PQB917048:PQB917049 PGF917048:PGF917049 OWJ917048:OWJ917049 OMN917048:OMN917049 OCR917048:OCR917049 NSV917048:NSV917049 NIZ917048:NIZ917049 MZD917048:MZD917049 MPH917048:MPH917049 MFL917048:MFL917049 LVP917048:LVP917049 LLT917048:LLT917049 LBX917048:LBX917049 KSB917048:KSB917049 KIF917048:KIF917049 JYJ917048:JYJ917049 JON917048:JON917049 JER917048:JER917049 IUV917048:IUV917049 IKZ917048:IKZ917049 IBD917048:IBD917049 HRH917048:HRH917049 HHL917048:HHL917049 GXP917048:GXP917049 GNT917048:GNT917049 GDX917048:GDX917049 FUB917048:FUB917049 FKF917048:FKF917049 FAJ917048:FAJ917049 EQN917048:EQN917049 EGR917048:EGR917049 DWV917048:DWV917049 DMZ917048:DMZ917049 DDD917048:DDD917049 CTH917048:CTH917049 CJL917048:CJL917049 BZP917048:BZP917049 BPT917048:BPT917049 BFX917048:BFX917049 AWB917048:AWB917049 AMF917048:AMF917049 ACJ917048:ACJ917049 SN917048:SN917049 IR917048:IR917049 B917048:B917049 WVD851512:WVD851513 WLH851512:WLH851513 WBL851512:WBL851513 VRP851512:VRP851513 VHT851512:VHT851513 UXX851512:UXX851513 UOB851512:UOB851513 UEF851512:UEF851513 TUJ851512:TUJ851513 TKN851512:TKN851513 TAR851512:TAR851513 SQV851512:SQV851513 SGZ851512:SGZ851513 RXD851512:RXD851513 RNH851512:RNH851513 RDL851512:RDL851513 QTP851512:QTP851513 QJT851512:QJT851513 PZX851512:PZX851513 PQB851512:PQB851513 PGF851512:PGF851513 OWJ851512:OWJ851513 OMN851512:OMN851513 OCR851512:OCR851513 NSV851512:NSV851513 NIZ851512:NIZ851513 MZD851512:MZD851513 MPH851512:MPH851513 MFL851512:MFL851513 LVP851512:LVP851513 LLT851512:LLT851513 LBX851512:LBX851513 KSB851512:KSB851513 KIF851512:KIF851513 JYJ851512:JYJ851513 JON851512:JON851513 JER851512:JER851513 IUV851512:IUV851513 IKZ851512:IKZ851513 IBD851512:IBD851513 HRH851512:HRH851513 HHL851512:HHL851513 GXP851512:GXP851513 GNT851512:GNT851513 GDX851512:GDX851513 FUB851512:FUB851513 FKF851512:FKF851513 FAJ851512:FAJ851513 EQN851512:EQN851513 EGR851512:EGR851513 DWV851512:DWV851513 DMZ851512:DMZ851513 DDD851512:DDD851513 CTH851512:CTH851513 CJL851512:CJL851513 BZP851512:BZP851513 BPT851512:BPT851513 BFX851512:BFX851513 AWB851512:AWB851513 AMF851512:AMF851513 ACJ851512:ACJ851513 SN851512:SN851513 IR851512:IR851513 B851512:B851513 WVD785976:WVD785977 WLH785976:WLH785977 WBL785976:WBL785977 VRP785976:VRP785977 VHT785976:VHT785977 UXX785976:UXX785977 UOB785976:UOB785977 UEF785976:UEF785977 TUJ785976:TUJ785977 TKN785976:TKN785977 TAR785976:TAR785977 SQV785976:SQV785977 SGZ785976:SGZ785977 RXD785976:RXD785977 RNH785976:RNH785977 RDL785976:RDL785977 QTP785976:QTP785977 QJT785976:QJT785977 PZX785976:PZX785977 PQB785976:PQB785977 PGF785976:PGF785977 OWJ785976:OWJ785977 OMN785976:OMN785977 OCR785976:OCR785977 NSV785976:NSV785977 NIZ785976:NIZ785977 MZD785976:MZD785977 MPH785976:MPH785977 MFL785976:MFL785977 LVP785976:LVP785977 LLT785976:LLT785977 LBX785976:LBX785977 KSB785976:KSB785977 KIF785976:KIF785977 JYJ785976:JYJ785977 JON785976:JON785977 JER785976:JER785977 IUV785976:IUV785977 IKZ785976:IKZ785977 IBD785976:IBD785977 HRH785976:HRH785977 HHL785976:HHL785977 GXP785976:GXP785977 GNT785976:GNT785977 GDX785976:GDX785977 FUB785976:FUB785977 FKF785976:FKF785977 FAJ785976:FAJ785977 EQN785976:EQN785977 EGR785976:EGR785977 DWV785976:DWV785977 DMZ785976:DMZ785977 DDD785976:DDD785977 CTH785976:CTH785977 CJL785976:CJL785977 BZP785976:BZP785977 BPT785976:BPT785977 BFX785976:BFX785977 AWB785976:AWB785977 AMF785976:AMF785977 ACJ785976:ACJ785977 SN785976:SN785977 IR785976:IR785977 B785976:B785977 WVD720440:WVD720441 WLH720440:WLH720441 WBL720440:WBL720441 VRP720440:VRP720441 VHT720440:VHT720441 UXX720440:UXX720441 UOB720440:UOB720441 UEF720440:UEF720441 TUJ720440:TUJ720441 TKN720440:TKN720441 TAR720440:TAR720441 SQV720440:SQV720441 SGZ720440:SGZ720441 RXD720440:RXD720441 RNH720440:RNH720441 RDL720440:RDL720441 QTP720440:QTP720441 QJT720440:QJT720441 PZX720440:PZX720441 PQB720440:PQB720441 PGF720440:PGF720441 OWJ720440:OWJ720441 OMN720440:OMN720441 OCR720440:OCR720441 NSV720440:NSV720441 NIZ720440:NIZ720441 MZD720440:MZD720441 MPH720440:MPH720441 MFL720440:MFL720441 LVP720440:LVP720441 LLT720440:LLT720441 LBX720440:LBX720441 KSB720440:KSB720441 KIF720440:KIF720441 JYJ720440:JYJ720441 JON720440:JON720441 JER720440:JER720441 IUV720440:IUV720441 IKZ720440:IKZ720441 IBD720440:IBD720441 HRH720440:HRH720441 HHL720440:HHL720441 GXP720440:GXP720441 GNT720440:GNT720441 GDX720440:GDX720441 FUB720440:FUB720441 FKF720440:FKF720441 FAJ720440:FAJ720441 EQN720440:EQN720441 EGR720440:EGR720441 DWV720440:DWV720441 DMZ720440:DMZ720441 DDD720440:DDD720441 CTH720440:CTH720441 CJL720440:CJL720441 BZP720440:BZP720441 BPT720440:BPT720441 BFX720440:BFX720441 AWB720440:AWB720441 AMF720440:AMF720441 ACJ720440:ACJ720441 SN720440:SN720441 IR720440:IR720441 B720440:B720441 WVD654904:WVD654905 WLH654904:WLH654905 WBL654904:WBL654905 VRP654904:VRP654905 VHT654904:VHT654905 UXX654904:UXX654905 UOB654904:UOB654905 UEF654904:UEF654905 TUJ654904:TUJ654905 TKN654904:TKN654905 TAR654904:TAR654905 SQV654904:SQV654905 SGZ654904:SGZ654905 RXD654904:RXD654905 RNH654904:RNH654905 RDL654904:RDL654905 QTP654904:QTP654905 QJT654904:QJT654905 PZX654904:PZX654905 PQB654904:PQB654905 PGF654904:PGF654905 OWJ654904:OWJ654905 OMN654904:OMN654905 OCR654904:OCR654905 NSV654904:NSV654905 NIZ654904:NIZ654905 MZD654904:MZD654905 MPH654904:MPH654905 MFL654904:MFL654905 LVP654904:LVP654905 LLT654904:LLT654905 LBX654904:LBX654905 KSB654904:KSB654905 KIF654904:KIF654905 JYJ654904:JYJ654905 JON654904:JON654905 JER654904:JER654905 IUV654904:IUV654905 IKZ654904:IKZ654905 IBD654904:IBD654905 HRH654904:HRH654905 HHL654904:HHL654905 GXP654904:GXP654905 GNT654904:GNT654905 GDX654904:GDX654905 FUB654904:FUB654905 FKF654904:FKF654905 FAJ654904:FAJ654905 EQN654904:EQN654905 EGR654904:EGR654905 DWV654904:DWV654905 DMZ654904:DMZ654905 DDD654904:DDD654905 CTH654904:CTH654905 CJL654904:CJL654905 BZP654904:BZP654905 BPT654904:BPT654905 BFX654904:BFX654905 AWB654904:AWB654905 AMF654904:AMF654905 ACJ654904:ACJ654905 SN654904:SN654905 IR654904:IR654905 B654904:B654905 WVD589368:WVD589369 WLH589368:WLH589369 WBL589368:WBL589369 VRP589368:VRP589369 VHT589368:VHT589369 UXX589368:UXX589369 UOB589368:UOB589369 UEF589368:UEF589369 TUJ589368:TUJ589369 TKN589368:TKN589369 TAR589368:TAR589369 SQV589368:SQV589369 SGZ589368:SGZ589369 RXD589368:RXD589369 RNH589368:RNH589369 RDL589368:RDL589369 QTP589368:QTP589369 QJT589368:QJT589369 PZX589368:PZX589369 PQB589368:PQB589369 PGF589368:PGF589369 OWJ589368:OWJ589369 OMN589368:OMN589369 OCR589368:OCR589369 NSV589368:NSV589369 NIZ589368:NIZ589369 MZD589368:MZD589369 MPH589368:MPH589369 MFL589368:MFL589369 LVP589368:LVP589369 LLT589368:LLT589369 LBX589368:LBX589369 KSB589368:KSB589369 KIF589368:KIF589369 JYJ589368:JYJ589369 JON589368:JON589369 JER589368:JER589369 IUV589368:IUV589369 IKZ589368:IKZ589369 IBD589368:IBD589369 HRH589368:HRH589369 HHL589368:HHL589369 GXP589368:GXP589369 GNT589368:GNT589369 GDX589368:GDX589369 FUB589368:FUB589369 FKF589368:FKF589369 FAJ589368:FAJ589369 EQN589368:EQN589369 EGR589368:EGR589369 DWV589368:DWV589369 DMZ589368:DMZ589369 DDD589368:DDD589369 CTH589368:CTH589369 CJL589368:CJL589369 BZP589368:BZP589369 BPT589368:BPT589369 BFX589368:BFX589369 AWB589368:AWB589369 AMF589368:AMF589369 ACJ589368:ACJ589369 SN589368:SN589369 IR589368:IR589369 B589368:B589369 WVD523832:WVD523833 WLH523832:WLH523833 WBL523832:WBL523833 VRP523832:VRP523833 VHT523832:VHT523833 UXX523832:UXX523833 UOB523832:UOB523833 UEF523832:UEF523833 TUJ523832:TUJ523833 TKN523832:TKN523833 TAR523832:TAR523833 SQV523832:SQV523833 SGZ523832:SGZ523833 RXD523832:RXD523833 RNH523832:RNH523833 RDL523832:RDL523833 QTP523832:QTP523833 QJT523832:QJT523833 PZX523832:PZX523833 PQB523832:PQB523833 PGF523832:PGF523833 OWJ523832:OWJ523833 OMN523832:OMN523833 OCR523832:OCR523833 NSV523832:NSV523833 NIZ523832:NIZ523833 MZD523832:MZD523833 MPH523832:MPH523833 MFL523832:MFL523833 LVP523832:LVP523833 LLT523832:LLT523833 LBX523832:LBX523833 KSB523832:KSB523833 KIF523832:KIF523833 JYJ523832:JYJ523833 JON523832:JON523833 JER523832:JER523833 IUV523832:IUV523833 IKZ523832:IKZ523833 IBD523832:IBD523833 HRH523832:HRH523833 HHL523832:HHL523833 GXP523832:GXP523833 GNT523832:GNT523833 GDX523832:GDX523833 FUB523832:FUB523833 FKF523832:FKF523833 FAJ523832:FAJ523833 EQN523832:EQN523833 EGR523832:EGR523833 DWV523832:DWV523833 DMZ523832:DMZ523833 DDD523832:DDD523833 CTH523832:CTH523833 CJL523832:CJL523833 BZP523832:BZP523833 BPT523832:BPT523833 BFX523832:BFX523833 AWB523832:AWB523833 AMF523832:AMF523833 ACJ523832:ACJ523833 SN523832:SN523833 IR523832:IR523833 B523832:B523833 WVD458296:WVD458297 WLH458296:WLH458297 WBL458296:WBL458297 VRP458296:VRP458297 VHT458296:VHT458297 UXX458296:UXX458297 UOB458296:UOB458297 UEF458296:UEF458297 TUJ458296:TUJ458297 TKN458296:TKN458297 TAR458296:TAR458297 SQV458296:SQV458297 SGZ458296:SGZ458297 RXD458296:RXD458297 RNH458296:RNH458297 RDL458296:RDL458297 QTP458296:QTP458297 QJT458296:QJT458297 PZX458296:PZX458297 PQB458296:PQB458297 PGF458296:PGF458297 OWJ458296:OWJ458297 OMN458296:OMN458297 OCR458296:OCR458297 NSV458296:NSV458297 NIZ458296:NIZ458297 MZD458296:MZD458297 MPH458296:MPH458297 MFL458296:MFL458297 LVP458296:LVP458297 LLT458296:LLT458297 LBX458296:LBX458297 KSB458296:KSB458297 KIF458296:KIF458297 JYJ458296:JYJ458297 JON458296:JON458297 JER458296:JER458297 IUV458296:IUV458297 IKZ458296:IKZ458297 IBD458296:IBD458297 HRH458296:HRH458297 HHL458296:HHL458297 GXP458296:GXP458297 GNT458296:GNT458297 GDX458296:GDX458297 FUB458296:FUB458297 FKF458296:FKF458297 FAJ458296:FAJ458297 EQN458296:EQN458297 EGR458296:EGR458297 DWV458296:DWV458297 DMZ458296:DMZ458297 DDD458296:DDD458297 CTH458296:CTH458297 CJL458296:CJL458297 BZP458296:BZP458297 BPT458296:BPT458297 BFX458296:BFX458297 AWB458296:AWB458297 AMF458296:AMF458297 ACJ458296:ACJ458297 SN458296:SN458297 IR458296:IR458297 B458296:B458297 WVD392760:WVD392761 WLH392760:WLH392761 WBL392760:WBL392761 VRP392760:VRP392761 VHT392760:VHT392761 UXX392760:UXX392761 UOB392760:UOB392761 UEF392760:UEF392761 TUJ392760:TUJ392761 TKN392760:TKN392761 TAR392760:TAR392761 SQV392760:SQV392761 SGZ392760:SGZ392761 RXD392760:RXD392761 RNH392760:RNH392761 RDL392760:RDL392761 QTP392760:QTP392761 QJT392760:QJT392761 PZX392760:PZX392761 PQB392760:PQB392761 PGF392760:PGF392761 OWJ392760:OWJ392761 OMN392760:OMN392761 OCR392760:OCR392761 NSV392760:NSV392761 NIZ392760:NIZ392761 MZD392760:MZD392761 MPH392760:MPH392761 MFL392760:MFL392761 LVP392760:LVP392761 LLT392760:LLT392761 LBX392760:LBX392761 KSB392760:KSB392761 KIF392760:KIF392761 JYJ392760:JYJ392761 JON392760:JON392761 JER392760:JER392761 IUV392760:IUV392761 IKZ392760:IKZ392761 IBD392760:IBD392761 HRH392760:HRH392761 HHL392760:HHL392761 GXP392760:GXP392761 GNT392760:GNT392761 GDX392760:GDX392761 FUB392760:FUB392761 FKF392760:FKF392761 FAJ392760:FAJ392761 EQN392760:EQN392761 EGR392760:EGR392761 DWV392760:DWV392761 DMZ392760:DMZ392761 DDD392760:DDD392761 CTH392760:CTH392761 CJL392760:CJL392761 BZP392760:BZP392761 BPT392760:BPT392761 BFX392760:BFX392761 AWB392760:AWB392761 AMF392760:AMF392761 ACJ392760:ACJ392761 SN392760:SN392761 IR392760:IR392761 B392760:B392761 WVD327224:WVD327225 WLH327224:WLH327225 WBL327224:WBL327225 VRP327224:VRP327225 VHT327224:VHT327225 UXX327224:UXX327225 UOB327224:UOB327225 UEF327224:UEF327225 TUJ327224:TUJ327225 TKN327224:TKN327225 TAR327224:TAR327225 SQV327224:SQV327225 SGZ327224:SGZ327225 RXD327224:RXD327225 RNH327224:RNH327225 RDL327224:RDL327225 QTP327224:QTP327225 QJT327224:QJT327225 PZX327224:PZX327225 PQB327224:PQB327225 PGF327224:PGF327225 OWJ327224:OWJ327225 OMN327224:OMN327225 OCR327224:OCR327225 NSV327224:NSV327225 NIZ327224:NIZ327225 MZD327224:MZD327225 MPH327224:MPH327225 MFL327224:MFL327225 LVP327224:LVP327225 LLT327224:LLT327225 LBX327224:LBX327225 KSB327224:KSB327225 KIF327224:KIF327225 JYJ327224:JYJ327225 JON327224:JON327225 JER327224:JER327225 IUV327224:IUV327225 IKZ327224:IKZ327225 IBD327224:IBD327225 HRH327224:HRH327225 HHL327224:HHL327225 GXP327224:GXP327225 GNT327224:GNT327225 GDX327224:GDX327225 FUB327224:FUB327225 FKF327224:FKF327225 FAJ327224:FAJ327225 EQN327224:EQN327225 EGR327224:EGR327225 DWV327224:DWV327225 DMZ327224:DMZ327225 DDD327224:DDD327225 CTH327224:CTH327225 CJL327224:CJL327225 BZP327224:BZP327225 BPT327224:BPT327225 BFX327224:BFX327225 AWB327224:AWB327225 AMF327224:AMF327225 ACJ327224:ACJ327225 SN327224:SN327225 IR327224:IR327225 B327224:B327225 WVD261688:WVD261689 WLH261688:WLH261689 WBL261688:WBL261689 VRP261688:VRP261689 VHT261688:VHT261689 UXX261688:UXX261689 UOB261688:UOB261689 UEF261688:UEF261689 TUJ261688:TUJ261689 TKN261688:TKN261689 TAR261688:TAR261689 SQV261688:SQV261689 SGZ261688:SGZ261689 RXD261688:RXD261689 RNH261688:RNH261689 RDL261688:RDL261689 QTP261688:QTP261689 QJT261688:QJT261689 PZX261688:PZX261689 PQB261688:PQB261689 PGF261688:PGF261689 OWJ261688:OWJ261689 OMN261688:OMN261689 OCR261688:OCR261689 NSV261688:NSV261689 NIZ261688:NIZ261689 MZD261688:MZD261689 MPH261688:MPH261689 MFL261688:MFL261689 LVP261688:LVP261689 LLT261688:LLT261689 LBX261688:LBX261689 KSB261688:KSB261689 KIF261688:KIF261689 JYJ261688:JYJ261689 JON261688:JON261689 JER261688:JER261689 IUV261688:IUV261689 IKZ261688:IKZ261689 IBD261688:IBD261689 HRH261688:HRH261689 HHL261688:HHL261689 GXP261688:GXP261689 GNT261688:GNT261689 GDX261688:GDX261689 FUB261688:FUB261689 FKF261688:FKF261689 FAJ261688:FAJ261689 EQN261688:EQN261689 EGR261688:EGR261689 DWV261688:DWV261689 DMZ261688:DMZ261689 DDD261688:DDD261689 CTH261688:CTH261689 CJL261688:CJL261689 BZP261688:BZP261689 BPT261688:BPT261689 BFX261688:BFX261689 AWB261688:AWB261689 AMF261688:AMF261689 ACJ261688:ACJ261689 SN261688:SN261689 IR261688:IR261689 B261688:B261689 WVD196152:WVD196153 WLH196152:WLH196153 WBL196152:WBL196153 VRP196152:VRP196153 VHT196152:VHT196153 UXX196152:UXX196153 UOB196152:UOB196153 UEF196152:UEF196153 TUJ196152:TUJ196153 TKN196152:TKN196153 TAR196152:TAR196153 SQV196152:SQV196153 SGZ196152:SGZ196153 RXD196152:RXD196153 RNH196152:RNH196153 RDL196152:RDL196153 QTP196152:QTP196153 QJT196152:QJT196153 PZX196152:PZX196153 PQB196152:PQB196153 PGF196152:PGF196153 OWJ196152:OWJ196153 OMN196152:OMN196153 OCR196152:OCR196153 NSV196152:NSV196153 NIZ196152:NIZ196153 MZD196152:MZD196153 MPH196152:MPH196153 MFL196152:MFL196153 LVP196152:LVP196153 LLT196152:LLT196153 LBX196152:LBX196153 KSB196152:KSB196153 KIF196152:KIF196153 JYJ196152:JYJ196153 JON196152:JON196153 JER196152:JER196153 IUV196152:IUV196153 IKZ196152:IKZ196153 IBD196152:IBD196153 HRH196152:HRH196153 HHL196152:HHL196153 GXP196152:GXP196153 GNT196152:GNT196153 GDX196152:GDX196153 FUB196152:FUB196153 FKF196152:FKF196153 FAJ196152:FAJ196153 EQN196152:EQN196153 EGR196152:EGR196153 DWV196152:DWV196153 DMZ196152:DMZ196153 DDD196152:DDD196153 CTH196152:CTH196153 CJL196152:CJL196153 BZP196152:BZP196153 BPT196152:BPT196153 BFX196152:BFX196153 AWB196152:AWB196153 AMF196152:AMF196153 ACJ196152:ACJ196153 SN196152:SN196153 IR196152:IR196153 B196152:B196153 WVD130616:WVD130617 WLH130616:WLH130617 WBL130616:WBL130617 VRP130616:VRP130617 VHT130616:VHT130617 UXX130616:UXX130617 UOB130616:UOB130617 UEF130616:UEF130617 TUJ130616:TUJ130617 TKN130616:TKN130617 TAR130616:TAR130617 SQV130616:SQV130617 SGZ130616:SGZ130617 RXD130616:RXD130617 RNH130616:RNH130617 RDL130616:RDL130617 QTP130616:QTP130617 QJT130616:QJT130617 PZX130616:PZX130617 PQB130616:PQB130617 PGF130616:PGF130617 OWJ130616:OWJ130617 OMN130616:OMN130617 OCR130616:OCR130617 NSV130616:NSV130617 NIZ130616:NIZ130617 MZD130616:MZD130617 MPH130616:MPH130617 MFL130616:MFL130617 LVP130616:LVP130617 LLT130616:LLT130617 LBX130616:LBX130617 KSB130616:KSB130617 KIF130616:KIF130617 JYJ130616:JYJ130617 JON130616:JON130617 JER130616:JER130617 IUV130616:IUV130617 IKZ130616:IKZ130617 IBD130616:IBD130617 HRH130616:HRH130617 HHL130616:HHL130617 GXP130616:GXP130617 GNT130616:GNT130617 GDX130616:GDX130617 FUB130616:FUB130617 FKF130616:FKF130617 FAJ130616:FAJ130617 EQN130616:EQN130617 EGR130616:EGR130617 DWV130616:DWV130617 DMZ130616:DMZ130617 DDD130616:DDD130617 CTH130616:CTH130617 CJL130616:CJL130617 BZP130616:BZP130617 BPT130616:BPT130617 BFX130616:BFX130617 AWB130616:AWB130617 AMF130616:AMF130617 ACJ130616:ACJ130617 SN130616:SN130617 IR130616:IR130617 B130616:B130617 WVD65080:WVD65081 WLH65080:WLH65081 WBL65080:WBL65081 VRP65080:VRP65081 VHT65080:VHT65081 UXX65080:UXX65081 UOB65080:UOB65081 UEF65080:UEF65081 TUJ65080:TUJ65081 TKN65080:TKN65081 TAR65080:TAR65081 SQV65080:SQV65081 SGZ65080:SGZ65081 RXD65080:RXD65081 RNH65080:RNH65081 RDL65080:RDL65081 QTP65080:QTP65081 QJT65080:QJT65081 PZX65080:PZX65081 PQB65080:PQB65081 PGF65080:PGF65081 OWJ65080:OWJ65081 OMN65080:OMN65081 OCR65080:OCR65081 NSV65080:NSV65081 NIZ65080:NIZ65081 MZD65080:MZD65081 MPH65080:MPH65081 MFL65080:MFL65081 LVP65080:LVP65081 LLT65080:LLT65081 LBX65080:LBX65081 KSB65080:KSB65081 KIF65080:KIF65081 JYJ65080:JYJ65081 JON65080:JON65081 JER65080:JER65081 IUV65080:IUV65081 IKZ65080:IKZ65081 IBD65080:IBD65081 HRH65080:HRH65081 HHL65080:HHL65081 GXP65080:GXP65081 GNT65080:GNT65081 GDX65080:GDX65081 FUB65080:FUB65081 FKF65080:FKF65081 FAJ65080:FAJ65081 EQN65080:EQN65081 EGR65080:EGR65081 DWV65080:DWV65081 DMZ65080:DMZ65081 DDD65080:DDD65081 CTH65080:CTH65081 CJL65080:CJL65081 BZP65080:BZP65081 BPT65080:BPT65081 BFX65080:BFX65081 AWB65080:AWB65081 AMF65080:AMF65081 ACJ65080:ACJ65081 SN65080:SN65081 IR65080:IR65081 B65080:B65081">
      <formula1>$B$59909:$B$60512</formula1>
    </dataValidation>
    <dataValidation type="list" allowBlank="1" showInputMessage="1" showErrorMessage="1" prompt="Lūdzam izvēlēties no saraksta" sqref="VRP982804 VHT982804 UXX982804 UOB982804 UEF982804 TUJ982804 TKN982804 TAR982804 SQV982804 SGZ982804 RXD982804 RNH982804 RDL982804 QTP982804 QJT982804 PZX982804 PQB982804 PGF982804 OWJ982804 OMN982804 OCR982804 NSV982804 NIZ982804 MZD982804 MPH982804 MFL982804 LVP982804 LLT982804 LBX982804 KSB982804 KIF982804 JYJ982804 JON982804 JER982804 IUV982804 IKZ982804 IBD982804 HRH982804 HHL982804 GXP982804 GNT982804 GDX982804 FUB982804 FKF982804 FAJ982804 EQN982804 EGR982804 DWV982804 DMZ982804 DDD982804 CTH982804 CJL982804 BZP982804 BPT982804 BFX982804 AWB982804 AMF982804 ACJ982804 SN982804 IR982804 B982804 WVD917268 WLH917268 WBL917268 VRP917268 VHT917268 UXX917268 UOB917268 UEF917268 TUJ917268 TKN917268 TAR917268 SQV917268 SGZ917268 RXD917268 RNH917268 RDL917268 QTP917268 QJT917268 PZX917268 PQB917268 PGF917268 OWJ917268 OMN917268 OCR917268 NSV917268 NIZ917268 MZD917268 MPH917268 MFL917268 LVP917268 LLT917268 LBX917268 KSB917268 KIF917268 JYJ917268 JON917268 JER917268 IUV917268 IKZ917268 IBD917268 HRH917268 HHL917268 GXP917268 GNT917268 GDX917268 FUB917268 FKF917268 FAJ917268 EQN917268 EGR917268 DWV917268 DMZ917268 DDD917268 CTH917268 CJL917268 BZP917268 BPT917268 BFX917268 AWB917268 AMF917268 ACJ917268 SN917268 IR917268 B917268 WVD851732 WLH851732 WBL851732 VRP851732 VHT851732 UXX851732 UOB851732 UEF851732 TUJ851732 TKN851732 TAR851732 SQV851732 SGZ851732 RXD851732 RNH851732 RDL851732 QTP851732 QJT851732 PZX851732 PQB851732 PGF851732 OWJ851732 OMN851732 OCR851732 NSV851732 NIZ851732 MZD851732 MPH851732 MFL851732 LVP851732 LLT851732 LBX851732 KSB851732 KIF851732 JYJ851732 JON851732 JER851732 IUV851732 IKZ851732 IBD851732 HRH851732 HHL851732 GXP851732 GNT851732 GDX851732 FUB851732 FKF851732 FAJ851732 EQN851732 EGR851732 DWV851732 DMZ851732 DDD851732 CTH851732 CJL851732 BZP851732 BPT851732 BFX851732 AWB851732 AMF851732 ACJ851732 SN851732 IR851732 B851732 WVD786196 WLH786196 WBL786196 VRP786196 VHT786196 UXX786196 UOB786196 UEF786196 TUJ786196 TKN786196 TAR786196 SQV786196 SGZ786196 RXD786196 RNH786196 RDL786196 QTP786196 QJT786196 PZX786196 PQB786196 PGF786196 OWJ786196 OMN786196 OCR786196 NSV786196 NIZ786196 MZD786196 MPH786196 MFL786196 LVP786196 LLT786196 LBX786196 KSB786196 KIF786196 JYJ786196 JON786196 JER786196 IUV786196 IKZ786196 IBD786196 HRH786196 HHL786196 GXP786196 GNT786196 GDX786196 FUB786196 FKF786196 FAJ786196 EQN786196 EGR786196 DWV786196 DMZ786196 DDD786196 CTH786196 CJL786196 BZP786196 BPT786196 BFX786196 AWB786196 AMF786196 ACJ786196 SN786196 IR786196 B786196 WVD720660 WLH720660 WBL720660 VRP720660 VHT720660 UXX720660 UOB720660 UEF720660 TUJ720660 TKN720660 TAR720660 SQV720660 SGZ720660 RXD720660 RNH720660 RDL720660 QTP720660 QJT720660 PZX720660 PQB720660 PGF720660 OWJ720660 OMN720660 OCR720660 NSV720660 NIZ720660 MZD720660 MPH720660 MFL720660 LVP720660 LLT720660 LBX720660 KSB720660 KIF720660 JYJ720660 JON720660 JER720660 IUV720660 IKZ720660 IBD720660 HRH720660 HHL720660 GXP720660 GNT720660 GDX720660 FUB720660 FKF720660 FAJ720660 EQN720660 EGR720660 DWV720660 DMZ720660 DDD720660 CTH720660 CJL720660 BZP720660 BPT720660 BFX720660 AWB720660 AMF720660 ACJ720660 SN720660 IR720660 B720660 WVD655124 WLH655124 WBL655124 VRP655124 VHT655124 UXX655124 UOB655124 UEF655124 TUJ655124 TKN655124 TAR655124 SQV655124 SGZ655124 RXD655124 RNH655124 RDL655124 QTP655124 QJT655124 PZX655124 PQB655124 PGF655124 OWJ655124 OMN655124 OCR655124 NSV655124 NIZ655124 MZD655124 MPH655124 MFL655124 LVP655124 LLT655124 LBX655124 KSB655124 KIF655124 JYJ655124 JON655124 JER655124 IUV655124 IKZ655124 IBD655124 HRH655124 HHL655124 GXP655124 GNT655124 GDX655124 FUB655124 FKF655124 FAJ655124 EQN655124 EGR655124 DWV655124 DMZ655124 DDD655124 CTH655124 CJL655124 BZP655124 BPT655124 BFX655124 AWB655124 AMF655124 ACJ655124 SN655124 IR655124 B655124 WVD589588 WLH589588 WBL589588 VRP589588 VHT589588 UXX589588 UOB589588 UEF589588 TUJ589588 TKN589588 TAR589588 SQV589588 SGZ589588 RXD589588 RNH589588 RDL589588 QTP589588 QJT589588 PZX589588 PQB589588 PGF589588 OWJ589588 OMN589588 OCR589588 NSV589588 NIZ589588 MZD589588 MPH589588 MFL589588 LVP589588 LLT589588 LBX589588 KSB589588 KIF589588 JYJ589588 JON589588 JER589588 IUV589588 IKZ589588 IBD589588 HRH589588 HHL589588 GXP589588 GNT589588 GDX589588 FUB589588 FKF589588 FAJ589588 EQN589588 EGR589588 DWV589588 DMZ589588 DDD589588 CTH589588 CJL589588 BZP589588 BPT589588 BFX589588 AWB589588 AMF589588 ACJ589588 SN589588 IR589588 B589588 WVD524052 WLH524052 WBL524052 VRP524052 VHT524052 UXX524052 UOB524052 UEF524052 TUJ524052 TKN524052 TAR524052 SQV524052 SGZ524052 RXD524052 RNH524052 RDL524052 QTP524052 QJT524052 PZX524052 PQB524052 PGF524052 OWJ524052 OMN524052 OCR524052 NSV524052 NIZ524052 MZD524052 MPH524052 MFL524052 LVP524052 LLT524052 LBX524052 KSB524052 KIF524052 JYJ524052 JON524052 JER524052 IUV524052 IKZ524052 IBD524052 HRH524052 HHL524052 GXP524052 GNT524052 GDX524052 FUB524052 FKF524052 FAJ524052 EQN524052 EGR524052 DWV524052 DMZ524052 DDD524052 CTH524052 CJL524052 BZP524052 BPT524052 BFX524052 AWB524052 AMF524052 ACJ524052 SN524052 IR524052 B524052 WVD458516 WLH458516 WBL458516 VRP458516 VHT458516 UXX458516 UOB458516 UEF458516 TUJ458516 TKN458516 TAR458516 SQV458516 SGZ458516 RXD458516 RNH458516 RDL458516 QTP458516 QJT458516 PZX458516 PQB458516 PGF458516 OWJ458516 OMN458516 OCR458516 NSV458516 NIZ458516 MZD458516 MPH458516 MFL458516 LVP458516 LLT458516 LBX458516 KSB458516 KIF458516 JYJ458516 JON458516 JER458516 IUV458516 IKZ458516 IBD458516 HRH458516 HHL458516 GXP458516 GNT458516 GDX458516 FUB458516 FKF458516 FAJ458516 EQN458516 EGR458516 DWV458516 DMZ458516 DDD458516 CTH458516 CJL458516 BZP458516 BPT458516 BFX458516 AWB458516 AMF458516 ACJ458516 SN458516 IR458516 B458516 WVD392980 WLH392980 WBL392980 VRP392980 VHT392980 UXX392980 UOB392980 UEF392980 TUJ392980 TKN392980 TAR392980 SQV392980 SGZ392980 RXD392980 RNH392980 RDL392980 QTP392980 QJT392980 PZX392980 PQB392980 PGF392980 OWJ392980 OMN392980 OCR392980 NSV392980 NIZ392980 MZD392980 MPH392980 MFL392980 LVP392980 LLT392980 LBX392980 KSB392980 KIF392980 JYJ392980 JON392980 JER392980 IUV392980 IKZ392980 IBD392980 HRH392980 HHL392980 GXP392980 GNT392980 GDX392980 FUB392980 FKF392980 FAJ392980 EQN392980 EGR392980 DWV392980 DMZ392980 DDD392980 CTH392980 CJL392980 BZP392980 BPT392980 BFX392980 AWB392980 AMF392980 ACJ392980 SN392980 IR392980 B392980 WVD327444 WLH327444 WBL327444 VRP327444 VHT327444 UXX327444 UOB327444 UEF327444 TUJ327444 TKN327444 TAR327444 SQV327444 SGZ327444 RXD327444 RNH327444 RDL327444 QTP327444 QJT327444 PZX327444 PQB327444 PGF327444 OWJ327444 OMN327444 OCR327444 NSV327444 NIZ327444 MZD327444 MPH327444 MFL327444 LVP327444 LLT327444 LBX327444 KSB327444 KIF327444 JYJ327444 JON327444 JER327444 IUV327444 IKZ327444 IBD327444 HRH327444 HHL327444 GXP327444 GNT327444 GDX327444 FUB327444 FKF327444 FAJ327444 EQN327444 EGR327444 DWV327444 DMZ327444 DDD327444 CTH327444 CJL327444 BZP327444 BPT327444 BFX327444 AWB327444 AMF327444 ACJ327444 SN327444 IR327444 B327444 WVD261908 WLH261908 WBL261908 VRP261908 VHT261908 UXX261908 UOB261908 UEF261908 TUJ261908 TKN261908 TAR261908 SQV261908 SGZ261908 RXD261908 RNH261908 RDL261908 QTP261908 QJT261908 PZX261908 PQB261908 PGF261908 OWJ261908 OMN261908 OCR261908 NSV261908 NIZ261908 MZD261908 MPH261908 MFL261908 LVP261908 LLT261908 LBX261908 KSB261908 KIF261908 JYJ261908 JON261908 JER261908 IUV261908 IKZ261908 IBD261908 HRH261908 HHL261908 GXP261908 GNT261908 GDX261908 FUB261908 FKF261908 FAJ261908 EQN261908 EGR261908 DWV261908 DMZ261908 DDD261908 CTH261908 CJL261908 BZP261908 BPT261908 BFX261908 AWB261908 AMF261908 ACJ261908 SN261908 IR261908 B261908 WVD196372 WLH196372 WBL196372 VRP196372 VHT196372 UXX196372 UOB196372 UEF196372 TUJ196372 TKN196372 TAR196372 SQV196372 SGZ196372 RXD196372 RNH196372 RDL196372 QTP196372 QJT196372 PZX196372 PQB196372 PGF196372 OWJ196372 OMN196372 OCR196372 NSV196372 NIZ196372 MZD196372 MPH196372 MFL196372 LVP196372 LLT196372 LBX196372 KSB196372 KIF196372 JYJ196372 JON196372 JER196372 IUV196372 IKZ196372 IBD196372 HRH196372 HHL196372 GXP196372 GNT196372 GDX196372 FUB196372 FKF196372 FAJ196372 EQN196372 EGR196372 DWV196372 DMZ196372 DDD196372 CTH196372 CJL196372 BZP196372 BPT196372 BFX196372 AWB196372 AMF196372 ACJ196372 SN196372 IR196372 B196372 WVD130836 WLH130836 WBL130836 VRP130836 VHT130836 UXX130836 UOB130836 UEF130836 TUJ130836 TKN130836 TAR130836 SQV130836 SGZ130836 RXD130836 RNH130836 RDL130836 QTP130836 QJT130836 PZX130836 PQB130836 PGF130836 OWJ130836 OMN130836 OCR130836 NSV130836 NIZ130836 MZD130836 MPH130836 MFL130836 LVP130836 LLT130836 LBX130836 KSB130836 KIF130836 JYJ130836 JON130836 JER130836 IUV130836 IKZ130836 IBD130836 HRH130836 HHL130836 GXP130836 GNT130836 GDX130836 FUB130836 FKF130836 FAJ130836 EQN130836 EGR130836 DWV130836 DMZ130836 DDD130836 CTH130836 CJL130836 BZP130836 BPT130836 BFX130836 AWB130836 AMF130836 ACJ130836 SN130836 IR130836 B130836 WVD65300 WLH65300 WBL65300 VRP65300 VHT65300 UXX65300 UOB65300 UEF65300 TUJ65300 TKN65300 TAR65300 SQV65300 SGZ65300 RXD65300 RNH65300 RDL65300 QTP65300 QJT65300 PZX65300 PQB65300 PGF65300 OWJ65300 OMN65300 OCR65300 NSV65300 NIZ65300 MZD65300 MPH65300 MFL65300 LVP65300 LLT65300 LBX65300 KSB65300 KIF65300 JYJ65300 JON65300 JER65300 IUV65300 IKZ65300 IBD65300 HRH65300 HHL65300 GXP65300 GNT65300 GDX65300 FUB65300 FKF65300 FAJ65300 EQN65300 EGR65300 DWV65300 DMZ65300 DDD65300 CTH65300 CJL65300 BZP65300 BPT65300 BFX65300 AWB65300 AMF65300 ACJ65300 SN65300 IR65300 B65300 WBL982804 WVD982618 WLH982618 WBL982618 VRP982618 VHT982618 UXX982618 UOB982618 UEF982618 TUJ982618 TKN982618 TAR982618 SQV982618 SGZ982618 RXD982618 RNH982618 RDL982618 QTP982618 QJT982618 PZX982618 PQB982618 PGF982618 OWJ982618 OMN982618 OCR982618 NSV982618 NIZ982618 MZD982618 MPH982618 MFL982618 LVP982618 LLT982618 LBX982618 KSB982618 KIF982618 JYJ982618 JON982618 JER982618 IUV982618 IKZ982618 IBD982618 HRH982618 HHL982618 GXP982618 GNT982618 GDX982618 FUB982618 FKF982618 FAJ982618 EQN982618 EGR982618 DWV982618 DMZ982618 DDD982618 CTH982618 CJL982618 BZP982618 BPT982618 BFX982618 AWB982618 AMF982618 ACJ982618 SN982618 IR982618 B982618 WVD917082 WLH917082 WBL917082 VRP917082 VHT917082 UXX917082 UOB917082 UEF917082 TUJ917082 TKN917082 TAR917082 SQV917082 SGZ917082 RXD917082 RNH917082 RDL917082 QTP917082 QJT917082 PZX917082 PQB917082 PGF917082 OWJ917082 OMN917082 OCR917082 NSV917082 NIZ917082 MZD917082 MPH917082 MFL917082 LVP917082 LLT917082 LBX917082 KSB917082 KIF917082 JYJ917082 JON917082 JER917082 IUV917082 IKZ917082 IBD917082 HRH917082 HHL917082 GXP917082 GNT917082 GDX917082 FUB917082 FKF917082 FAJ917082 EQN917082 EGR917082 DWV917082 DMZ917082 DDD917082 CTH917082 CJL917082 BZP917082 BPT917082 BFX917082 AWB917082 AMF917082 ACJ917082 SN917082 IR917082 B917082 WVD851546 WLH851546 WBL851546 VRP851546 VHT851546 UXX851546 UOB851546 UEF851546 TUJ851546 TKN851546 TAR851546 SQV851546 SGZ851546 RXD851546 RNH851546 RDL851546 QTP851546 QJT851546 PZX851546 PQB851546 PGF851546 OWJ851546 OMN851546 OCR851546 NSV851546 NIZ851546 MZD851546 MPH851546 MFL851546 LVP851546 LLT851546 LBX851546 KSB851546 KIF851546 JYJ851546 JON851546 JER851546 IUV851546 IKZ851546 IBD851546 HRH851546 HHL851546 GXP851546 GNT851546 GDX851546 FUB851546 FKF851546 FAJ851546 EQN851546 EGR851546 DWV851546 DMZ851546 DDD851546 CTH851546 CJL851546 BZP851546 BPT851546 BFX851546 AWB851546 AMF851546 ACJ851546 SN851546 IR851546 B851546 WVD786010 WLH786010 WBL786010 VRP786010 VHT786010 UXX786010 UOB786010 UEF786010 TUJ786010 TKN786010 TAR786010 SQV786010 SGZ786010 RXD786010 RNH786010 RDL786010 QTP786010 QJT786010 PZX786010 PQB786010 PGF786010 OWJ786010 OMN786010 OCR786010 NSV786010 NIZ786010 MZD786010 MPH786010 MFL786010 LVP786010 LLT786010 LBX786010 KSB786010 KIF786010 JYJ786010 JON786010 JER786010 IUV786010 IKZ786010 IBD786010 HRH786010 HHL786010 GXP786010 GNT786010 GDX786010 FUB786010 FKF786010 FAJ786010 EQN786010 EGR786010 DWV786010 DMZ786010 DDD786010 CTH786010 CJL786010 BZP786010 BPT786010 BFX786010 AWB786010 AMF786010 ACJ786010 SN786010 IR786010 B786010 WVD720474 WLH720474 WBL720474 VRP720474 VHT720474 UXX720474 UOB720474 UEF720474 TUJ720474 TKN720474 TAR720474 SQV720474 SGZ720474 RXD720474 RNH720474 RDL720474 QTP720474 QJT720474 PZX720474 PQB720474 PGF720474 OWJ720474 OMN720474 OCR720474 NSV720474 NIZ720474 MZD720474 MPH720474 MFL720474 LVP720474 LLT720474 LBX720474 KSB720474 KIF720474 JYJ720474 JON720474 JER720474 IUV720474 IKZ720474 IBD720474 HRH720474 HHL720474 GXP720474 GNT720474 GDX720474 FUB720474 FKF720474 FAJ720474 EQN720474 EGR720474 DWV720474 DMZ720474 DDD720474 CTH720474 CJL720474 BZP720474 BPT720474 BFX720474 AWB720474 AMF720474 ACJ720474 SN720474 IR720474 B720474 WVD654938 WLH654938 WBL654938 VRP654938 VHT654938 UXX654938 UOB654938 UEF654938 TUJ654938 TKN654938 TAR654938 SQV654938 SGZ654938 RXD654938 RNH654938 RDL654938 QTP654938 QJT654938 PZX654938 PQB654938 PGF654938 OWJ654938 OMN654938 OCR654938 NSV654938 NIZ654938 MZD654938 MPH654938 MFL654938 LVP654938 LLT654938 LBX654938 KSB654938 KIF654938 JYJ654938 JON654938 JER654938 IUV654938 IKZ654938 IBD654938 HRH654938 HHL654938 GXP654938 GNT654938 GDX654938 FUB654938 FKF654938 FAJ654938 EQN654938 EGR654938 DWV654938 DMZ654938 DDD654938 CTH654938 CJL654938 BZP654938 BPT654938 BFX654938 AWB654938 AMF654938 ACJ654938 SN654938 IR654938 B654938 WVD589402 WLH589402 WBL589402 VRP589402 VHT589402 UXX589402 UOB589402 UEF589402 TUJ589402 TKN589402 TAR589402 SQV589402 SGZ589402 RXD589402 RNH589402 RDL589402 QTP589402 QJT589402 PZX589402 PQB589402 PGF589402 OWJ589402 OMN589402 OCR589402 NSV589402 NIZ589402 MZD589402 MPH589402 MFL589402 LVP589402 LLT589402 LBX589402 KSB589402 KIF589402 JYJ589402 JON589402 JER589402 IUV589402 IKZ589402 IBD589402 HRH589402 HHL589402 GXP589402 GNT589402 GDX589402 FUB589402 FKF589402 FAJ589402 EQN589402 EGR589402 DWV589402 DMZ589402 DDD589402 CTH589402 CJL589402 BZP589402 BPT589402 BFX589402 AWB589402 AMF589402 ACJ589402 SN589402 IR589402 B589402 WVD523866 WLH523866 WBL523866 VRP523866 VHT523866 UXX523866 UOB523866 UEF523866 TUJ523866 TKN523866 TAR523866 SQV523866 SGZ523866 RXD523866 RNH523866 RDL523866 QTP523866 QJT523866 PZX523866 PQB523866 PGF523866 OWJ523866 OMN523866 OCR523866 NSV523866 NIZ523866 MZD523866 MPH523866 MFL523866 LVP523866 LLT523866 LBX523866 KSB523866 KIF523866 JYJ523866 JON523866 JER523866 IUV523866 IKZ523866 IBD523866 HRH523866 HHL523866 GXP523866 GNT523866 GDX523866 FUB523866 FKF523866 FAJ523866 EQN523866 EGR523866 DWV523866 DMZ523866 DDD523866 CTH523866 CJL523866 BZP523866 BPT523866 BFX523866 AWB523866 AMF523866 ACJ523866 SN523866 IR523866 B523866 WVD458330 WLH458330 WBL458330 VRP458330 VHT458330 UXX458330 UOB458330 UEF458330 TUJ458330 TKN458330 TAR458330 SQV458330 SGZ458330 RXD458330 RNH458330 RDL458330 QTP458330 QJT458330 PZX458330 PQB458330 PGF458330 OWJ458330 OMN458330 OCR458330 NSV458330 NIZ458330 MZD458330 MPH458330 MFL458330 LVP458330 LLT458330 LBX458330 KSB458330 KIF458330 JYJ458330 JON458330 JER458330 IUV458330 IKZ458330 IBD458330 HRH458330 HHL458330 GXP458330 GNT458330 GDX458330 FUB458330 FKF458330 FAJ458330 EQN458330 EGR458330 DWV458330 DMZ458330 DDD458330 CTH458330 CJL458330 BZP458330 BPT458330 BFX458330 AWB458330 AMF458330 ACJ458330 SN458330 IR458330 B458330 WVD392794 WLH392794 WBL392794 VRP392794 VHT392794 UXX392794 UOB392794 UEF392794 TUJ392794 TKN392794 TAR392794 SQV392794 SGZ392794 RXD392794 RNH392794 RDL392794 QTP392794 QJT392794 PZX392794 PQB392794 PGF392794 OWJ392794 OMN392794 OCR392794 NSV392794 NIZ392794 MZD392794 MPH392794 MFL392794 LVP392794 LLT392794 LBX392794 KSB392794 KIF392794 JYJ392794 JON392794 JER392794 IUV392794 IKZ392794 IBD392794 HRH392794 HHL392794 GXP392794 GNT392794 GDX392794 FUB392794 FKF392794 FAJ392794 EQN392794 EGR392794 DWV392794 DMZ392794 DDD392794 CTH392794 CJL392794 BZP392794 BPT392794 BFX392794 AWB392794 AMF392794 ACJ392794 SN392794 IR392794 B392794 WVD327258 WLH327258 WBL327258 VRP327258 VHT327258 UXX327258 UOB327258 UEF327258 TUJ327258 TKN327258 TAR327258 SQV327258 SGZ327258 RXD327258 RNH327258 RDL327258 QTP327258 QJT327258 PZX327258 PQB327258 PGF327258 OWJ327258 OMN327258 OCR327258 NSV327258 NIZ327258 MZD327258 MPH327258 MFL327258 LVP327258 LLT327258 LBX327258 KSB327258 KIF327258 JYJ327258 JON327258 JER327258 IUV327258 IKZ327258 IBD327258 HRH327258 HHL327258 GXP327258 GNT327258 GDX327258 FUB327258 FKF327258 FAJ327258 EQN327258 EGR327258 DWV327258 DMZ327258 DDD327258 CTH327258 CJL327258 BZP327258 BPT327258 BFX327258 AWB327258 AMF327258 ACJ327258 SN327258 IR327258 B327258 WVD261722 WLH261722 WBL261722 VRP261722 VHT261722 UXX261722 UOB261722 UEF261722 TUJ261722 TKN261722 TAR261722 SQV261722 SGZ261722 RXD261722 RNH261722 RDL261722 QTP261722 QJT261722 PZX261722 PQB261722 PGF261722 OWJ261722 OMN261722 OCR261722 NSV261722 NIZ261722 MZD261722 MPH261722 MFL261722 LVP261722 LLT261722 LBX261722 KSB261722 KIF261722 JYJ261722 JON261722 JER261722 IUV261722 IKZ261722 IBD261722 HRH261722 HHL261722 GXP261722 GNT261722 GDX261722 FUB261722 FKF261722 FAJ261722 EQN261722 EGR261722 DWV261722 DMZ261722 DDD261722 CTH261722 CJL261722 BZP261722 BPT261722 BFX261722 AWB261722 AMF261722 ACJ261722 SN261722 IR261722 B261722 WVD196186 WLH196186 WBL196186 VRP196186 VHT196186 UXX196186 UOB196186 UEF196186 TUJ196186 TKN196186 TAR196186 SQV196186 SGZ196186 RXD196186 RNH196186 RDL196186 QTP196186 QJT196186 PZX196186 PQB196186 PGF196186 OWJ196186 OMN196186 OCR196186 NSV196186 NIZ196186 MZD196186 MPH196186 MFL196186 LVP196186 LLT196186 LBX196186 KSB196186 KIF196186 JYJ196186 JON196186 JER196186 IUV196186 IKZ196186 IBD196186 HRH196186 HHL196186 GXP196186 GNT196186 GDX196186 FUB196186 FKF196186 FAJ196186 EQN196186 EGR196186 DWV196186 DMZ196186 DDD196186 CTH196186 CJL196186 BZP196186 BPT196186 BFX196186 AWB196186 AMF196186 ACJ196186 SN196186 IR196186 B196186 WVD130650 WLH130650 WBL130650 VRP130650 VHT130650 UXX130650 UOB130650 UEF130650 TUJ130650 TKN130650 TAR130650 SQV130650 SGZ130650 RXD130650 RNH130650 RDL130650 QTP130650 QJT130650 PZX130650 PQB130650 PGF130650 OWJ130650 OMN130650 OCR130650 NSV130650 NIZ130650 MZD130650 MPH130650 MFL130650 LVP130650 LLT130650 LBX130650 KSB130650 KIF130650 JYJ130650 JON130650 JER130650 IUV130650 IKZ130650 IBD130650 HRH130650 HHL130650 GXP130650 GNT130650 GDX130650 FUB130650 FKF130650 FAJ130650 EQN130650 EGR130650 DWV130650 DMZ130650 DDD130650 CTH130650 CJL130650 BZP130650 BPT130650 BFX130650 AWB130650 AMF130650 ACJ130650 SN130650 IR130650 B130650 WVD65114 WLH65114 WBL65114 VRP65114 VHT65114 UXX65114 UOB65114 UEF65114 TUJ65114 TKN65114 TAR65114 SQV65114 SGZ65114 RXD65114 RNH65114 RDL65114 QTP65114 QJT65114 PZX65114 PQB65114 PGF65114 OWJ65114 OMN65114 OCR65114 NSV65114 NIZ65114 MZD65114 MPH65114 MFL65114 LVP65114 LLT65114 LBX65114 KSB65114 KIF65114 JYJ65114 JON65114 JER65114 IUV65114 IKZ65114 IBD65114 HRH65114 HHL65114 GXP65114 GNT65114 GDX65114 FUB65114 FKF65114 FAJ65114 EQN65114 EGR65114 DWV65114 DMZ65114 DDD65114 CTH65114 CJL65114 BZP65114 BPT65114 BFX65114 AWB65114 AMF65114 ACJ65114 SN65114 IR65114 B65114 WVD982804 WVD982630 WLH982630 WBL982630 VRP982630 VHT982630 UXX982630 UOB982630 UEF982630 TUJ982630 TKN982630 TAR982630 SQV982630 SGZ982630 RXD982630 RNH982630 RDL982630 QTP982630 QJT982630 PZX982630 PQB982630 PGF982630 OWJ982630 OMN982630 OCR982630 NSV982630 NIZ982630 MZD982630 MPH982630 MFL982630 LVP982630 LLT982630 LBX982630 KSB982630 KIF982630 JYJ982630 JON982630 JER982630 IUV982630 IKZ982630 IBD982630 HRH982630 HHL982630 GXP982630 GNT982630 GDX982630 FUB982630 FKF982630 FAJ982630 EQN982630 EGR982630 DWV982630 DMZ982630 DDD982630 CTH982630 CJL982630 BZP982630 BPT982630 BFX982630 AWB982630 AMF982630 ACJ982630 SN982630 IR982630 B982630 WVD917094 WLH917094 WBL917094 VRP917094 VHT917094 UXX917094 UOB917094 UEF917094 TUJ917094 TKN917094 TAR917094 SQV917094 SGZ917094 RXD917094 RNH917094 RDL917094 QTP917094 QJT917094 PZX917094 PQB917094 PGF917094 OWJ917094 OMN917094 OCR917094 NSV917094 NIZ917094 MZD917094 MPH917094 MFL917094 LVP917094 LLT917094 LBX917094 KSB917094 KIF917094 JYJ917094 JON917094 JER917094 IUV917094 IKZ917094 IBD917094 HRH917094 HHL917094 GXP917094 GNT917094 GDX917094 FUB917094 FKF917094 FAJ917094 EQN917094 EGR917094 DWV917094 DMZ917094 DDD917094 CTH917094 CJL917094 BZP917094 BPT917094 BFX917094 AWB917094 AMF917094 ACJ917094 SN917094 IR917094 B917094 WVD851558 WLH851558 WBL851558 VRP851558 VHT851558 UXX851558 UOB851558 UEF851558 TUJ851558 TKN851558 TAR851558 SQV851558 SGZ851558 RXD851558 RNH851558 RDL851558 QTP851558 QJT851558 PZX851558 PQB851558 PGF851558 OWJ851558 OMN851558 OCR851558 NSV851558 NIZ851558 MZD851558 MPH851558 MFL851558 LVP851558 LLT851558 LBX851558 KSB851558 KIF851558 JYJ851558 JON851558 JER851558 IUV851558 IKZ851558 IBD851558 HRH851558 HHL851558 GXP851558 GNT851558 GDX851558 FUB851558 FKF851558 FAJ851558 EQN851558 EGR851558 DWV851558 DMZ851558 DDD851558 CTH851558 CJL851558 BZP851558 BPT851558 BFX851558 AWB851558 AMF851558 ACJ851558 SN851558 IR851558 B851558 WVD786022 WLH786022 WBL786022 VRP786022 VHT786022 UXX786022 UOB786022 UEF786022 TUJ786022 TKN786022 TAR786022 SQV786022 SGZ786022 RXD786022 RNH786022 RDL786022 QTP786022 QJT786022 PZX786022 PQB786022 PGF786022 OWJ786022 OMN786022 OCR786022 NSV786022 NIZ786022 MZD786022 MPH786022 MFL786022 LVP786022 LLT786022 LBX786022 KSB786022 KIF786022 JYJ786022 JON786022 JER786022 IUV786022 IKZ786022 IBD786022 HRH786022 HHL786022 GXP786022 GNT786022 GDX786022 FUB786022 FKF786022 FAJ786022 EQN786022 EGR786022 DWV786022 DMZ786022 DDD786022 CTH786022 CJL786022 BZP786022 BPT786022 BFX786022 AWB786022 AMF786022 ACJ786022 SN786022 IR786022 B786022 WVD720486 WLH720486 WBL720486 VRP720486 VHT720486 UXX720486 UOB720486 UEF720486 TUJ720486 TKN720486 TAR720486 SQV720486 SGZ720486 RXD720486 RNH720486 RDL720486 QTP720486 QJT720486 PZX720486 PQB720486 PGF720486 OWJ720486 OMN720486 OCR720486 NSV720486 NIZ720486 MZD720486 MPH720486 MFL720486 LVP720486 LLT720486 LBX720486 KSB720486 KIF720486 JYJ720486 JON720486 JER720486 IUV720486 IKZ720486 IBD720486 HRH720486 HHL720486 GXP720486 GNT720486 GDX720486 FUB720486 FKF720486 FAJ720486 EQN720486 EGR720486 DWV720486 DMZ720486 DDD720486 CTH720486 CJL720486 BZP720486 BPT720486 BFX720486 AWB720486 AMF720486 ACJ720486 SN720486 IR720486 B720486 WVD654950 WLH654950 WBL654950 VRP654950 VHT654950 UXX654950 UOB654950 UEF654950 TUJ654950 TKN654950 TAR654950 SQV654950 SGZ654950 RXD654950 RNH654950 RDL654950 QTP654950 QJT654950 PZX654950 PQB654950 PGF654950 OWJ654950 OMN654950 OCR654950 NSV654950 NIZ654950 MZD654950 MPH654950 MFL654950 LVP654950 LLT654950 LBX654950 KSB654950 KIF654950 JYJ654950 JON654950 JER654950 IUV654950 IKZ654950 IBD654950 HRH654950 HHL654950 GXP654950 GNT654950 GDX654950 FUB654950 FKF654950 FAJ654950 EQN654950 EGR654950 DWV654950 DMZ654950 DDD654950 CTH654950 CJL654950 BZP654950 BPT654950 BFX654950 AWB654950 AMF654950 ACJ654950 SN654950 IR654950 B654950 WVD589414 WLH589414 WBL589414 VRP589414 VHT589414 UXX589414 UOB589414 UEF589414 TUJ589414 TKN589414 TAR589414 SQV589414 SGZ589414 RXD589414 RNH589414 RDL589414 QTP589414 QJT589414 PZX589414 PQB589414 PGF589414 OWJ589414 OMN589414 OCR589414 NSV589414 NIZ589414 MZD589414 MPH589414 MFL589414 LVP589414 LLT589414 LBX589414 KSB589414 KIF589414 JYJ589414 JON589414 JER589414 IUV589414 IKZ589414 IBD589414 HRH589414 HHL589414 GXP589414 GNT589414 GDX589414 FUB589414 FKF589414 FAJ589414 EQN589414 EGR589414 DWV589414 DMZ589414 DDD589414 CTH589414 CJL589414 BZP589414 BPT589414 BFX589414 AWB589414 AMF589414 ACJ589414 SN589414 IR589414 B589414 WVD523878 WLH523878 WBL523878 VRP523878 VHT523878 UXX523878 UOB523878 UEF523878 TUJ523878 TKN523878 TAR523878 SQV523878 SGZ523878 RXD523878 RNH523878 RDL523878 QTP523878 QJT523878 PZX523878 PQB523878 PGF523878 OWJ523878 OMN523878 OCR523878 NSV523878 NIZ523878 MZD523878 MPH523878 MFL523878 LVP523878 LLT523878 LBX523878 KSB523878 KIF523878 JYJ523878 JON523878 JER523878 IUV523878 IKZ523878 IBD523878 HRH523878 HHL523878 GXP523878 GNT523878 GDX523878 FUB523878 FKF523878 FAJ523878 EQN523878 EGR523878 DWV523878 DMZ523878 DDD523878 CTH523878 CJL523878 BZP523878 BPT523878 BFX523878 AWB523878 AMF523878 ACJ523878 SN523878 IR523878 B523878 WVD458342 WLH458342 WBL458342 VRP458342 VHT458342 UXX458342 UOB458342 UEF458342 TUJ458342 TKN458342 TAR458342 SQV458342 SGZ458342 RXD458342 RNH458342 RDL458342 QTP458342 QJT458342 PZX458342 PQB458342 PGF458342 OWJ458342 OMN458342 OCR458342 NSV458342 NIZ458342 MZD458342 MPH458342 MFL458342 LVP458342 LLT458342 LBX458342 KSB458342 KIF458342 JYJ458342 JON458342 JER458342 IUV458342 IKZ458342 IBD458342 HRH458342 HHL458342 GXP458342 GNT458342 GDX458342 FUB458342 FKF458342 FAJ458342 EQN458342 EGR458342 DWV458342 DMZ458342 DDD458342 CTH458342 CJL458342 BZP458342 BPT458342 BFX458342 AWB458342 AMF458342 ACJ458342 SN458342 IR458342 B458342 WVD392806 WLH392806 WBL392806 VRP392806 VHT392806 UXX392806 UOB392806 UEF392806 TUJ392806 TKN392806 TAR392806 SQV392806 SGZ392806 RXD392806 RNH392806 RDL392806 QTP392806 QJT392806 PZX392806 PQB392806 PGF392806 OWJ392806 OMN392806 OCR392806 NSV392806 NIZ392806 MZD392806 MPH392806 MFL392806 LVP392806 LLT392806 LBX392806 KSB392806 KIF392806 JYJ392806 JON392806 JER392806 IUV392806 IKZ392806 IBD392806 HRH392806 HHL392806 GXP392806 GNT392806 GDX392806 FUB392806 FKF392806 FAJ392806 EQN392806 EGR392806 DWV392806 DMZ392806 DDD392806 CTH392806 CJL392806 BZP392806 BPT392806 BFX392806 AWB392806 AMF392806 ACJ392806 SN392806 IR392806 B392806 WVD327270 WLH327270 WBL327270 VRP327270 VHT327270 UXX327270 UOB327270 UEF327270 TUJ327270 TKN327270 TAR327270 SQV327270 SGZ327270 RXD327270 RNH327270 RDL327270 QTP327270 QJT327270 PZX327270 PQB327270 PGF327270 OWJ327270 OMN327270 OCR327270 NSV327270 NIZ327270 MZD327270 MPH327270 MFL327270 LVP327270 LLT327270 LBX327270 KSB327270 KIF327270 JYJ327270 JON327270 JER327270 IUV327270 IKZ327270 IBD327270 HRH327270 HHL327270 GXP327270 GNT327270 GDX327270 FUB327270 FKF327270 FAJ327270 EQN327270 EGR327270 DWV327270 DMZ327270 DDD327270 CTH327270 CJL327270 BZP327270 BPT327270 BFX327270 AWB327270 AMF327270 ACJ327270 SN327270 IR327270 B327270 WVD261734 WLH261734 WBL261734 VRP261734 VHT261734 UXX261734 UOB261734 UEF261734 TUJ261734 TKN261734 TAR261734 SQV261734 SGZ261734 RXD261734 RNH261734 RDL261734 QTP261734 QJT261734 PZX261734 PQB261734 PGF261734 OWJ261734 OMN261734 OCR261734 NSV261734 NIZ261734 MZD261734 MPH261734 MFL261734 LVP261734 LLT261734 LBX261734 KSB261734 KIF261734 JYJ261734 JON261734 JER261734 IUV261734 IKZ261734 IBD261734 HRH261734 HHL261734 GXP261734 GNT261734 GDX261734 FUB261734 FKF261734 FAJ261734 EQN261734 EGR261734 DWV261734 DMZ261734 DDD261734 CTH261734 CJL261734 BZP261734 BPT261734 BFX261734 AWB261734 AMF261734 ACJ261734 SN261734 IR261734 B261734 WVD196198 WLH196198 WBL196198 VRP196198 VHT196198 UXX196198 UOB196198 UEF196198 TUJ196198 TKN196198 TAR196198 SQV196198 SGZ196198 RXD196198 RNH196198 RDL196198 QTP196198 QJT196198 PZX196198 PQB196198 PGF196198 OWJ196198 OMN196198 OCR196198 NSV196198 NIZ196198 MZD196198 MPH196198 MFL196198 LVP196198 LLT196198 LBX196198 KSB196198 KIF196198 JYJ196198 JON196198 JER196198 IUV196198 IKZ196198 IBD196198 HRH196198 HHL196198 GXP196198 GNT196198 GDX196198 FUB196198 FKF196198 FAJ196198 EQN196198 EGR196198 DWV196198 DMZ196198 DDD196198 CTH196198 CJL196198 BZP196198 BPT196198 BFX196198 AWB196198 AMF196198 ACJ196198 SN196198 IR196198 B196198 WVD130662 WLH130662 WBL130662 VRP130662 VHT130662 UXX130662 UOB130662 UEF130662 TUJ130662 TKN130662 TAR130662 SQV130662 SGZ130662 RXD130662 RNH130662 RDL130662 QTP130662 QJT130662 PZX130662 PQB130662 PGF130662 OWJ130662 OMN130662 OCR130662 NSV130662 NIZ130662 MZD130662 MPH130662 MFL130662 LVP130662 LLT130662 LBX130662 KSB130662 KIF130662 JYJ130662 JON130662 JER130662 IUV130662 IKZ130662 IBD130662 HRH130662 HHL130662 GXP130662 GNT130662 GDX130662 FUB130662 FKF130662 FAJ130662 EQN130662 EGR130662 DWV130662 DMZ130662 DDD130662 CTH130662 CJL130662 BZP130662 BPT130662 BFX130662 AWB130662 AMF130662 ACJ130662 SN130662 IR130662 B130662 WVD65126 WLH65126 WBL65126 VRP65126 VHT65126 UXX65126 UOB65126 UEF65126 TUJ65126 TKN65126 TAR65126 SQV65126 SGZ65126 RXD65126 RNH65126 RDL65126 QTP65126 QJT65126 PZX65126 PQB65126 PGF65126 OWJ65126 OMN65126 OCR65126 NSV65126 NIZ65126 MZD65126 MPH65126 MFL65126 LVP65126 LLT65126 LBX65126 KSB65126 KIF65126 JYJ65126 JON65126 JER65126 IUV65126 IKZ65126 IBD65126 HRH65126 HHL65126 GXP65126 GNT65126 GDX65126 FUB65126 FKF65126 FAJ65126 EQN65126 EGR65126 DWV65126 DMZ65126 DDD65126 CTH65126 CJL65126 BZP65126 BPT65126 BFX65126 AWB65126 AMF65126 ACJ65126 SN65126 IR65126 B65126 WLH982804 WVD982997:WVD983000 WLH982997:WLH983000 WBL982997:WBL983000 VRP982997:VRP983000 VHT982997:VHT983000 UXX982997:UXX983000 UOB982997:UOB983000 UEF982997:UEF983000 TUJ982997:TUJ983000 TKN982997:TKN983000 TAR982997:TAR983000 SQV982997:SQV983000 SGZ982997:SGZ983000 RXD982997:RXD983000 RNH982997:RNH983000 RDL982997:RDL983000 QTP982997:QTP983000 QJT982997:QJT983000 PZX982997:PZX983000 PQB982997:PQB983000 PGF982997:PGF983000 OWJ982997:OWJ983000 OMN982997:OMN983000 OCR982997:OCR983000 NSV982997:NSV983000 NIZ982997:NIZ983000 MZD982997:MZD983000 MPH982997:MPH983000 MFL982997:MFL983000 LVP982997:LVP983000 LLT982997:LLT983000 LBX982997:LBX983000 KSB982997:KSB983000 KIF982997:KIF983000 JYJ982997:JYJ983000 JON982997:JON983000 JER982997:JER983000 IUV982997:IUV983000 IKZ982997:IKZ983000 IBD982997:IBD983000 HRH982997:HRH983000 HHL982997:HHL983000 GXP982997:GXP983000 GNT982997:GNT983000 GDX982997:GDX983000 FUB982997:FUB983000 FKF982997:FKF983000 FAJ982997:FAJ983000 EQN982997:EQN983000 EGR982997:EGR983000 DWV982997:DWV983000 DMZ982997:DMZ983000 DDD982997:DDD983000 CTH982997:CTH983000 CJL982997:CJL983000 BZP982997:BZP983000 BPT982997:BPT983000 BFX982997:BFX983000 AWB982997:AWB983000 AMF982997:AMF983000 ACJ982997:ACJ983000 SN982997:SN983000 IR982997:IR983000 B982997:B983000 WVD917461:WVD917464 WLH917461:WLH917464 WBL917461:WBL917464 VRP917461:VRP917464 VHT917461:VHT917464 UXX917461:UXX917464 UOB917461:UOB917464 UEF917461:UEF917464 TUJ917461:TUJ917464 TKN917461:TKN917464 TAR917461:TAR917464 SQV917461:SQV917464 SGZ917461:SGZ917464 RXD917461:RXD917464 RNH917461:RNH917464 RDL917461:RDL917464 QTP917461:QTP917464 QJT917461:QJT917464 PZX917461:PZX917464 PQB917461:PQB917464 PGF917461:PGF917464 OWJ917461:OWJ917464 OMN917461:OMN917464 OCR917461:OCR917464 NSV917461:NSV917464 NIZ917461:NIZ917464 MZD917461:MZD917464 MPH917461:MPH917464 MFL917461:MFL917464 LVP917461:LVP917464 LLT917461:LLT917464 LBX917461:LBX917464 KSB917461:KSB917464 KIF917461:KIF917464 JYJ917461:JYJ917464 JON917461:JON917464 JER917461:JER917464 IUV917461:IUV917464 IKZ917461:IKZ917464 IBD917461:IBD917464 HRH917461:HRH917464 HHL917461:HHL917464 GXP917461:GXP917464 GNT917461:GNT917464 GDX917461:GDX917464 FUB917461:FUB917464 FKF917461:FKF917464 FAJ917461:FAJ917464 EQN917461:EQN917464 EGR917461:EGR917464 DWV917461:DWV917464 DMZ917461:DMZ917464 DDD917461:DDD917464 CTH917461:CTH917464 CJL917461:CJL917464 BZP917461:BZP917464 BPT917461:BPT917464 BFX917461:BFX917464 AWB917461:AWB917464 AMF917461:AMF917464 ACJ917461:ACJ917464 SN917461:SN917464 IR917461:IR917464 B917461:B917464 WVD851925:WVD851928 WLH851925:WLH851928 WBL851925:WBL851928 VRP851925:VRP851928 VHT851925:VHT851928 UXX851925:UXX851928 UOB851925:UOB851928 UEF851925:UEF851928 TUJ851925:TUJ851928 TKN851925:TKN851928 TAR851925:TAR851928 SQV851925:SQV851928 SGZ851925:SGZ851928 RXD851925:RXD851928 RNH851925:RNH851928 RDL851925:RDL851928 QTP851925:QTP851928 QJT851925:QJT851928 PZX851925:PZX851928 PQB851925:PQB851928 PGF851925:PGF851928 OWJ851925:OWJ851928 OMN851925:OMN851928 OCR851925:OCR851928 NSV851925:NSV851928 NIZ851925:NIZ851928 MZD851925:MZD851928 MPH851925:MPH851928 MFL851925:MFL851928 LVP851925:LVP851928 LLT851925:LLT851928 LBX851925:LBX851928 KSB851925:KSB851928 KIF851925:KIF851928 JYJ851925:JYJ851928 JON851925:JON851928 JER851925:JER851928 IUV851925:IUV851928 IKZ851925:IKZ851928 IBD851925:IBD851928 HRH851925:HRH851928 HHL851925:HHL851928 GXP851925:GXP851928 GNT851925:GNT851928 GDX851925:GDX851928 FUB851925:FUB851928 FKF851925:FKF851928 FAJ851925:FAJ851928 EQN851925:EQN851928 EGR851925:EGR851928 DWV851925:DWV851928 DMZ851925:DMZ851928 DDD851925:DDD851928 CTH851925:CTH851928 CJL851925:CJL851928 BZP851925:BZP851928 BPT851925:BPT851928 BFX851925:BFX851928 AWB851925:AWB851928 AMF851925:AMF851928 ACJ851925:ACJ851928 SN851925:SN851928 IR851925:IR851928 B851925:B851928 WVD786389:WVD786392 WLH786389:WLH786392 WBL786389:WBL786392 VRP786389:VRP786392 VHT786389:VHT786392 UXX786389:UXX786392 UOB786389:UOB786392 UEF786389:UEF786392 TUJ786389:TUJ786392 TKN786389:TKN786392 TAR786389:TAR786392 SQV786389:SQV786392 SGZ786389:SGZ786392 RXD786389:RXD786392 RNH786389:RNH786392 RDL786389:RDL786392 QTP786389:QTP786392 QJT786389:QJT786392 PZX786389:PZX786392 PQB786389:PQB786392 PGF786389:PGF786392 OWJ786389:OWJ786392 OMN786389:OMN786392 OCR786389:OCR786392 NSV786389:NSV786392 NIZ786389:NIZ786392 MZD786389:MZD786392 MPH786389:MPH786392 MFL786389:MFL786392 LVP786389:LVP786392 LLT786389:LLT786392 LBX786389:LBX786392 KSB786389:KSB786392 KIF786389:KIF786392 JYJ786389:JYJ786392 JON786389:JON786392 JER786389:JER786392 IUV786389:IUV786392 IKZ786389:IKZ786392 IBD786389:IBD786392 HRH786389:HRH786392 HHL786389:HHL786392 GXP786389:GXP786392 GNT786389:GNT786392 GDX786389:GDX786392 FUB786389:FUB786392 FKF786389:FKF786392 FAJ786389:FAJ786392 EQN786389:EQN786392 EGR786389:EGR786392 DWV786389:DWV786392 DMZ786389:DMZ786392 DDD786389:DDD786392 CTH786389:CTH786392 CJL786389:CJL786392 BZP786389:BZP786392 BPT786389:BPT786392 BFX786389:BFX786392 AWB786389:AWB786392 AMF786389:AMF786392 ACJ786389:ACJ786392 SN786389:SN786392 IR786389:IR786392 B786389:B786392 WVD720853:WVD720856 WLH720853:WLH720856 WBL720853:WBL720856 VRP720853:VRP720856 VHT720853:VHT720856 UXX720853:UXX720856 UOB720853:UOB720856 UEF720853:UEF720856 TUJ720853:TUJ720856 TKN720853:TKN720856 TAR720853:TAR720856 SQV720853:SQV720856 SGZ720853:SGZ720856 RXD720853:RXD720856 RNH720853:RNH720856 RDL720853:RDL720856 QTP720853:QTP720856 QJT720853:QJT720856 PZX720853:PZX720856 PQB720853:PQB720856 PGF720853:PGF720856 OWJ720853:OWJ720856 OMN720853:OMN720856 OCR720853:OCR720856 NSV720853:NSV720856 NIZ720853:NIZ720856 MZD720853:MZD720856 MPH720853:MPH720856 MFL720853:MFL720856 LVP720853:LVP720856 LLT720853:LLT720856 LBX720853:LBX720856 KSB720853:KSB720856 KIF720853:KIF720856 JYJ720853:JYJ720856 JON720853:JON720856 JER720853:JER720856 IUV720853:IUV720856 IKZ720853:IKZ720856 IBD720853:IBD720856 HRH720853:HRH720856 HHL720853:HHL720856 GXP720853:GXP720856 GNT720853:GNT720856 GDX720853:GDX720856 FUB720853:FUB720856 FKF720853:FKF720856 FAJ720853:FAJ720856 EQN720853:EQN720856 EGR720853:EGR720856 DWV720853:DWV720856 DMZ720853:DMZ720856 DDD720853:DDD720856 CTH720853:CTH720856 CJL720853:CJL720856 BZP720853:BZP720856 BPT720853:BPT720856 BFX720853:BFX720856 AWB720853:AWB720856 AMF720853:AMF720856 ACJ720853:ACJ720856 SN720853:SN720856 IR720853:IR720856 B720853:B720856 WVD655317:WVD655320 WLH655317:WLH655320 WBL655317:WBL655320 VRP655317:VRP655320 VHT655317:VHT655320 UXX655317:UXX655320 UOB655317:UOB655320 UEF655317:UEF655320 TUJ655317:TUJ655320 TKN655317:TKN655320 TAR655317:TAR655320 SQV655317:SQV655320 SGZ655317:SGZ655320 RXD655317:RXD655320 RNH655317:RNH655320 RDL655317:RDL655320 QTP655317:QTP655320 QJT655317:QJT655320 PZX655317:PZX655320 PQB655317:PQB655320 PGF655317:PGF655320 OWJ655317:OWJ655320 OMN655317:OMN655320 OCR655317:OCR655320 NSV655317:NSV655320 NIZ655317:NIZ655320 MZD655317:MZD655320 MPH655317:MPH655320 MFL655317:MFL655320 LVP655317:LVP655320 LLT655317:LLT655320 LBX655317:LBX655320 KSB655317:KSB655320 KIF655317:KIF655320 JYJ655317:JYJ655320 JON655317:JON655320 JER655317:JER655320 IUV655317:IUV655320 IKZ655317:IKZ655320 IBD655317:IBD655320 HRH655317:HRH655320 HHL655317:HHL655320 GXP655317:GXP655320 GNT655317:GNT655320 GDX655317:GDX655320 FUB655317:FUB655320 FKF655317:FKF655320 FAJ655317:FAJ655320 EQN655317:EQN655320 EGR655317:EGR655320 DWV655317:DWV655320 DMZ655317:DMZ655320 DDD655317:DDD655320 CTH655317:CTH655320 CJL655317:CJL655320 BZP655317:BZP655320 BPT655317:BPT655320 BFX655317:BFX655320 AWB655317:AWB655320 AMF655317:AMF655320 ACJ655317:ACJ655320 SN655317:SN655320 IR655317:IR655320 B655317:B655320 WVD589781:WVD589784 WLH589781:WLH589784 WBL589781:WBL589784 VRP589781:VRP589784 VHT589781:VHT589784 UXX589781:UXX589784 UOB589781:UOB589784 UEF589781:UEF589784 TUJ589781:TUJ589784 TKN589781:TKN589784 TAR589781:TAR589784 SQV589781:SQV589784 SGZ589781:SGZ589784 RXD589781:RXD589784 RNH589781:RNH589784 RDL589781:RDL589784 QTP589781:QTP589784 QJT589781:QJT589784 PZX589781:PZX589784 PQB589781:PQB589784 PGF589781:PGF589784 OWJ589781:OWJ589784 OMN589781:OMN589784 OCR589781:OCR589784 NSV589781:NSV589784 NIZ589781:NIZ589784 MZD589781:MZD589784 MPH589781:MPH589784 MFL589781:MFL589784 LVP589781:LVP589784 LLT589781:LLT589784 LBX589781:LBX589784 KSB589781:KSB589784 KIF589781:KIF589784 JYJ589781:JYJ589784 JON589781:JON589784 JER589781:JER589784 IUV589781:IUV589784 IKZ589781:IKZ589784 IBD589781:IBD589784 HRH589781:HRH589784 HHL589781:HHL589784 GXP589781:GXP589784 GNT589781:GNT589784 GDX589781:GDX589784 FUB589781:FUB589784 FKF589781:FKF589784 FAJ589781:FAJ589784 EQN589781:EQN589784 EGR589781:EGR589784 DWV589781:DWV589784 DMZ589781:DMZ589784 DDD589781:DDD589784 CTH589781:CTH589784 CJL589781:CJL589784 BZP589781:BZP589784 BPT589781:BPT589784 BFX589781:BFX589784 AWB589781:AWB589784 AMF589781:AMF589784 ACJ589781:ACJ589784 SN589781:SN589784 IR589781:IR589784 B589781:B589784 WVD524245:WVD524248 WLH524245:WLH524248 WBL524245:WBL524248 VRP524245:VRP524248 VHT524245:VHT524248 UXX524245:UXX524248 UOB524245:UOB524248 UEF524245:UEF524248 TUJ524245:TUJ524248 TKN524245:TKN524248 TAR524245:TAR524248 SQV524245:SQV524248 SGZ524245:SGZ524248 RXD524245:RXD524248 RNH524245:RNH524248 RDL524245:RDL524248 QTP524245:QTP524248 QJT524245:QJT524248 PZX524245:PZX524248 PQB524245:PQB524248 PGF524245:PGF524248 OWJ524245:OWJ524248 OMN524245:OMN524248 OCR524245:OCR524248 NSV524245:NSV524248 NIZ524245:NIZ524248 MZD524245:MZD524248 MPH524245:MPH524248 MFL524245:MFL524248 LVP524245:LVP524248 LLT524245:LLT524248 LBX524245:LBX524248 KSB524245:KSB524248 KIF524245:KIF524248 JYJ524245:JYJ524248 JON524245:JON524248 JER524245:JER524248 IUV524245:IUV524248 IKZ524245:IKZ524248 IBD524245:IBD524248 HRH524245:HRH524248 HHL524245:HHL524248 GXP524245:GXP524248 GNT524245:GNT524248 GDX524245:GDX524248 FUB524245:FUB524248 FKF524245:FKF524248 FAJ524245:FAJ524248 EQN524245:EQN524248 EGR524245:EGR524248 DWV524245:DWV524248 DMZ524245:DMZ524248 DDD524245:DDD524248 CTH524245:CTH524248 CJL524245:CJL524248 BZP524245:BZP524248 BPT524245:BPT524248 BFX524245:BFX524248 AWB524245:AWB524248 AMF524245:AMF524248 ACJ524245:ACJ524248 SN524245:SN524248 IR524245:IR524248 B524245:B524248 WVD458709:WVD458712 WLH458709:WLH458712 WBL458709:WBL458712 VRP458709:VRP458712 VHT458709:VHT458712 UXX458709:UXX458712 UOB458709:UOB458712 UEF458709:UEF458712 TUJ458709:TUJ458712 TKN458709:TKN458712 TAR458709:TAR458712 SQV458709:SQV458712 SGZ458709:SGZ458712 RXD458709:RXD458712 RNH458709:RNH458712 RDL458709:RDL458712 QTP458709:QTP458712 QJT458709:QJT458712 PZX458709:PZX458712 PQB458709:PQB458712 PGF458709:PGF458712 OWJ458709:OWJ458712 OMN458709:OMN458712 OCR458709:OCR458712 NSV458709:NSV458712 NIZ458709:NIZ458712 MZD458709:MZD458712 MPH458709:MPH458712 MFL458709:MFL458712 LVP458709:LVP458712 LLT458709:LLT458712 LBX458709:LBX458712 KSB458709:KSB458712 KIF458709:KIF458712 JYJ458709:JYJ458712 JON458709:JON458712 JER458709:JER458712 IUV458709:IUV458712 IKZ458709:IKZ458712 IBD458709:IBD458712 HRH458709:HRH458712 HHL458709:HHL458712 GXP458709:GXP458712 GNT458709:GNT458712 GDX458709:GDX458712 FUB458709:FUB458712 FKF458709:FKF458712 FAJ458709:FAJ458712 EQN458709:EQN458712 EGR458709:EGR458712 DWV458709:DWV458712 DMZ458709:DMZ458712 DDD458709:DDD458712 CTH458709:CTH458712 CJL458709:CJL458712 BZP458709:BZP458712 BPT458709:BPT458712 BFX458709:BFX458712 AWB458709:AWB458712 AMF458709:AMF458712 ACJ458709:ACJ458712 SN458709:SN458712 IR458709:IR458712 B458709:B458712 WVD393173:WVD393176 WLH393173:WLH393176 WBL393173:WBL393176 VRP393173:VRP393176 VHT393173:VHT393176 UXX393173:UXX393176 UOB393173:UOB393176 UEF393173:UEF393176 TUJ393173:TUJ393176 TKN393173:TKN393176 TAR393173:TAR393176 SQV393173:SQV393176 SGZ393173:SGZ393176 RXD393173:RXD393176 RNH393173:RNH393176 RDL393173:RDL393176 QTP393173:QTP393176 QJT393173:QJT393176 PZX393173:PZX393176 PQB393173:PQB393176 PGF393173:PGF393176 OWJ393173:OWJ393176 OMN393173:OMN393176 OCR393173:OCR393176 NSV393173:NSV393176 NIZ393173:NIZ393176 MZD393173:MZD393176 MPH393173:MPH393176 MFL393173:MFL393176 LVP393173:LVP393176 LLT393173:LLT393176 LBX393173:LBX393176 KSB393173:KSB393176 KIF393173:KIF393176 JYJ393173:JYJ393176 JON393173:JON393176 JER393173:JER393176 IUV393173:IUV393176 IKZ393173:IKZ393176 IBD393173:IBD393176 HRH393173:HRH393176 HHL393173:HHL393176 GXP393173:GXP393176 GNT393173:GNT393176 GDX393173:GDX393176 FUB393173:FUB393176 FKF393173:FKF393176 FAJ393173:FAJ393176 EQN393173:EQN393176 EGR393173:EGR393176 DWV393173:DWV393176 DMZ393173:DMZ393176 DDD393173:DDD393176 CTH393173:CTH393176 CJL393173:CJL393176 BZP393173:BZP393176 BPT393173:BPT393176 BFX393173:BFX393176 AWB393173:AWB393176 AMF393173:AMF393176 ACJ393173:ACJ393176 SN393173:SN393176 IR393173:IR393176 B393173:B393176 WVD327637:WVD327640 WLH327637:WLH327640 WBL327637:WBL327640 VRP327637:VRP327640 VHT327637:VHT327640 UXX327637:UXX327640 UOB327637:UOB327640 UEF327637:UEF327640 TUJ327637:TUJ327640 TKN327637:TKN327640 TAR327637:TAR327640 SQV327637:SQV327640 SGZ327637:SGZ327640 RXD327637:RXD327640 RNH327637:RNH327640 RDL327637:RDL327640 QTP327637:QTP327640 QJT327637:QJT327640 PZX327637:PZX327640 PQB327637:PQB327640 PGF327637:PGF327640 OWJ327637:OWJ327640 OMN327637:OMN327640 OCR327637:OCR327640 NSV327637:NSV327640 NIZ327637:NIZ327640 MZD327637:MZD327640 MPH327637:MPH327640 MFL327637:MFL327640 LVP327637:LVP327640 LLT327637:LLT327640 LBX327637:LBX327640 KSB327637:KSB327640 KIF327637:KIF327640 JYJ327637:JYJ327640 JON327637:JON327640 JER327637:JER327640 IUV327637:IUV327640 IKZ327637:IKZ327640 IBD327637:IBD327640 HRH327637:HRH327640 HHL327637:HHL327640 GXP327637:GXP327640 GNT327637:GNT327640 GDX327637:GDX327640 FUB327637:FUB327640 FKF327637:FKF327640 FAJ327637:FAJ327640 EQN327637:EQN327640 EGR327637:EGR327640 DWV327637:DWV327640 DMZ327637:DMZ327640 DDD327637:DDD327640 CTH327637:CTH327640 CJL327637:CJL327640 BZP327637:BZP327640 BPT327637:BPT327640 BFX327637:BFX327640 AWB327637:AWB327640 AMF327637:AMF327640 ACJ327637:ACJ327640 SN327637:SN327640 IR327637:IR327640 B327637:B327640 WVD262101:WVD262104 WLH262101:WLH262104 WBL262101:WBL262104 VRP262101:VRP262104 VHT262101:VHT262104 UXX262101:UXX262104 UOB262101:UOB262104 UEF262101:UEF262104 TUJ262101:TUJ262104 TKN262101:TKN262104 TAR262101:TAR262104 SQV262101:SQV262104 SGZ262101:SGZ262104 RXD262101:RXD262104 RNH262101:RNH262104 RDL262101:RDL262104 QTP262101:QTP262104 QJT262101:QJT262104 PZX262101:PZX262104 PQB262101:PQB262104 PGF262101:PGF262104 OWJ262101:OWJ262104 OMN262101:OMN262104 OCR262101:OCR262104 NSV262101:NSV262104 NIZ262101:NIZ262104 MZD262101:MZD262104 MPH262101:MPH262104 MFL262101:MFL262104 LVP262101:LVP262104 LLT262101:LLT262104 LBX262101:LBX262104 KSB262101:KSB262104 KIF262101:KIF262104 JYJ262101:JYJ262104 JON262101:JON262104 JER262101:JER262104 IUV262101:IUV262104 IKZ262101:IKZ262104 IBD262101:IBD262104 HRH262101:HRH262104 HHL262101:HHL262104 GXP262101:GXP262104 GNT262101:GNT262104 GDX262101:GDX262104 FUB262101:FUB262104 FKF262101:FKF262104 FAJ262101:FAJ262104 EQN262101:EQN262104 EGR262101:EGR262104 DWV262101:DWV262104 DMZ262101:DMZ262104 DDD262101:DDD262104 CTH262101:CTH262104 CJL262101:CJL262104 BZP262101:BZP262104 BPT262101:BPT262104 BFX262101:BFX262104 AWB262101:AWB262104 AMF262101:AMF262104 ACJ262101:ACJ262104 SN262101:SN262104 IR262101:IR262104 B262101:B262104 WVD196565:WVD196568 WLH196565:WLH196568 WBL196565:WBL196568 VRP196565:VRP196568 VHT196565:VHT196568 UXX196565:UXX196568 UOB196565:UOB196568 UEF196565:UEF196568 TUJ196565:TUJ196568 TKN196565:TKN196568 TAR196565:TAR196568 SQV196565:SQV196568 SGZ196565:SGZ196568 RXD196565:RXD196568 RNH196565:RNH196568 RDL196565:RDL196568 QTP196565:QTP196568 QJT196565:QJT196568 PZX196565:PZX196568 PQB196565:PQB196568 PGF196565:PGF196568 OWJ196565:OWJ196568 OMN196565:OMN196568 OCR196565:OCR196568 NSV196565:NSV196568 NIZ196565:NIZ196568 MZD196565:MZD196568 MPH196565:MPH196568 MFL196565:MFL196568 LVP196565:LVP196568 LLT196565:LLT196568 LBX196565:LBX196568 KSB196565:KSB196568 KIF196565:KIF196568 JYJ196565:JYJ196568 JON196565:JON196568 JER196565:JER196568 IUV196565:IUV196568 IKZ196565:IKZ196568 IBD196565:IBD196568 HRH196565:HRH196568 HHL196565:HHL196568 GXP196565:GXP196568 GNT196565:GNT196568 GDX196565:GDX196568 FUB196565:FUB196568 FKF196565:FKF196568 FAJ196565:FAJ196568 EQN196565:EQN196568 EGR196565:EGR196568 DWV196565:DWV196568 DMZ196565:DMZ196568 DDD196565:DDD196568 CTH196565:CTH196568 CJL196565:CJL196568 BZP196565:BZP196568 BPT196565:BPT196568 BFX196565:BFX196568 AWB196565:AWB196568 AMF196565:AMF196568 ACJ196565:ACJ196568 SN196565:SN196568 IR196565:IR196568 B196565:B196568 WVD131029:WVD131032 WLH131029:WLH131032 WBL131029:WBL131032 VRP131029:VRP131032 VHT131029:VHT131032 UXX131029:UXX131032 UOB131029:UOB131032 UEF131029:UEF131032 TUJ131029:TUJ131032 TKN131029:TKN131032 TAR131029:TAR131032 SQV131029:SQV131032 SGZ131029:SGZ131032 RXD131029:RXD131032 RNH131029:RNH131032 RDL131029:RDL131032 QTP131029:QTP131032 QJT131029:QJT131032 PZX131029:PZX131032 PQB131029:PQB131032 PGF131029:PGF131032 OWJ131029:OWJ131032 OMN131029:OMN131032 OCR131029:OCR131032 NSV131029:NSV131032 NIZ131029:NIZ131032 MZD131029:MZD131032 MPH131029:MPH131032 MFL131029:MFL131032 LVP131029:LVP131032 LLT131029:LLT131032 LBX131029:LBX131032 KSB131029:KSB131032 KIF131029:KIF131032 JYJ131029:JYJ131032 JON131029:JON131032 JER131029:JER131032 IUV131029:IUV131032 IKZ131029:IKZ131032 IBD131029:IBD131032 HRH131029:HRH131032 HHL131029:HHL131032 GXP131029:GXP131032 GNT131029:GNT131032 GDX131029:GDX131032 FUB131029:FUB131032 FKF131029:FKF131032 FAJ131029:FAJ131032 EQN131029:EQN131032 EGR131029:EGR131032 DWV131029:DWV131032 DMZ131029:DMZ131032 DDD131029:DDD131032 CTH131029:CTH131032 CJL131029:CJL131032 BZP131029:BZP131032 BPT131029:BPT131032 BFX131029:BFX131032 AWB131029:AWB131032 AMF131029:AMF131032 ACJ131029:ACJ131032 SN131029:SN131032 IR131029:IR131032 B131029:B131032 WVD65493:WVD65496 WLH65493:WLH65496 WBL65493:WBL65496 VRP65493:VRP65496 VHT65493:VHT65496 UXX65493:UXX65496 UOB65493:UOB65496 UEF65493:UEF65496 TUJ65493:TUJ65496 TKN65493:TKN65496 TAR65493:TAR65496 SQV65493:SQV65496 SGZ65493:SGZ65496 RXD65493:RXD65496 RNH65493:RNH65496 RDL65493:RDL65496 QTP65493:QTP65496 QJT65493:QJT65496 PZX65493:PZX65496 PQB65493:PQB65496 PGF65493:PGF65496 OWJ65493:OWJ65496 OMN65493:OMN65496 OCR65493:OCR65496 NSV65493:NSV65496 NIZ65493:NIZ65496 MZD65493:MZD65496 MPH65493:MPH65496 MFL65493:MFL65496 LVP65493:LVP65496 LLT65493:LLT65496 LBX65493:LBX65496 KSB65493:KSB65496 KIF65493:KIF65496 JYJ65493:JYJ65496 JON65493:JON65496 JER65493:JER65496 IUV65493:IUV65496 IKZ65493:IKZ65496 IBD65493:IBD65496 HRH65493:HRH65496 HHL65493:HHL65496 GXP65493:GXP65496 GNT65493:GNT65496 GDX65493:GDX65496 FUB65493:FUB65496 FKF65493:FKF65496 FAJ65493:FAJ65496 EQN65493:EQN65496 EGR65493:EGR65496 DWV65493:DWV65496 DMZ65493:DMZ65496 DDD65493:DDD65496 CTH65493:CTH65496 CJL65493:CJL65496 BZP65493:BZP65496 BPT65493:BPT65496 BFX65493:BFX65496 AWB65493:AWB65496 AMF65493:AMF65496 ACJ65493:ACJ65496 SN65493:SN65496 IR65493:IR65496 B65493:B65496 WVD148:WVD150 WLH148:WLH150 WBL148:WBL150 VRP148:VRP150 VHT148:VHT150 UXX148:UXX150 UOB148:UOB150 UEF148:UEF150 TUJ148:TUJ150 TKN148:TKN150 TAR148:TAR150 SQV148:SQV150 SGZ148:SGZ150 RXD148:RXD150 RNH148:RNH150 RDL148:RDL150 QTP148:QTP150 QJT148:QJT150 PZX148:PZX150 PQB148:PQB150 PGF148:PGF150 OWJ148:OWJ150 OMN148:OMN150 OCR148:OCR150 NSV148:NSV150 NIZ148:NIZ150 MZD148:MZD150 MPH148:MPH150 MFL148:MFL150 LVP148:LVP150 LLT148:LLT150 LBX148:LBX150 KSB148:KSB150 KIF148:KIF150 JYJ148:JYJ150 JON148:JON150 JER148:JER150 IUV148:IUV150 IKZ148:IKZ150 IBD148:IBD150 HRH148:HRH150 HHL148:HHL150 GXP148:GXP150 GNT148:GNT150 GDX148:GDX150 FUB148:FUB150 FKF148:FKF150 FAJ148:FAJ150 EQN148:EQN150 EGR148:EGR150 DWV148:DWV150 DMZ148:DMZ150 DDD148:DDD150 CTH148:CTH150 CJL148:CJL150 BZP148:BZP150 BPT148:BPT150 BFX148:BFX150 AWB148:AWB150 AMF148:AMF150 ACJ148:ACJ150 SN148:SN150 IR148:IR150">
      <formula1>$B$59912:$B$60515</formula1>
    </dataValidation>
    <dataValidation type="list" allowBlank="1" showInputMessage="1" showErrorMessage="1" prompt="Lūdzam izvēlēties no saraksta" sqref="WLH982798:WLH982801 WBL982798:WBL982801 VRP982798:VRP982801 VHT982798:VHT982801 UXX982798:UXX982801 UOB982798:UOB982801 UEF982798:UEF982801 TUJ982798:TUJ982801 TKN982798:TKN982801 TAR982798:TAR982801 SQV982798:SQV982801 SGZ982798:SGZ982801 RXD982798:RXD982801 RNH982798:RNH982801 RDL982798:RDL982801 QTP982798:QTP982801 QJT982798:QJT982801 PZX982798:PZX982801 PQB982798:PQB982801 PGF982798:PGF982801 OWJ982798:OWJ982801 OMN982798:OMN982801 OCR982798:OCR982801 NSV982798:NSV982801 NIZ982798:NIZ982801 MZD982798:MZD982801 MPH982798:MPH982801 MFL982798:MFL982801 LVP982798:LVP982801 LLT982798:LLT982801 LBX982798:LBX982801 KSB982798:KSB982801 KIF982798:KIF982801 JYJ982798:JYJ982801 JON982798:JON982801 JER982798:JER982801 IUV982798:IUV982801 IKZ982798:IKZ982801 IBD982798:IBD982801 HRH982798:HRH982801 HHL982798:HHL982801 GXP982798:GXP982801 GNT982798:GNT982801 GDX982798:GDX982801 FUB982798:FUB982801 FKF982798:FKF982801 FAJ982798:FAJ982801 EQN982798:EQN982801 EGR982798:EGR982801 DWV982798:DWV982801 DMZ982798:DMZ982801 DDD982798:DDD982801 CTH982798:CTH982801 CJL982798:CJL982801 BZP982798:BZP982801 BPT982798:BPT982801 BFX982798:BFX982801 AWB982798:AWB982801 AMF982798:AMF982801 ACJ982798:ACJ982801 SN982798:SN982801 IR982798:IR982801 B982798:B982801 WVD917262:WVD917265 WLH917262:WLH917265 WBL917262:WBL917265 VRP917262:VRP917265 VHT917262:VHT917265 UXX917262:UXX917265 UOB917262:UOB917265 UEF917262:UEF917265 TUJ917262:TUJ917265 TKN917262:TKN917265 TAR917262:TAR917265 SQV917262:SQV917265 SGZ917262:SGZ917265 RXD917262:RXD917265 RNH917262:RNH917265 RDL917262:RDL917265 QTP917262:QTP917265 QJT917262:QJT917265 PZX917262:PZX917265 PQB917262:PQB917265 PGF917262:PGF917265 OWJ917262:OWJ917265 OMN917262:OMN917265 OCR917262:OCR917265 NSV917262:NSV917265 NIZ917262:NIZ917265 MZD917262:MZD917265 MPH917262:MPH917265 MFL917262:MFL917265 LVP917262:LVP917265 LLT917262:LLT917265 LBX917262:LBX917265 KSB917262:KSB917265 KIF917262:KIF917265 JYJ917262:JYJ917265 JON917262:JON917265 JER917262:JER917265 IUV917262:IUV917265 IKZ917262:IKZ917265 IBD917262:IBD917265 HRH917262:HRH917265 HHL917262:HHL917265 GXP917262:GXP917265 GNT917262:GNT917265 GDX917262:GDX917265 FUB917262:FUB917265 FKF917262:FKF917265 FAJ917262:FAJ917265 EQN917262:EQN917265 EGR917262:EGR917265 DWV917262:DWV917265 DMZ917262:DMZ917265 DDD917262:DDD917265 CTH917262:CTH917265 CJL917262:CJL917265 BZP917262:BZP917265 BPT917262:BPT917265 BFX917262:BFX917265 AWB917262:AWB917265 AMF917262:AMF917265 ACJ917262:ACJ917265 SN917262:SN917265 IR917262:IR917265 B917262:B917265 WVD851726:WVD851729 WLH851726:WLH851729 WBL851726:WBL851729 VRP851726:VRP851729 VHT851726:VHT851729 UXX851726:UXX851729 UOB851726:UOB851729 UEF851726:UEF851729 TUJ851726:TUJ851729 TKN851726:TKN851729 TAR851726:TAR851729 SQV851726:SQV851729 SGZ851726:SGZ851729 RXD851726:RXD851729 RNH851726:RNH851729 RDL851726:RDL851729 QTP851726:QTP851729 QJT851726:QJT851729 PZX851726:PZX851729 PQB851726:PQB851729 PGF851726:PGF851729 OWJ851726:OWJ851729 OMN851726:OMN851729 OCR851726:OCR851729 NSV851726:NSV851729 NIZ851726:NIZ851729 MZD851726:MZD851729 MPH851726:MPH851729 MFL851726:MFL851729 LVP851726:LVP851729 LLT851726:LLT851729 LBX851726:LBX851729 KSB851726:KSB851729 KIF851726:KIF851729 JYJ851726:JYJ851729 JON851726:JON851729 JER851726:JER851729 IUV851726:IUV851729 IKZ851726:IKZ851729 IBD851726:IBD851729 HRH851726:HRH851729 HHL851726:HHL851729 GXP851726:GXP851729 GNT851726:GNT851729 GDX851726:GDX851729 FUB851726:FUB851729 FKF851726:FKF851729 FAJ851726:FAJ851729 EQN851726:EQN851729 EGR851726:EGR851729 DWV851726:DWV851729 DMZ851726:DMZ851729 DDD851726:DDD851729 CTH851726:CTH851729 CJL851726:CJL851729 BZP851726:BZP851729 BPT851726:BPT851729 BFX851726:BFX851729 AWB851726:AWB851729 AMF851726:AMF851729 ACJ851726:ACJ851729 SN851726:SN851729 IR851726:IR851729 B851726:B851729 WVD786190:WVD786193 WLH786190:WLH786193 WBL786190:WBL786193 VRP786190:VRP786193 VHT786190:VHT786193 UXX786190:UXX786193 UOB786190:UOB786193 UEF786190:UEF786193 TUJ786190:TUJ786193 TKN786190:TKN786193 TAR786190:TAR786193 SQV786190:SQV786193 SGZ786190:SGZ786193 RXD786190:RXD786193 RNH786190:RNH786193 RDL786190:RDL786193 QTP786190:QTP786193 QJT786190:QJT786193 PZX786190:PZX786193 PQB786190:PQB786193 PGF786190:PGF786193 OWJ786190:OWJ786193 OMN786190:OMN786193 OCR786190:OCR786193 NSV786190:NSV786193 NIZ786190:NIZ786193 MZD786190:MZD786193 MPH786190:MPH786193 MFL786190:MFL786193 LVP786190:LVP786193 LLT786190:LLT786193 LBX786190:LBX786193 KSB786190:KSB786193 KIF786190:KIF786193 JYJ786190:JYJ786193 JON786190:JON786193 JER786190:JER786193 IUV786190:IUV786193 IKZ786190:IKZ786193 IBD786190:IBD786193 HRH786190:HRH786193 HHL786190:HHL786193 GXP786190:GXP786193 GNT786190:GNT786193 GDX786190:GDX786193 FUB786190:FUB786193 FKF786190:FKF786193 FAJ786190:FAJ786193 EQN786190:EQN786193 EGR786190:EGR786193 DWV786190:DWV786193 DMZ786190:DMZ786193 DDD786190:DDD786193 CTH786190:CTH786193 CJL786190:CJL786193 BZP786190:BZP786193 BPT786190:BPT786193 BFX786190:BFX786193 AWB786190:AWB786193 AMF786190:AMF786193 ACJ786190:ACJ786193 SN786190:SN786193 IR786190:IR786193 B786190:B786193 WVD720654:WVD720657 WLH720654:WLH720657 WBL720654:WBL720657 VRP720654:VRP720657 VHT720654:VHT720657 UXX720654:UXX720657 UOB720654:UOB720657 UEF720654:UEF720657 TUJ720654:TUJ720657 TKN720654:TKN720657 TAR720654:TAR720657 SQV720654:SQV720657 SGZ720654:SGZ720657 RXD720654:RXD720657 RNH720654:RNH720657 RDL720654:RDL720657 QTP720654:QTP720657 QJT720654:QJT720657 PZX720654:PZX720657 PQB720654:PQB720657 PGF720654:PGF720657 OWJ720654:OWJ720657 OMN720654:OMN720657 OCR720654:OCR720657 NSV720654:NSV720657 NIZ720654:NIZ720657 MZD720654:MZD720657 MPH720654:MPH720657 MFL720654:MFL720657 LVP720654:LVP720657 LLT720654:LLT720657 LBX720654:LBX720657 KSB720654:KSB720657 KIF720654:KIF720657 JYJ720654:JYJ720657 JON720654:JON720657 JER720654:JER720657 IUV720654:IUV720657 IKZ720654:IKZ720657 IBD720654:IBD720657 HRH720654:HRH720657 HHL720654:HHL720657 GXP720654:GXP720657 GNT720654:GNT720657 GDX720654:GDX720657 FUB720654:FUB720657 FKF720654:FKF720657 FAJ720654:FAJ720657 EQN720654:EQN720657 EGR720654:EGR720657 DWV720654:DWV720657 DMZ720654:DMZ720657 DDD720654:DDD720657 CTH720654:CTH720657 CJL720654:CJL720657 BZP720654:BZP720657 BPT720654:BPT720657 BFX720654:BFX720657 AWB720654:AWB720657 AMF720654:AMF720657 ACJ720654:ACJ720657 SN720654:SN720657 IR720654:IR720657 B720654:B720657 WVD655118:WVD655121 WLH655118:WLH655121 WBL655118:WBL655121 VRP655118:VRP655121 VHT655118:VHT655121 UXX655118:UXX655121 UOB655118:UOB655121 UEF655118:UEF655121 TUJ655118:TUJ655121 TKN655118:TKN655121 TAR655118:TAR655121 SQV655118:SQV655121 SGZ655118:SGZ655121 RXD655118:RXD655121 RNH655118:RNH655121 RDL655118:RDL655121 QTP655118:QTP655121 QJT655118:QJT655121 PZX655118:PZX655121 PQB655118:PQB655121 PGF655118:PGF655121 OWJ655118:OWJ655121 OMN655118:OMN655121 OCR655118:OCR655121 NSV655118:NSV655121 NIZ655118:NIZ655121 MZD655118:MZD655121 MPH655118:MPH655121 MFL655118:MFL655121 LVP655118:LVP655121 LLT655118:LLT655121 LBX655118:LBX655121 KSB655118:KSB655121 KIF655118:KIF655121 JYJ655118:JYJ655121 JON655118:JON655121 JER655118:JER655121 IUV655118:IUV655121 IKZ655118:IKZ655121 IBD655118:IBD655121 HRH655118:HRH655121 HHL655118:HHL655121 GXP655118:GXP655121 GNT655118:GNT655121 GDX655118:GDX655121 FUB655118:FUB655121 FKF655118:FKF655121 FAJ655118:FAJ655121 EQN655118:EQN655121 EGR655118:EGR655121 DWV655118:DWV655121 DMZ655118:DMZ655121 DDD655118:DDD655121 CTH655118:CTH655121 CJL655118:CJL655121 BZP655118:BZP655121 BPT655118:BPT655121 BFX655118:BFX655121 AWB655118:AWB655121 AMF655118:AMF655121 ACJ655118:ACJ655121 SN655118:SN655121 IR655118:IR655121 B655118:B655121 WVD589582:WVD589585 WLH589582:WLH589585 WBL589582:WBL589585 VRP589582:VRP589585 VHT589582:VHT589585 UXX589582:UXX589585 UOB589582:UOB589585 UEF589582:UEF589585 TUJ589582:TUJ589585 TKN589582:TKN589585 TAR589582:TAR589585 SQV589582:SQV589585 SGZ589582:SGZ589585 RXD589582:RXD589585 RNH589582:RNH589585 RDL589582:RDL589585 QTP589582:QTP589585 QJT589582:QJT589585 PZX589582:PZX589585 PQB589582:PQB589585 PGF589582:PGF589585 OWJ589582:OWJ589585 OMN589582:OMN589585 OCR589582:OCR589585 NSV589582:NSV589585 NIZ589582:NIZ589585 MZD589582:MZD589585 MPH589582:MPH589585 MFL589582:MFL589585 LVP589582:LVP589585 LLT589582:LLT589585 LBX589582:LBX589585 KSB589582:KSB589585 KIF589582:KIF589585 JYJ589582:JYJ589585 JON589582:JON589585 JER589582:JER589585 IUV589582:IUV589585 IKZ589582:IKZ589585 IBD589582:IBD589585 HRH589582:HRH589585 HHL589582:HHL589585 GXP589582:GXP589585 GNT589582:GNT589585 GDX589582:GDX589585 FUB589582:FUB589585 FKF589582:FKF589585 FAJ589582:FAJ589585 EQN589582:EQN589585 EGR589582:EGR589585 DWV589582:DWV589585 DMZ589582:DMZ589585 DDD589582:DDD589585 CTH589582:CTH589585 CJL589582:CJL589585 BZP589582:BZP589585 BPT589582:BPT589585 BFX589582:BFX589585 AWB589582:AWB589585 AMF589582:AMF589585 ACJ589582:ACJ589585 SN589582:SN589585 IR589582:IR589585 B589582:B589585 WVD524046:WVD524049 WLH524046:WLH524049 WBL524046:WBL524049 VRP524046:VRP524049 VHT524046:VHT524049 UXX524046:UXX524049 UOB524046:UOB524049 UEF524046:UEF524049 TUJ524046:TUJ524049 TKN524046:TKN524049 TAR524046:TAR524049 SQV524046:SQV524049 SGZ524046:SGZ524049 RXD524046:RXD524049 RNH524046:RNH524049 RDL524046:RDL524049 QTP524046:QTP524049 QJT524046:QJT524049 PZX524046:PZX524049 PQB524046:PQB524049 PGF524046:PGF524049 OWJ524046:OWJ524049 OMN524046:OMN524049 OCR524046:OCR524049 NSV524046:NSV524049 NIZ524046:NIZ524049 MZD524046:MZD524049 MPH524046:MPH524049 MFL524046:MFL524049 LVP524046:LVP524049 LLT524046:LLT524049 LBX524046:LBX524049 KSB524046:KSB524049 KIF524046:KIF524049 JYJ524046:JYJ524049 JON524046:JON524049 JER524046:JER524049 IUV524046:IUV524049 IKZ524046:IKZ524049 IBD524046:IBD524049 HRH524046:HRH524049 HHL524046:HHL524049 GXP524046:GXP524049 GNT524046:GNT524049 GDX524046:GDX524049 FUB524046:FUB524049 FKF524046:FKF524049 FAJ524046:FAJ524049 EQN524046:EQN524049 EGR524046:EGR524049 DWV524046:DWV524049 DMZ524046:DMZ524049 DDD524046:DDD524049 CTH524046:CTH524049 CJL524046:CJL524049 BZP524046:BZP524049 BPT524046:BPT524049 BFX524046:BFX524049 AWB524046:AWB524049 AMF524046:AMF524049 ACJ524046:ACJ524049 SN524046:SN524049 IR524046:IR524049 B524046:B524049 WVD458510:WVD458513 WLH458510:WLH458513 WBL458510:WBL458513 VRP458510:VRP458513 VHT458510:VHT458513 UXX458510:UXX458513 UOB458510:UOB458513 UEF458510:UEF458513 TUJ458510:TUJ458513 TKN458510:TKN458513 TAR458510:TAR458513 SQV458510:SQV458513 SGZ458510:SGZ458513 RXD458510:RXD458513 RNH458510:RNH458513 RDL458510:RDL458513 QTP458510:QTP458513 QJT458510:QJT458513 PZX458510:PZX458513 PQB458510:PQB458513 PGF458510:PGF458513 OWJ458510:OWJ458513 OMN458510:OMN458513 OCR458510:OCR458513 NSV458510:NSV458513 NIZ458510:NIZ458513 MZD458510:MZD458513 MPH458510:MPH458513 MFL458510:MFL458513 LVP458510:LVP458513 LLT458510:LLT458513 LBX458510:LBX458513 KSB458510:KSB458513 KIF458510:KIF458513 JYJ458510:JYJ458513 JON458510:JON458513 JER458510:JER458513 IUV458510:IUV458513 IKZ458510:IKZ458513 IBD458510:IBD458513 HRH458510:HRH458513 HHL458510:HHL458513 GXP458510:GXP458513 GNT458510:GNT458513 GDX458510:GDX458513 FUB458510:FUB458513 FKF458510:FKF458513 FAJ458510:FAJ458513 EQN458510:EQN458513 EGR458510:EGR458513 DWV458510:DWV458513 DMZ458510:DMZ458513 DDD458510:DDD458513 CTH458510:CTH458513 CJL458510:CJL458513 BZP458510:BZP458513 BPT458510:BPT458513 BFX458510:BFX458513 AWB458510:AWB458513 AMF458510:AMF458513 ACJ458510:ACJ458513 SN458510:SN458513 IR458510:IR458513 B458510:B458513 WVD392974:WVD392977 WLH392974:WLH392977 WBL392974:WBL392977 VRP392974:VRP392977 VHT392974:VHT392977 UXX392974:UXX392977 UOB392974:UOB392977 UEF392974:UEF392977 TUJ392974:TUJ392977 TKN392974:TKN392977 TAR392974:TAR392977 SQV392974:SQV392977 SGZ392974:SGZ392977 RXD392974:RXD392977 RNH392974:RNH392977 RDL392974:RDL392977 QTP392974:QTP392977 QJT392974:QJT392977 PZX392974:PZX392977 PQB392974:PQB392977 PGF392974:PGF392977 OWJ392974:OWJ392977 OMN392974:OMN392977 OCR392974:OCR392977 NSV392974:NSV392977 NIZ392974:NIZ392977 MZD392974:MZD392977 MPH392974:MPH392977 MFL392974:MFL392977 LVP392974:LVP392977 LLT392974:LLT392977 LBX392974:LBX392977 KSB392974:KSB392977 KIF392974:KIF392977 JYJ392974:JYJ392977 JON392974:JON392977 JER392974:JER392977 IUV392974:IUV392977 IKZ392974:IKZ392977 IBD392974:IBD392977 HRH392974:HRH392977 HHL392974:HHL392977 GXP392974:GXP392977 GNT392974:GNT392977 GDX392974:GDX392977 FUB392974:FUB392977 FKF392974:FKF392977 FAJ392974:FAJ392977 EQN392974:EQN392977 EGR392974:EGR392977 DWV392974:DWV392977 DMZ392974:DMZ392977 DDD392974:DDD392977 CTH392974:CTH392977 CJL392974:CJL392977 BZP392974:BZP392977 BPT392974:BPT392977 BFX392974:BFX392977 AWB392974:AWB392977 AMF392974:AMF392977 ACJ392974:ACJ392977 SN392974:SN392977 IR392974:IR392977 B392974:B392977 WVD327438:WVD327441 WLH327438:WLH327441 WBL327438:WBL327441 VRP327438:VRP327441 VHT327438:VHT327441 UXX327438:UXX327441 UOB327438:UOB327441 UEF327438:UEF327441 TUJ327438:TUJ327441 TKN327438:TKN327441 TAR327438:TAR327441 SQV327438:SQV327441 SGZ327438:SGZ327441 RXD327438:RXD327441 RNH327438:RNH327441 RDL327438:RDL327441 QTP327438:QTP327441 QJT327438:QJT327441 PZX327438:PZX327441 PQB327438:PQB327441 PGF327438:PGF327441 OWJ327438:OWJ327441 OMN327438:OMN327441 OCR327438:OCR327441 NSV327438:NSV327441 NIZ327438:NIZ327441 MZD327438:MZD327441 MPH327438:MPH327441 MFL327438:MFL327441 LVP327438:LVP327441 LLT327438:LLT327441 LBX327438:LBX327441 KSB327438:KSB327441 KIF327438:KIF327441 JYJ327438:JYJ327441 JON327438:JON327441 JER327438:JER327441 IUV327438:IUV327441 IKZ327438:IKZ327441 IBD327438:IBD327441 HRH327438:HRH327441 HHL327438:HHL327441 GXP327438:GXP327441 GNT327438:GNT327441 GDX327438:GDX327441 FUB327438:FUB327441 FKF327438:FKF327441 FAJ327438:FAJ327441 EQN327438:EQN327441 EGR327438:EGR327441 DWV327438:DWV327441 DMZ327438:DMZ327441 DDD327438:DDD327441 CTH327438:CTH327441 CJL327438:CJL327441 BZP327438:BZP327441 BPT327438:BPT327441 BFX327438:BFX327441 AWB327438:AWB327441 AMF327438:AMF327441 ACJ327438:ACJ327441 SN327438:SN327441 IR327438:IR327441 B327438:B327441 WVD261902:WVD261905 WLH261902:WLH261905 WBL261902:WBL261905 VRP261902:VRP261905 VHT261902:VHT261905 UXX261902:UXX261905 UOB261902:UOB261905 UEF261902:UEF261905 TUJ261902:TUJ261905 TKN261902:TKN261905 TAR261902:TAR261905 SQV261902:SQV261905 SGZ261902:SGZ261905 RXD261902:RXD261905 RNH261902:RNH261905 RDL261902:RDL261905 QTP261902:QTP261905 QJT261902:QJT261905 PZX261902:PZX261905 PQB261902:PQB261905 PGF261902:PGF261905 OWJ261902:OWJ261905 OMN261902:OMN261905 OCR261902:OCR261905 NSV261902:NSV261905 NIZ261902:NIZ261905 MZD261902:MZD261905 MPH261902:MPH261905 MFL261902:MFL261905 LVP261902:LVP261905 LLT261902:LLT261905 LBX261902:LBX261905 KSB261902:KSB261905 KIF261902:KIF261905 JYJ261902:JYJ261905 JON261902:JON261905 JER261902:JER261905 IUV261902:IUV261905 IKZ261902:IKZ261905 IBD261902:IBD261905 HRH261902:HRH261905 HHL261902:HHL261905 GXP261902:GXP261905 GNT261902:GNT261905 GDX261902:GDX261905 FUB261902:FUB261905 FKF261902:FKF261905 FAJ261902:FAJ261905 EQN261902:EQN261905 EGR261902:EGR261905 DWV261902:DWV261905 DMZ261902:DMZ261905 DDD261902:DDD261905 CTH261902:CTH261905 CJL261902:CJL261905 BZP261902:BZP261905 BPT261902:BPT261905 BFX261902:BFX261905 AWB261902:AWB261905 AMF261902:AMF261905 ACJ261902:ACJ261905 SN261902:SN261905 IR261902:IR261905 B261902:B261905 WVD196366:WVD196369 WLH196366:WLH196369 WBL196366:WBL196369 VRP196366:VRP196369 VHT196366:VHT196369 UXX196366:UXX196369 UOB196366:UOB196369 UEF196366:UEF196369 TUJ196366:TUJ196369 TKN196366:TKN196369 TAR196366:TAR196369 SQV196366:SQV196369 SGZ196366:SGZ196369 RXD196366:RXD196369 RNH196366:RNH196369 RDL196366:RDL196369 QTP196366:QTP196369 QJT196366:QJT196369 PZX196366:PZX196369 PQB196366:PQB196369 PGF196366:PGF196369 OWJ196366:OWJ196369 OMN196366:OMN196369 OCR196366:OCR196369 NSV196366:NSV196369 NIZ196366:NIZ196369 MZD196366:MZD196369 MPH196366:MPH196369 MFL196366:MFL196369 LVP196366:LVP196369 LLT196366:LLT196369 LBX196366:LBX196369 KSB196366:KSB196369 KIF196366:KIF196369 JYJ196366:JYJ196369 JON196366:JON196369 JER196366:JER196369 IUV196366:IUV196369 IKZ196366:IKZ196369 IBD196366:IBD196369 HRH196366:HRH196369 HHL196366:HHL196369 GXP196366:GXP196369 GNT196366:GNT196369 GDX196366:GDX196369 FUB196366:FUB196369 FKF196366:FKF196369 FAJ196366:FAJ196369 EQN196366:EQN196369 EGR196366:EGR196369 DWV196366:DWV196369 DMZ196366:DMZ196369 DDD196366:DDD196369 CTH196366:CTH196369 CJL196366:CJL196369 BZP196366:BZP196369 BPT196366:BPT196369 BFX196366:BFX196369 AWB196366:AWB196369 AMF196366:AMF196369 ACJ196366:ACJ196369 SN196366:SN196369 IR196366:IR196369 B196366:B196369 WVD130830:WVD130833 WLH130830:WLH130833 WBL130830:WBL130833 VRP130830:VRP130833 VHT130830:VHT130833 UXX130830:UXX130833 UOB130830:UOB130833 UEF130830:UEF130833 TUJ130830:TUJ130833 TKN130830:TKN130833 TAR130830:TAR130833 SQV130830:SQV130833 SGZ130830:SGZ130833 RXD130830:RXD130833 RNH130830:RNH130833 RDL130830:RDL130833 QTP130830:QTP130833 QJT130830:QJT130833 PZX130830:PZX130833 PQB130830:PQB130833 PGF130830:PGF130833 OWJ130830:OWJ130833 OMN130830:OMN130833 OCR130830:OCR130833 NSV130830:NSV130833 NIZ130830:NIZ130833 MZD130830:MZD130833 MPH130830:MPH130833 MFL130830:MFL130833 LVP130830:LVP130833 LLT130830:LLT130833 LBX130830:LBX130833 KSB130830:KSB130833 KIF130830:KIF130833 JYJ130830:JYJ130833 JON130830:JON130833 JER130830:JER130833 IUV130830:IUV130833 IKZ130830:IKZ130833 IBD130830:IBD130833 HRH130830:HRH130833 HHL130830:HHL130833 GXP130830:GXP130833 GNT130830:GNT130833 GDX130830:GDX130833 FUB130830:FUB130833 FKF130830:FKF130833 FAJ130830:FAJ130833 EQN130830:EQN130833 EGR130830:EGR130833 DWV130830:DWV130833 DMZ130830:DMZ130833 DDD130830:DDD130833 CTH130830:CTH130833 CJL130830:CJL130833 BZP130830:BZP130833 BPT130830:BPT130833 BFX130830:BFX130833 AWB130830:AWB130833 AMF130830:AMF130833 ACJ130830:ACJ130833 SN130830:SN130833 IR130830:IR130833 B130830:B130833 WVD65294:WVD65297 WLH65294:WLH65297 WBL65294:WBL65297 VRP65294:VRP65297 VHT65294:VHT65297 UXX65294:UXX65297 UOB65294:UOB65297 UEF65294:UEF65297 TUJ65294:TUJ65297 TKN65294:TKN65297 TAR65294:TAR65297 SQV65294:SQV65297 SGZ65294:SGZ65297 RXD65294:RXD65297 RNH65294:RNH65297 RDL65294:RDL65297 QTP65294:QTP65297 QJT65294:QJT65297 PZX65294:PZX65297 PQB65294:PQB65297 PGF65294:PGF65297 OWJ65294:OWJ65297 OMN65294:OMN65297 OCR65294:OCR65297 NSV65294:NSV65297 NIZ65294:NIZ65297 MZD65294:MZD65297 MPH65294:MPH65297 MFL65294:MFL65297 LVP65294:LVP65297 LLT65294:LLT65297 LBX65294:LBX65297 KSB65294:KSB65297 KIF65294:KIF65297 JYJ65294:JYJ65297 JON65294:JON65297 JER65294:JER65297 IUV65294:IUV65297 IKZ65294:IKZ65297 IBD65294:IBD65297 HRH65294:HRH65297 HHL65294:HHL65297 GXP65294:GXP65297 GNT65294:GNT65297 GDX65294:GDX65297 FUB65294:FUB65297 FKF65294:FKF65297 FAJ65294:FAJ65297 EQN65294:EQN65297 EGR65294:EGR65297 DWV65294:DWV65297 DMZ65294:DMZ65297 DDD65294:DDD65297 CTH65294:CTH65297 CJL65294:CJL65297 BZP65294:BZP65297 BPT65294:BPT65297 BFX65294:BFX65297 AWB65294:AWB65297 AMF65294:AMF65297 ACJ65294:ACJ65297 SN65294:SN65297 IR65294:IR65297 B65294:B65297 WVD982798:WVD982801 WVD982844:WVD982845 WLH982844:WLH982845 WBL982844:WBL982845 VRP982844:VRP982845 VHT982844:VHT982845 UXX982844:UXX982845 UOB982844:UOB982845 UEF982844:UEF982845 TUJ982844:TUJ982845 TKN982844:TKN982845 TAR982844:TAR982845 SQV982844:SQV982845 SGZ982844:SGZ982845 RXD982844:RXD982845 RNH982844:RNH982845 RDL982844:RDL982845 QTP982844:QTP982845 QJT982844:QJT982845 PZX982844:PZX982845 PQB982844:PQB982845 PGF982844:PGF982845 OWJ982844:OWJ982845 OMN982844:OMN982845 OCR982844:OCR982845 NSV982844:NSV982845 NIZ982844:NIZ982845 MZD982844:MZD982845 MPH982844:MPH982845 MFL982844:MFL982845 LVP982844:LVP982845 LLT982844:LLT982845 LBX982844:LBX982845 KSB982844:KSB982845 KIF982844:KIF982845 JYJ982844:JYJ982845 JON982844:JON982845 JER982844:JER982845 IUV982844:IUV982845 IKZ982844:IKZ982845 IBD982844:IBD982845 HRH982844:HRH982845 HHL982844:HHL982845 GXP982844:GXP982845 GNT982844:GNT982845 GDX982844:GDX982845 FUB982844:FUB982845 FKF982844:FKF982845 FAJ982844:FAJ982845 EQN982844:EQN982845 EGR982844:EGR982845 DWV982844:DWV982845 DMZ982844:DMZ982845 DDD982844:DDD982845 CTH982844:CTH982845 CJL982844:CJL982845 BZP982844:BZP982845 BPT982844:BPT982845 BFX982844:BFX982845 AWB982844:AWB982845 AMF982844:AMF982845 ACJ982844:ACJ982845 SN982844:SN982845 IR982844:IR982845 B982844:B982845 WVD917308:WVD917309 WLH917308:WLH917309 WBL917308:WBL917309 VRP917308:VRP917309 VHT917308:VHT917309 UXX917308:UXX917309 UOB917308:UOB917309 UEF917308:UEF917309 TUJ917308:TUJ917309 TKN917308:TKN917309 TAR917308:TAR917309 SQV917308:SQV917309 SGZ917308:SGZ917309 RXD917308:RXD917309 RNH917308:RNH917309 RDL917308:RDL917309 QTP917308:QTP917309 QJT917308:QJT917309 PZX917308:PZX917309 PQB917308:PQB917309 PGF917308:PGF917309 OWJ917308:OWJ917309 OMN917308:OMN917309 OCR917308:OCR917309 NSV917308:NSV917309 NIZ917308:NIZ917309 MZD917308:MZD917309 MPH917308:MPH917309 MFL917308:MFL917309 LVP917308:LVP917309 LLT917308:LLT917309 LBX917308:LBX917309 KSB917308:KSB917309 KIF917308:KIF917309 JYJ917308:JYJ917309 JON917308:JON917309 JER917308:JER917309 IUV917308:IUV917309 IKZ917308:IKZ917309 IBD917308:IBD917309 HRH917308:HRH917309 HHL917308:HHL917309 GXP917308:GXP917309 GNT917308:GNT917309 GDX917308:GDX917309 FUB917308:FUB917309 FKF917308:FKF917309 FAJ917308:FAJ917309 EQN917308:EQN917309 EGR917308:EGR917309 DWV917308:DWV917309 DMZ917308:DMZ917309 DDD917308:DDD917309 CTH917308:CTH917309 CJL917308:CJL917309 BZP917308:BZP917309 BPT917308:BPT917309 BFX917308:BFX917309 AWB917308:AWB917309 AMF917308:AMF917309 ACJ917308:ACJ917309 SN917308:SN917309 IR917308:IR917309 B917308:B917309 WVD851772:WVD851773 WLH851772:WLH851773 WBL851772:WBL851773 VRP851772:VRP851773 VHT851772:VHT851773 UXX851772:UXX851773 UOB851772:UOB851773 UEF851772:UEF851773 TUJ851772:TUJ851773 TKN851772:TKN851773 TAR851772:TAR851773 SQV851772:SQV851773 SGZ851772:SGZ851773 RXD851772:RXD851773 RNH851772:RNH851773 RDL851772:RDL851773 QTP851772:QTP851773 QJT851772:QJT851773 PZX851772:PZX851773 PQB851772:PQB851773 PGF851772:PGF851773 OWJ851772:OWJ851773 OMN851772:OMN851773 OCR851772:OCR851773 NSV851772:NSV851773 NIZ851772:NIZ851773 MZD851772:MZD851773 MPH851772:MPH851773 MFL851772:MFL851773 LVP851772:LVP851773 LLT851772:LLT851773 LBX851772:LBX851773 KSB851772:KSB851773 KIF851772:KIF851773 JYJ851772:JYJ851773 JON851772:JON851773 JER851772:JER851773 IUV851772:IUV851773 IKZ851772:IKZ851773 IBD851772:IBD851773 HRH851772:HRH851773 HHL851772:HHL851773 GXP851772:GXP851773 GNT851772:GNT851773 GDX851772:GDX851773 FUB851772:FUB851773 FKF851772:FKF851773 FAJ851772:FAJ851773 EQN851772:EQN851773 EGR851772:EGR851773 DWV851772:DWV851773 DMZ851772:DMZ851773 DDD851772:DDD851773 CTH851772:CTH851773 CJL851772:CJL851773 BZP851772:BZP851773 BPT851772:BPT851773 BFX851772:BFX851773 AWB851772:AWB851773 AMF851772:AMF851773 ACJ851772:ACJ851773 SN851772:SN851773 IR851772:IR851773 B851772:B851773 WVD786236:WVD786237 WLH786236:WLH786237 WBL786236:WBL786237 VRP786236:VRP786237 VHT786236:VHT786237 UXX786236:UXX786237 UOB786236:UOB786237 UEF786236:UEF786237 TUJ786236:TUJ786237 TKN786236:TKN786237 TAR786236:TAR786237 SQV786236:SQV786237 SGZ786236:SGZ786237 RXD786236:RXD786237 RNH786236:RNH786237 RDL786236:RDL786237 QTP786236:QTP786237 QJT786236:QJT786237 PZX786236:PZX786237 PQB786236:PQB786237 PGF786236:PGF786237 OWJ786236:OWJ786237 OMN786236:OMN786237 OCR786236:OCR786237 NSV786236:NSV786237 NIZ786236:NIZ786237 MZD786236:MZD786237 MPH786236:MPH786237 MFL786236:MFL786237 LVP786236:LVP786237 LLT786236:LLT786237 LBX786236:LBX786237 KSB786236:KSB786237 KIF786236:KIF786237 JYJ786236:JYJ786237 JON786236:JON786237 JER786236:JER786237 IUV786236:IUV786237 IKZ786236:IKZ786237 IBD786236:IBD786237 HRH786236:HRH786237 HHL786236:HHL786237 GXP786236:GXP786237 GNT786236:GNT786237 GDX786236:GDX786237 FUB786236:FUB786237 FKF786236:FKF786237 FAJ786236:FAJ786237 EQN786236:EQN786237 EGR786236:EGR786237 DWV786236:DWV786237 DMZ786236:DMZ786237 DDD786236:DDD786237 CTH786236:CTH786237 CJL786236:CJL786237 BZP786236:BZP786237 BPT786236:BPT786237 BFX786236:BFX786237 AWB786236:AWB786237 AMF786236:AMF786237 ACJ786236:ACJ786237 SN786236:SN786237 IR786236:IR786237 B786236:B786237 WVD720700:WVD720701 WLH720700:WLH720701 WBL720700:WBL720701 VRP720700:VRP720701 VHT720700:VHT720701 UXX720700:UXX720701 UOB720700:UOB720701 UEF720700:UEF720701 TUJ720700:TUJ720701 TKN720700:TKN720701 TAR720700:TAR720701 SQV720700:SQV720701 SGZ720700:SGZ720701 RXD720700:RXD720701 RNH720700:RNH720701 RDL720700:RDL720701 QTP720700:QTP720701 QJT720700:QJT720701 PZX720700:PZX720701 PQB720700:PQB720701 PGF720700:PGF720701 OWJ720700:OWJ720701 OMN720700:OMN720701 OCR720700:OCR720701 NSV720700:NSV720701 NIZ720700:NIZ720701 MZD720700:MZD720701 MPH720700:MPH720701 MFL720700:MFL720701 LVP720700:LVP720701 LLT720700:LLT720701 LBX720700:LBX720701 KSB720700:KSB720701 KIF720700:KIF720701 JYJ720700:JYJ720701 JON720700:JON720701 JER720700:JER720701 IUV720700:IUV720701 IKZ720700:IKZ720701 IBD720700:IBD720701 HRH720700:HRH720701 HHL720700:HHL720701 GXP720700:GXP720701 GNT720700:GNT720701 GDX720700:GDX720701 FUB720700:FUB720701 FKF720700:FKF720701 FAJ720700:FAJ720701 EQN720700:EQN720701 EGR720700:EGR720701 DWV720700:DWV720701 DMZ720700:DMZ720701 DDD720700:DDD720701 CTH720700:CTH720701 CJL720700:CJL720701 BZP720700:BZP720701 BPT720700:BPT720701 BFX720700:BFX720701 AWB720700:AWB720701 AMF720700:AMF720701 ACJ720700:ACJ720701 SN720700:SN720701 IR720700:IR720701 B720700:B720701 WVD655164:WVD655165 WLH655164:WLH655165 WBL655164:WBL655165 VRP655164:VRP655165 VHT655164:VHT655165 UXX655164:UXX655165 UOB655164:UOB655165 UEF655164:UEF655165 TUJ655164:TUJ655165 TKN655164:TKN655165 TAR655164:TAR655165 SQV655164:SQV655165 SGZ655164:SGZ655165 RXD655164:RXD655165 RNH655164:RNH655165 RDL655164:RDL655165 QTP655164:QTP655165 QJT655164:QJT655165 PZX655164:PZX655165 PQB655164:PQB655165 PGF655164:PGF655165 OWJ655164:OWJ655165 OMN655164:OMN655165 OCR655164:OCR655165 NSV655164:NSV655165 NIZ655164:NIZ655165 MZD655164:MZD655165 MPH655164:MPH655165 MFL655164:MFL655165 LVP655164:LVP655165 LLT655164:LLT655165 LBX655164:LBX655165 KSB655164:KSB655165 KIF655164:KIF655165 JYJ655164:JYJ655165 JON655164:JON655165 JER655164:JER655165 IUV655164:IUV655165 IKZ655164:IKZ655165 IBD655164:IBD655165 HRH655164:HRH655165 HHL655164:HHL655165 GXP655164:GXP655165 GNT655164:GNT655165 GDX655164:GDX655165 FUB655164:FUB655165 FKF655164:FKF655165 FAJ655164:FAJ655165 EQN655164:EQN655165 EGR655164:EGR655165 DWV655164:DWV655165 DMZ655164:DMZ655165 DDD655164:DDD655165 CTH655164:CTH655165 CJL655164:CJL655165 BZP655164:BZP655165 BPT655164:BPT655165 BFX655164:BFX655165 AWB655164:AWB655165 AMF655164:AMF655165 ACJ655164:ACJ655165 SN655164:SN655165 IR655164:IR655165 B655164:B655165 WVD589628:WVD589629 WLH589628:WLH589629 WBL589628:WBL589629 VRP589628:VRP589629 VHT589628:VHT589629 UXX589628:UXX589629 UOB589628:UOB589629 UEF589628:UEF589629 TUJ589628:TUJ589629 TKN589628:TKN589629 TAR589628:TAR589629 SQV589628:SQV589629 SGZ589628:SGZ589629 RXD589628:RXD589629 RNH589628:RNH589629 RDL589628:RDL589629 QTP589628:QTP589629 QJT589628:QJT589629 PZX589628:PZX589629 PQB589628:PQB589629 PGF589628:PGF589629 OWJ589628:OWJ589629 OMN589628:OMN589629 OCR589628:OCR589629 NSV589628:NSV589629 NIZ589628:NIZ589629 MZD589628:MZD589629 MPH589628:MPH589629 MFL589628:MFL589629 LVP589628:LVP589629 LLT589628:LLT589629 LBX589628:LBX589629 KSB589628:KSB589629 KIF589628:KIF589629 JYJ589628:JYJ589629 JON589628:JON589629 JER589628:JER589629 IUV589628:IUV589629 IKZ589628:IKZ589629 IBD589628:IBD589629 HRH589628:HRH589629 HHL589628:HHL589629 GXP589628:GXP589629 GNT589628:GNT589629 GDX589628:GDX589629 FUB589628:FUB589629 FKF589628:FKF589629 FAJ589628:FAJ589629 EQN589628:EQN589629 EGR589628:EGR589629 DWV589628:DWV589629 DMZ589628:DMZ589629 DDD589628:DDD589629 CTH589628:CTH589629 CJL589628:CJL589629 BZP589628:BZP589629 BPT589628:BPT589629 BFX589628:BFX589629 AWB589628:AWB589629 AMF589628:AMF589629 ACJ589628:ACJ589629 SN589628:SN589629 IR589628:IR589629 B589628:B589629 WVD524092:WVD524093 WLH524092:WLH524093 WBL524092:WBL524093 VRP524092:VRP524093 VHT524092:VHT524093 UXX524092:UXX524093 UOB524092:UOB524093 UEF524092:UEF524093 TUJ524092:TUJ524093 TKN524092:TKN524093 TAR524092:TAR524093 SQV524092:SQV524093 SGZ524092:SGZ524093 RXD524092:RXD524093 RNH524092:RNH524093 RDL524092:RDL524093 QTP524092:QTP524093 QJT524092:QJT524093 PZX524092:PZX524093 PQB524092:PQB524093 PGF524092:PGF524093 OWJ524092:OWJ524093 OMN524092:OMN524093 OCR524092:OCR524093 NSV524092:NSV524093 NIZ524092:NIZ524093 MZD524092:MZD524093 MPH524092:MPH524093 MFL524092:MFL524093 LVP524092:LVP524093 LLT524092:LLT524093 LBX524092:LBX524093 KSB524092:KSB524093 KIF524092:KIF524093 JYJ524092:JYJ524093 JON524092:JON524093 JER524092:JER524093 IUV524092:IUV524093 IKZ524092:IKZ524093 IBD524092:IBD524093 HRH524092:HRH524093 HHL524092:HHL524093 GXP524092:GXP524093 GNT524092:GNT524093 GDX524092:GDX524093 FUB524092:FUB524093 FKF524092:FKF524093 FAJ524092:FAJ524093 EQN524092:EQN524093 EGR524092:EGR524093 DWV524092:DWV524093 DMZ524092:DMZ524093 DDD524092:DDD524093 CTH524092:CTH524093 CJL524092:CJL524093 BZP524092:BZP524093 BPT524092:BPT524093 BFX524092:BFX524093 AWB524092:AWB524093 AMF524092:AMF524093 ACJ524092:ACJ524093 SN524092:SN524093 IR524092:IR524093 B524092:B524093 WVD458556:WVD458557 WLH458556:WLH458557 WBL458556:WBL458557 VRP458556:VRP458557 VHT458556:VHT458557 UXX458556:UXX458557 UOB458556:UOB458557 UEF458556:UEF458557 TUJ458556:TUJ458557 TKN458556:TKN458557 TAR458556:TAR458557 SQV458556:SQV458557 SGZ458556:SGZ458557 RXD458556:RXD458557 RNH458556:RNH458557 RDL458556:RDL458557 QTP458556:QTP458557 QJT458556:QJT458557 PZX458556:PZX458557 PQB458556:PQB458557 PGF458556:PGF458557 OWJ458556:OWJ458557 OMN458556:OMN458557 OCR458556:OCR458557 NSV458556:NSV458557 NIZ458556:NIZ458557 MZD458556:MZD458557 MPH458556:MPH458557 MFL458556:MFL458557 LVP458556:LVP458557 LLT458556:LLT458557 LBX458556:LBX458557 KSB458556:KSB458557 KIF458556:KIF458557 JYJ458556:JYJ458557 JON458556:JON458557 JER458556:JER458557 IUV458556:IUV458557 IKZ458556:IKZ458557 IBD458556:IBD458557 HRH458556:HRH458557 HHL458556:HHL458557 GXP458556:GXP458557 GNT458556:GNT458557 GDX458556:GDX458557 FUB458556:FUB458557 FKF458556:FKF458557 FAJ458556:FAJ458557 EQN458556:EQN458557 EGR458556:EGR458557 DWV458556:DWV458557 DMZ458556:DMZ458557 DDD458556:DDD458557 CTH458556:CTH458557 CJL458556:CJL458557 BZP458556:BZP458557 BPT458556:BPT458557 BFX458556:BFX458557 AWB458556:AWB458557 AMF458556:AMF458557 ACJ458556:ACJ458557 SN458556:SN458557 IR458556:IR458557 B458556:B458557 WVD393020:WVD393021 WLH393020:WLH393021 WBL393020:WBL393021 VRP393020:VRP393021 VHT393020:VHT393021 UXX393020:UXX393021 UOB393020:UOB393021 UEF393020:UEF393021 TUJ393020:TUJ393021 TKN393020:TKN393021 TAR393020:TAR393021 SQV393020:SQV393021 SGZ393020:SGZ393021 RXD393020:RXD393021 RNH393020:RNH393021 RDL393020:RDL393021 QTP393020:QTP393021 QJT393020:QJT393021 PZX393020:PZX393021 PQB393020:PQB393021 PGF393020:PGF393021 OWJ393020:OWJ393021 OMN393020:OMN393021 OCR393020:OCR393021 NSV393020:NSV393021 NIZ393020:NIZ393021 MZD393020:MZD393021 MPH393020:MPH393021 MFL393020:MFL393021 LVP393020:LVP393021 LLT393020:LLT393021 LBX393020:LBX393021 KSB393020:KSB393021 KIF393020:KIF393021 JYJ393020:JYJ393021 JON393020:JON393021 JER393020:JER393021 IUV393020:IUV393021 IKZ393020:IKZ393021 IBD393020:IBD393021 HRH393020:HRH393021 HHL393020:HHL393021 GXP393020:GXP393021 GNT393020:GNT393021 GDX393020:GDX393021 FUB393020:FUB393021 FKF393020:FKF393021 FAJ393020:FAJ393021 EQN393020:EQN393021 EGR393020:EGR393021 DWV393020:DWV393021 DMZ393020:DMZ393021 DDD393020:DDD393021 CTH393020:CTH393021 CJL393020:CJL393021 BZP393020:BZP393021 BPT393020:BPT393021 BFX393020:BFX393021 AWB393020:AWB393021 AMF393020:AMF393021 ACJ393020:ACJ393021 SN393020:SN393021 IR393020:IR393021 B393020:B393021 WVD327484:WVD327485 WLH327484:WLH327485 WBL327484:WBL327485 VRP327484:VRP327485 VHT327484:VHT327485 UXX327484:UXX327485 UOB327484:UOB327485 UEF327484:UEF327485 TUJ327484:TUJ327485 TKN327484:TKN327485 TAR327484:TAR327485 SQV327484:SQV327485 SGZ327484:SGZ327485 RXD327484:RXD327485 RNH327484:RNH327485 RDL327484:RDL327485 QTP327484:QTP327485 QJT327484:QJT327485 PZX327484:PZX327485 PQB327484:PQB327485 PGF327484:PGF327485 OWJ327484:OWJ327485 OMN327484:OMN327485 OCR327484:OCR327485 NSV327484:NSV327485 NIZ327484:NIZ327485 MZD327484:MZD327485 MPH327484:MPH327485 MFL327484:MFL327485 LVP327484:LVP327485 LLT327484:LLT327485 LBX327484:LBX327485 KSB327484:KSB327485 KIF327484:KIF327485 JYJ327484:JYJ327485 JON327484:JON327485 JER327484:JER327485 IUV327484:IUV327485 IKZ327484:IKZ327485 IBD327484:IBD327485 HRH327484:HRH327485 HHL327484:HHL327485 GXP327484:GXP327485 GNT327484:GNT327485 GDX327484:GDX327485 FUB327484:FUB327485 FKF327484:FKF327485 FAJ327484:FAJ327485 EQN327484:EQN327485 EGR327484:EGR327485 DWV327484:DWV327485 DMZ327484:DMZ327485 DDD327484:DDD327485 CTH327484:CTH327485 CJL327484:CJL327485 BZP327484:BZP327485 BPT327484:BPT327485 BFX327484:BFX327485 AWB327484:AWB327485 AMF327484:AMF327485 ACJ327484:ACJ327485 SN327484:SN327485 IR327484:IR327485 B327484:B327485 WVD261948:WVD261949 WLH261948:WLH261949 WBL261948:WBL261949 VRP261948:VRP261949 VHT261948:VHT261949 UXX261948:UXX261949 UOB261948:UOB261949 UEF261948:UEF261949 TUJ261948:TUJ261949 TKN261948:TKN261949 TAR261948:TAR261949 SQV261948:SQV261949 SGZ261948:SGZ261949 RXD261948:RXD261949 RNH261948:RNH261949 RDL261948:RDL261949 QTP261948:QTP261949 QJT261948:QJT261949 PZX261948:PZX261949 PQB261948:PQB261949 PGF261948:PGF261949 OWJ261948:OWJ261949 OMN261948:OMN261949 OCR261948:OCR261949 NSV261948:NSV261949 NIZ261948:NIZ261949 MZD261948:MZD261949 MPH261948:MPH261949 MFL261948:MFL261949 LVP261948:LVP261949 LLT261948:LLT261949 LBX261948:LBX261949 KSB261948:KSB261949 KIF261948:KIF261949 JYJ261948:JYJ261949 JON261948:JON261949 JER261948:JER261949 IUV261948:IUV261949 IKZ261948:IKZ261949 IBD261948:IBD261949 HRH261948:HRH261949 HHL261948:HHL261949 GXP261948:GXP261949 GNT261948:GNT261949 GDX261948:GDX261949 FUB261948:FUB261949 FKF261948:FKF261949 FAJ261948:FAJ261949 EQN261948:EQN261949 EGR261948:EGR261949 DWV261948:DWV261949 DMZ261948:DMZ261949 DDD261948:DDD261949 CTH261948:CTH261949 CJL261948:CJL261949 BZP261948:BZP261949 BPT261948:BPT261949 BFX261948:BFX261949 AWB261948:AWB261949 AMF261948:AMF261949 ACJ261948:ACJ261949 SN261948:SN261949 IR261948:IR261949 B261948:B261949 WVD196412:WVD196413 WLH196412:WLH196413 WBL196412:WBL196413 VRP196412:VRP196413 VHT196412:VHT196413 UXX196412:UXX196413 UOB196412:UOB196413 UEF196412:UEF196413 TUJ196412:TUJ196413 TKN196412:TKN196413 TAR196412:TAR196413 SQV196412:SQV196413 SGZ196412:SGZ196413 RXD196412:RXD196413 RNH196412:RNH196413 RDL196412:RDL196413 QTP196412:QTP196413 QJT196412:QJT196413 PZX196412:PZX196413 PQB196412:PQB196413 PGF196412:PGF196413 OWJ196412:OWJ196413 OMN196412:OMN196413 OCR196412:OCR196413 NSV196412:NSV196413 NIZ196412:NIZ196413 MZD196412:MZD196413 MPH196412:MPH196413 MFL196412:MFL196413 LVP196412:LVP196413 LLT196412:LLT196413 LBX196412:LBX196413 KSB196412:KSB196413 KIF196412:KIF196413 JYJ196412:JYJ196413 JON196412:JON196413 JER196412:JER196413 IUV196412:IUV196413 IKZ196412:IKZ196413 IBD196412:IBD196413 HRH196412:HRH196413 HHL196412:HHL196413 GXP196412:GXP196413 GNT196412:GNT196413 GDX196412:GDX196413 FUB196412:FUB196413 FKF196412:FKF196413 FAJ196412:FAJ196413 EQN196412:EQN196413 EGR196412:EGR196413 DWV196412:DWV196413 DMZ196412:DMZ196413 DDD196412:DDD196413 CTH196412:CTH196413 CJL196412:CJL196413 BZP196412:BZP196413 BPT196412:BPT196413 BFX196412:BFX196413 AWB196412:AWB196413 AMF196412:AMF196413 ACJ196412:ACJ196413 SN196412:SN196413 IR196412:IR196413 B196412:B196413 WVD130876:WVD130877 WLH130876:WLH130877 WBL130876:WBL130877 VRP130876:VRP130877 VHT130876:VHT130877 UXX130876:UXX130877 UOB130876:UOB130877 UEF130876:UEF130877 TUJ130876:TUJ130877 TKN130876:TKN130877 TAR130876:TAR130877 SQV130876:SQV130877 SGZ130876:SGZ130877 RXD130876:RXD130877 RNH130876:RNH130877 RDL130876:RDL130877 QTP130876:QTP130877 QJT130876:QJT130877 PZX130876:PZX130877 PQB130876:PQB130877 PGF130876:PGF130877 OWJ130876:OWJ130877 OMN130876:OMN130877 OCR130876:OCR130877 NSV130876:NSV130877 NIZ130876:NIZ130877 MZD130876:MZD130877 MPH130876:MPH130877 MFL130876:MFL130877 LVP130876:LVP130877 LLT130876:LLT130877 LBX130876:LBX130877 KSB130876:KSB130877 KIF130876:KIF130877 JYJ130876:JYJ130877 JON130876:JON130877 JER130876:JER130877 IUV130876:IUV130877 IKZ130876:IKZ130877 IBD130876:IBD130877 HRH130876:HRH130877 HHL130876:HHL130877 GXP130876:GXP130877 GNT130876:GNT130877 GDX130876:GDX130877 FUB130876:FUB130877 FKF130876:FKF130877 FAJ130876:FAJ130877 EQN130876:EQN130877 EGR130876:EGR130877 DWV130876:DWV130877 DMZ130876:DMZ130877 DDD130876:DDD130877 CTH130876:CTH130877 CJL130876:CJL130877 BZP130876:BZP130877 BPT130876:BPT130877 BFX130876:BFX130877 AWB130876:AWB130877 AMF130876:AMF130877 ACJ130876:ACJ130877 SN130876:SN130877 IR130876:IR130877 B130876:B130877 WVD65340:WVD65341 WLH65340:WLH65341 WBL65340:WBL65341 VRP65340:VRP65341 VHT65340:VHT65341 UXX65340:UXX65341 UOB65340:UOB65341 UEF65340:UEF65341 TUJ65340:TUJ65341 TKN65340:TKN65341 TAR65340:TAR65341 SQV65340:SQV65341 SGZ65340:SGZ65341 RXD65340:RXD65341 RNH65340:RNH65341 RDL65340:RDL65341 QTP65340:QTP65341 QJT65340:QJT65341 PZX65340:PZX65341 PQB65340:PQB65341 PGF65340:PGF65341 OWJ65340:OWJ65341 OMN65340:OMN65341 OCR65340:OCR65341 NSV65340:NSV65341 NIZ65340:NIZ65341 MZD65340:MZD65341 MPH65340:MPH65341 MFL65340:MFL65341 LVP65340:LVP65341 LLT65340:LLT65341 LBX65340:LBX65341 KSB65340:KSB65341 KIF65340:KIF65341 JYJ65340:JYJ65341 JON65340:JON65341 JER65340:JER65341 IUV65340:IUV65341 IKZ65340:IKZ65341 IBD65340:IBD65341 HRH65340:HRH65341 HHL65340:HHL65341 GXP65340:GXP65341 GNT65340:GNT65341 GDX65340:GDX65341 FUB65340:FUB65341 FKF65340:FKF65341 FAJ65340:FAJ65341 EQN65340:EQN65341 EGR65340:EGR65341 DWV65340:DWV65341 DMZ65340:DMZ65341 DDD65340:DDD65341 CTH65340:CTH65341 CJL65340:CJL65341 BZP65340:BZP65341 BPT65340:BPT65341 BFX65340:BFX65341 AWB65340:AWB65341 AMF65340:AMF65341 ACJ65340:ACJ65341 SN65340:SN65341 IR65340:IR65341 B65340:B65341">
      <formula1>$B$59914:$B$60517</formula1>
    </dataValidation>
    <dataValidation type="list" allowBlank="1" showInputMessage="1" showErrorMessage="1" prompt="Lūdzam izvēlēties no saraksta" sqref="WLH983006 UXX983006 UOB983006 UEF983006 TUJ983006 TKN983006 TAR983006 SQV983006 SGZ983006 RXD983006 RNH983006 RDL983006 QTP983006 QJT983006 PZX983006 PQB983006 PGF983006 OWJ983006 OMN983006 OCR983006 NSV983006 NIZ983006 MZD983006 MPH983006 MFL983006 LVP983006 LLT983006 LBX983006 KSB983006 KIF983006 JYJ983006 JON983006 JER983006 IUV983006 IKZ983006 IBD983006 HRH983006 HHL983006 GXP983006 GNT983006 GDX983006 FUB983006 FKF983006 FAJ983006 EQN983006 EGR983006 DWV983006 DMZ983006 DDD983006 CTH983006 CJL983006 BZP983006 BPT983006 BFX983006 AWB983006 AMF983006 ACJ983006 SN983006 IR983006 B983006 WVD917470 WLH917470 WBL917470 VRP917470 VHT917470 UXX917470 UOB917470 UEF917470 TUJ917470 TKN917470 TAR917470 SQV917470 SGZ917470 RXD917470 RNH917470 RDL917470 QTP917470 QJT917470 PZX917470 PQB917470 PGF917470 OWJ917470 OMN917470 OCR917470 NSV917470 NIZ917470 MZD917470 MPH917470 MFL917470 LVP917470 LLT917470 LBX917470 KSB917470 KIF917470 JYJ917470 JON917470 JER917470 IUV917470 IKZ917470 IBD917470 HRH917470 HHL917470 GXP917470 GNT917470 GDX917470 FUB917470 FKF917470 FAJ917470 EQN917470 EGR917470 DWV917470 DMZ917470 DDD917470 CTH917470 CJL917470 BZP917470 BPT917470 BFX917470 AWB917470 AMF917470 ACJ917470 SN917470 IR917470 B917470 WVD851934 WLH851934 WBL851934 VRP851934 VHT851934 UXX851934 UOB851934 UEF851934 TUJ851934 TKN851934 TAR851934 SQV851934 SGZ851934 RXD851934 RNH851934 RDL851934 QTP851934 QJT851934 PZX851934 PQB851934 PGF851934 OWJ851934 OMN851934 OCR851934 NSV851934 NIZ851934 MZD851934 MPH851934 MFL851934 LVP851934 LLT851934 LBX851934 KSB851934 KIF851934 JYJ851934 JON851934 JER851934 IUV851934 IKZ851934 IBD851934 HRH851934 HHL851934 GXP851934 GNT851934 GDX851934 FUB851934 FKF851934 FAJ851934 EQN851934 EGR851934 DWV851934 DMZ851934 DDD851934 CTH851934 CJL851934 BZP851934 BPT851934 BFX851934 AWB851934 AMF851934 ACJ851934 SN851934 IR851934 B851934 WVD786398 WLH786398 WBL786398 VRP786398 VHT786398 UXX786398 UOB786398 UEF786398 TUJ786398 TKN786398 TAR786398 SQV786398 SGZ786398 RXD786398 RNH786398 RDL786398 QTP786398 QJT786398 PZX786398 PQB786398 PGF786398 OWJ786398 OMN786398 OCR786398 NSV786398 NIZ786398 MZD786398 MPH786398 MFL786398 LVP786398 LLT786398 LBX786398 KSB786398 KIF786398 JYJ786398 JON786398 JER786398 IUV786398 IKZ786398 IBD786398 HRH786398 HHL786398 GXP786398 GNT786398 GDX786398 FUB786398 FKF786398 FAJ786398 EQN786398 EGR786398 DWV786398 DMZ786398 DDD786398 CTH786398 CJL786398 BZP786398 BPT786398 BFX786398 AWB786398 AMF786398 ACJ786398 SN786398 IR786398 B786398 WVD720862 WLH720862 WBL720862 VRP720862 VHT720862 UXX720862 UOB720862 UEF720862 TUJ720862 TKN720862 TAR720862 SQV720862 SGZ720862 RXD720862 RNH720862 RDL720862 QTP720862 QJT720862 PZX720862 PQB720862 PGF720862 OWJ720862 OMN720862 OCR720862 NSV720862 NIZ720862 MZD720862 MPH720862 MFL720862 LVP720862 LLT720862 LBX720862 KSB720862 KIF720862 JYJ720862 JON720862 JER720862 IUV720862 IKZ720862 IBD720862 HRH720862 HHL720862 GXP720862 GNT720862 GDX720862 FUB720862 FKF720862 FAJ720862 EQN720862 EGR720862 DWV720862 DMZ720862 DDD720862 CTH720862 CJL720862 BZP720862 BPT720862 BFX720862 AWB720862 AMF720862 ACJ720862 SN720862 IR720862 B720862 WVD655326 WLH655326 WBL655326 VRP655326 VHT655326 UXX655326 UOB655326 UEF655326 TUJ655326 TKN655326 TAR655326 SQV655326 SGZ655326 RXD655326 RNH655326 RDL655326 QTP655326 QJT655326 PZX655326 PQB655326 PGF655326 OWJ655326 OMN655326 OCR655326 NSV655326 NIZ655326 MZD655326 MPH655326 MFL655326 LVP655326 LLT655326 LBX655326 KSB655326 KIF655326 JYJ655326 JON655326 JER655326 IUV655326 IKZ655326 IBD655326 HRH655326 HHL655326 GXP655326 GNT655326 GDX655326 FUB655326 FKF655326 FAJ655326 EQN655326 EGR655326 DWV655326 DMZ655326 DDD655326 CTH655326 CJL655326 BZP655326 BPT655326 BFX655326 AWB655326 AMF655326 ACJ655326 SN655326 IR655326 B655326 WVD589790 WLH589790 WBL589790 VRP589790 VHT589790 UXX589790 UOB589790 UEF589790 TUJ589790 TKN589790 TAR589790 SQV589790 SGZ589790 RXD589790 RNH589790 RDL589790 QTP589790 QJT589790 PZX589790 PQB589790 PGF589790 OWJ589790 OMN589790 OCR589790 NSV589790 NIZ589790 MZD589790 MPH589790 MFL589790 LVP589790 LLT589790 LBX589790 KSB589790 KIF589790 JYJ589790 JON589790 JER589790 IUV589790 IKZ589790 IBD589790 HRH589790 HHL589790 GXP589790 GNT589790 GDX589790 FUB589790 FKF589790 FAJ589790 EQN589790 EGR589790 DWV589790 DMZ589790 DDD589790 CTH589790 CJL589790 BZP589790 BPT589790 BFX589790 AWB589790 AMF589790 ACJ589790 SN589790 IR589790 B589790 WVD524254 WLH524254 WBL524254 VRP524254 VHT524254 UXX524254 UOB524254 UEF524254 TUJ524254 TKN524254 TAR524254 SQV524254 SGZ524254 RXD524254 RNH524254 RDL524254 QTP524254 QJT524254 PZX524254 PQB524254 PGF524254 OWJ524254 OMN524254 OCR524254 NSV524254 NIZ524254 MZD524254 MPH524254 MFL524254 LVP524254 LLT524254 LBX524254 KSB524254 KIF524254 JYJ524254 JON524254 JER524254 IUV524254 IKZ524254 IBD524254 HRH524254 HHL524254 GXP524254 GNT524254 GDX524254 FUB524254 FKF524254 FAJ524254 EQN524254 EGR524254 DWV524254 DMZ524254 DDD524254 CTH524254 CJL524254 BZP524254 BPT524254 BFX524254 AWB524254 AMF524254 ACJ524254 SN524254 IR524254 B524254 WVD458718 WLH458718 WBL458718 VRP458718 VHT458718 UXX458718 UOB458718 UEF458718 TUJ458718 TKN458718 TAR458718 SQV458718 SGZ458718 RXD458718 RNH458718 RDL458718 QTP458718 QJT458718 PZX458718 PQB458718 PGF458718 OWJ458718 OMN458718 OCR458718 NSV458718 NIZ458718 MZD458718 MPH458718 MFL458718 LVP458718 LLT458718 LBX458718 KSB458718 KIF458718 JYJ458718 JON458718 JER458718 IUV458718 IKZ458718 IBD458718 HRH458718 HHL458718 GXP458718 GNT458718 GDX458718 FUB458718 FKF458718 FAJ458718 EQN458718 EGR458718 DWV458718 DMZ458718 DDD458718 CTH458718 CJL458718 BZP458718 BPT458718 BFX458718 AWB458718 AMF458718 ACJ458718 SN458718 IR458718 B458718 WVD393182 WLH393182 WBL393182 VRP393182 VHT393182 UXX393182 UOB393182 UEF393182 TUJ393182 TKN393182 TAR393182 SQV393182 SGZ393182 RXD393182 RNH393182 RDL393182 QTP393182 QJT393182 PZX393182 PQB393182 PGF393182 OWJ393182 OMN393182 OCR393182 NSV393182 NIZ393182 MZD393182 MPH393182 MFL393182 LVP393182 LLT393182 LBX393182 KSB393182 KIF393182 JYJ393182 JON393182 JER393182 IUV393182 IKZ393182 IBD393182 HRH393182 HHL393182 GXP393182 GNT393182 GDX393182 FUB393182 FKF393182 FAJ393182 EQN393182 EGR393182 DWV393182 DMZ393182 DDD393182 CTH393182 CJL393182 BZP393182 BPT393182 BFX393182 AWB393182 AMF393182 ACJ393182 SN393182 IR393182 B393182 WVD327646 WLH327646 WBL327646 VRP327646 VHT327646 UXX327646 UOB327646 UEF327646 TUJ327646 TKN327646 TAR327646 SQV327646 SGZ327646 RXD327646 RNH327646 RDL327646 QTP327646 QJT327646 PZX327646 PQB327646 PGF327646 OWJ327646 OMN327646 OCR327646 NSV327646 NIZ327646 MZD327646 MPH327646 MFL327646 LVP327646 LLT327646 LBX327646 KSB327646 KIF327646 JYJ327646 JON327646 JER327646 IUV327646 IKZ327646 IBD327646 HRH327646 HHL327646 GXP327646 GNT327646 GDX327646 FUB327646 FKF327646 FAJ327646 EQN327646 EGR327646 DWV327646 DMZ327646 DDD327646 CTH327646 CJL327646 BZP327646 BPT327646 BFX327646 AWB327646 AMF327646 ACJ327646 SN327646 IR327646 B327646 WVD262110 WLH262110 WBL262110 VRP262110 VHT262110 UXX262110 UOB262110 UEF262110 TUJ262110 TKN262110 TAR262110 SQV262110 SGZ262110 RXD262110 RNH262110 RDL262110 QTP262110 QJT262110 PZX262110 PQB262110 PGF262110 OWJ262110 OMN262110 OCR262110 NSV262110 NIZ262110 MZD262110 MPH262110 MFL262110 LVP262110 LLT262110 LBX262110 KSB262110 KIF262110 JYJ262110 JON262110 JER262110 IUV262110 IKZ262110 IBD262110 HRH262110 HHL262110 GXP262110 GNT262110 GDX262110 FUB262110 FKF262110 FAJ262110 EQN262110 EGR262110 DWV262110 DMZ262110 DDD262110 CTH262110 CJL262110 BZP262110 BPT262110 BFX262110 AWB262110 AMF262110 ACJ262110 SN262110 IR262110 B262110 WVD196574 WLH196574 WBL196574 VRP196574 VHT196574 UXX196574 UOB196574 UEF196574 TUJ196574 TKN196574 TAR196574 SQV196574 SGZ196574 RXD196574 RNH196574 RDL196574 QTP196574 QJT196574 PZX196574 PQB196574 PGF196574 OWJ196574 OMN196574 OCR196574 NSV196574 NIZ196574 MZD196574 MPH196574 MFL196574 LVP196574 LLT196574 LBX196574 KSB196574 KIF196574 JYJ196574 JON196574 JER196574 IUV196574 IKZ196574 IBD196574 HRH196574 HHL196574 GXP196574 GNT196574 GDX196574 FUB196574 FKF196574 FAJ196574 EQN196574 EGR196574 DWV196574 DMZ196574 DDD196574 CTH196574 CJL196574 BZP196574 BPT196574 BFX196574 AWB196574 AMF196574 ACJ196574 SN196574 IR196574 B196574 WVD131038 WLH131038 WBL131038 VRP131038 VHT131038 UXX131038 UOB131038 UEF131038 TUJ131038 TKN131038 TAR131038 SQV131038 SGZ131038 RXD131038 RNH131038 RDL131038 QTP131038 QJT131038 PZX131038 PQB131038 PGF131038 OWJ131038 OMN131038 OCR131038 NSV131038 NIZ131038 MZD131038 MPH131038 MFL131038 LVP131038 LLT131038 LBX131038 KSB131038 KIF131038 JYJ131038 JON131038 JER131038 IUV131038 IKZ131038 IBD131038 HRH131038 HHL131038 GXP131038 GNT131038 GDX131038 FUB131038 FKF131038 FAJ131038 EQN131038 EGR131038 DWV131038 DMZ131038 DDD131038 CTH131038 CJL131038 BZP131038 BPT131038 BFX131038 AWB131038 AMF131038 ACJ131038 SN131038 IR131038 B131038 WVD65502 WLH65502 WBL65502 VRP65502 VHT65502 UXX65502 UOB65502 UEF65502 TUJ65502 TKN65502 TAR65502 SQV65502 SGZ65502 RXD65502 RNH65502 RDL65502 QTP65502 QJT65502 PZX65502 PQB65502 PGF65502 OWJ65502 OMN65502 OCR65502 NSV65502 NIZ65502 MZD65502 MPH65502 MFL65502 LVP65502 LLT65502 LBX65502 KSB65502 KIF65502 JYJ65502 JON65502 JER65502 IUV65502 IKZ65502 IBD65502 HRH65502 HHL65502 GXP65502 GNT65502 GDX65502 FUB65502 FKF65502 FAJ65502 EQN65502 EGR65502 DWV65502 DMZ65502 DDD65502 CTH65502 CJL65502 BZP65502 BPT65502 BFX65502 AWB65502 AMF65502 ACJ65502 SN65502 IR65502 B65502 WVD156 WLH156 WBL156 VRP156 VHT156 UXX156 UOB156 UEF156 TUJ156 TKN156 TAR156 SQV156 SGZ156 RXD156 RNH156 RDL156 QTP156 QJT156 PZX156 PQB156 PGF156 OWJ156 OMN156 OCR156 NSV156 NIZ156 MZD156 MPH156 MFL156 LVP156 LLT156 LBX156 KSB156 KIF156 JYJ156 JON156 JER156 IUV156 IKZ156 IBD156 HRH156 HHL156 GXP156 GNT156 GDX156 FUB156 FKF156 FAJ156 EQN156 EGR156 DWV156 DMZ156 DDD156 CTH156 CJL156 BZP156 BPT156 BFX156 AWB156 AMF156 ACJ156 SN156 IR156 WBL983006 WVD983001 WLH983001 WBL983001 VRP983001 VHT983001 UXX983001 UOB983001 UEF983001 TUJ983001 TKN983001 TAR983001 SQV983001 SGZ983001 RXD983001 RNH983001 RDL983001 QTP983001 QJT983001 PZX983001 PQB983001 PGF983001 OWJ983001 OMN983001 OCR983001 NSV983001 NIZ983001 MZD983001 MPH983001 MFL983001 LVP983001 LLT983001 LBX983001 KSB983001 KIF983001 JYJ983001 JON983001 JER983001 IUV983001 IKZ983001 IBD983001 HRH983001 HHL983001 GXP983001 GNT983001 GDX983001 FUB983001 FKF983001 FAJ983001 EQN983001 EGR983001 DWV983001 DMZ983001 DDD983001 CTH983001 CJL983001 BZP983001 BPT983001 BFX983001 AWB983001 AMF983001 ACJ983001 SN983001 IR983001 B983001 WVD917465 WLH917465 WBL917465 VRP917465 VHT917465 UXX917465 UOB917465 UEF917465 TUJ917465 TKN917465 TAR917465 SQV917465 SGZ917465 RXD917465 RNH917465 RDL917465 QTP917465 QJT917465 PZX917465 PQB917465 PGF917465 OWJ917465 OMN917465 OCR917465 NSV917465 NIZ917465 MZD917465 MPH917465 MFL917465 LVP917465 LLT917465 LBX917465 KSB917465 KIF917465 JYJ917465 JON917465 JER917465 IUV917465 IKZ917465 IBD917465 HRH917465 HHL917465 GXP917465 GNT917465 GDX917465 FUB917465 FKF917465 FAJ917465 EQN917465 EGR917465 DWV917465 DMZ917465 DDD917465 CTH917465 CJL917465 BZP917465 BPT917465 BFX917465 AWB917465 AMF917465 ACJ917465 SN917465 IR917465 B917465 WVD851929 WLH851929 WBL851929 VRP851929 VHT851929 UXX851929 UOB851929 UEF851929 TUJ851929 TKN851929 TAR851929 SQV851929 SGZ851929 RXD851929 RNH851929 RDL851929 QTP851929 QJT851929 PZX851929 PQB851929 PGF851929 OWJ851929 OMN851929 OCR851929 NSV851929 NIZ851929 MZD851929 MPH851929 MFL851929 LVP851929 LLT851929 LBX851929 KSB851929 KIF851929 JYJ851929 JON851929 JER851929 IUV851929 IKZ851929 IBD851929 HRH851929 HHL851929 GXP851929 GNT851929 GDX851929 FUB851929 FKF851929 FAJ851929 EQN851929 EGR851929 DWV851929 DMZ851929 DDD851929 CTH851929 CJL851929 BZP851929 BPT851929 BFX851929 AWB851929 AMF851929 ACJ851929 SN851929 IR851929 B851929 WVD786393 WLH786393 WBL786393 VRP786393 VHT786393 UXX786393 UOB786393 UEF786393 TUJ786393 TKN786393 TAR786393 SQV786393 SGZ786393 RXD786393 RNH786393 RDL786393 QTP786393 QJT786393 PZX786393 PQB786393 PGF786393 OWJ786393 OMN786393 OCR786393 NSV786393 NIZ786393 MZD786393 MPH786393 MFL786393 LVP786393 LLT786393 LBX786393 KSB786393 KIF786393 JYJ786393 JON786393 JER786393 IUV786393 IKZ786393 IBD786393 HRH786393 HHL786393 GXP786393 GNT786393 GDX786393 FUB786393 FKF786393 FAJ786393 EQN786393 EGR786393 DWV786393 DMZ786393 DDD786393 CTH786393 CJL786393 BZP786393 BPT786393 BFX786393 AWB786393 AMF786393 ACJ786393 SN786393 IR786393 B786393 WVD720857 WLH720857 WBL720857 VRP720857 VHT720857 UXX720857 UOB720857 UEF720857 TUJ720857 TKN720857 TAR720857 SQV720857 SGZ720857 RXD720857 RNH720857 RDL720857 QTP720857 QJT720857 PZX720857 PQB720857 PGF720857 OWJ720857 OMN720857 OCR720857 NSV720857 NIZ720857 MZD720857 MPH720857 MFL720857 LVP720857 LLT720857 LBX720857 KSB720857 KIF720857 JYJ720857 JON720857 JER720857 IUV720857 IKZ720857 IBD720857 HRH720857 HHL720857 GXP720857 GNT720857 GDX720857 FUB720857 FKF720857 FAJ720857 EQN720857 EGR720857 DWV720857 DMZ720857 DDD720857 CTH720857 CJL720857 BZP720857 BPT720857 BFX720857 AWB720857 AMF720857 ACJ720857 SN720857 IR720857 B720857 WVD655321 WLH655321 WBL655321 VRP655321 VHT655321 UXX655321 UOB655321 UEF655321 TUJ655321 TKN655321 TAR655321 SQV655321 SGZ655321 RXD655321 RNH655321 RDL655321 QTP655321 QJT655321 PZX655321 PQB655321 PGF655321 OWJ655321 OMN655321 OCR655321 NSV655321 NIZ655321 MZD655321 MPH655321 MFL655321 LVP655321 LLT655321 LBX655321 KSB655321 KIF655321 JYJ655321 JON655321 JER655321 IUV655321 IKZ655321 IBD655321 HRH655321 HHL655321 GXP655321 GNT655321 GDX655321 FUB655321 FKF655321 FAJ655321 EQN655321 EGR655321 DWV655321 DMZ655321 DDD655321 CTH655321 CJL655321 BZP655321 BPT655321 BFX655321 AWB655321 AMF655321 ACJ655321 SN655321 IR655321 B655321 WVD589785 WLH589785 WBL589785 VRP589785 VHT589785 UXX589785 UOB589785 UEF589785 TUJ589785 TKN589785 TAR589785 SQV589785 SGZ589785 RXD589785 RNH589785 RDL589785 QTP589785 QJT589785 PZX589785 PQB589785 PGF589785 OWJ589785 OMN589785 OCR589785 NSV589785 NIZ589785 MZD589785 MPH589785 MFL589785 LVP589785 LLT589785 LBX589785 KSB589785 KIF589785 JYJ589785 JON589785 JER589785 IUV589785 IKZ589785 IBD589785 HRH589785 HHL589785 GXP589785 GNT589785 GDX589785 FUB589785 FKF589785 FAJ589785 EQN589785 EGR589785 DWV589785 DMZ589785 DDD589785 CTH589785 CJL589785 BZP589785 BPT589785 BFX589785 AWB589785 AMF589785 ACJ589785 SN589785 IR589785 B589785 WVD524249 WLH524249 WBL524249 VRP524249 VHT524249 UXX524249 UOB524249 UEF524249 TUJ524249 TKN524249 TAR524249 SQV524249 SGZ524249 RXD524249 RNH524249 RDL524249 QTP524249 QJT524249 PZX524249 PQB524249 PGF524249 OWJ524249 OMN524249 OCR524249 NSV524249 NIZ524249 MZD524249 MPH524249 MFL524249 LVP524249 LLT524249 LBX524249 KSB524249 KIF524249 JYJ524249 JON524249 JER524249 IUV524249 IKZ524249 IBD524249 HRH524249 HHL524249 GXP524249 GNT524249 GDX524249 FUB524249 FKF524249 FAJ524249 EQN524249 EGR524249 DWV524249 DMZ524249 DDD524249 CTH524249 CJL524249 BZP524249 BPT524249 BFX524249 AWB524249 AMF524249 ACJ524249 SN524249 IR524249 B524249 WVD458713 WLH458713 WBL458713 VRP458713 VHT458713 UXX458713 UOB458713 UEF458713 TUJ458713 TKN458713 TAR458713 SQV458713 SGZ458713 RXD458713 RNH458713 RDL458713 QTP458713 QJT458713 PZX458713 PQB458713 PGF458713 OWJ458713 OMN458713 OCR458713 NSV458713 NIZ458713 MZD458713 MPH458713 MFL458713 LVP458713 LLT458713 LBX458713 KSB458713 KIF458713 JYJ458713 JON458713 JER458713 IUV458713 IKZ458713 IBD458713 HRH458713 HHL458713 GXP458713 GNT458713 GDX458713 FUB458713 FKF458713 FAJ458713 EQN458713 EGR458713 DWV458713 DMZ458713 DDD458713 CTH458713 CJL458713 BZP458713 BPT458713 BFX458713 AWB458713 AMF458713 ACJ458713 SN458713 IR458713 B458713 WVD393177 WLH393177 WBL393177 VRP393177 VHT393177 UXX393177 UOB393177 UEF393177 TUJ393177 TKN393177 TAR393177 SQV393177 SGZ393177 RXD393177 RNH393177 RDL393177 QTP393177 QJT393177 PZX393177 PQB393177 PGF393177 OWJ393177 OMN393177 OCR393177 NSV393177 NIZ393177 MZD393177 MPH393177 MFL393177 LVP393177 LLT393177 LBX393177 KSB393177 KIF393177 JYJ393177 JON393177 JER393177 IUV393177 IKZ393177 IBD393177 HRH393177 HHL393177 GXP393177 GNT393177 GDX393177 FUB393177 FKF393177 FAJ393177 EQN393177 EGR393177 DWV393177 DMZ393177 DDD393177 CTH393177 CJL393177 BZP393177 BPT393177 BFX393177 AWB393177 AMF393177 ACJ393177 SN393177 IR393177 B393177 WVD327641 WLH327641 WBL327641 VRP327641 VHT327641 UXX327641 UOB327641 UEF327641 TUJ327641 TKN327641 TAR327641 SQV327641 SGZ327641 RXD327641 RNH327641 RDL327641 QTP327641 QJT327641 PZX327641 PQB327641 PGF327641 OWJ327641 OMN327641 OCR327641 NSV327641 NIZ327641 MZD327641 MPH327641 MFL327641 LVP327641 LLT327641 LBX327641 KSB327641 KIF327641 JYJ327641 JON327641 JER327641 IUV327641 IKZ327641 IBD327641 HRH327641 HHL327641 GXP327641 GNT327641 GDX327641 FUB327641 FKF327641 FAJ327641 EQN327641 EGR327641 DWV327641 DMZ327641 DDD327641 CTH327641 CJL327641 BZP327641 BPT327641 BFX327641 AWB327641 AMF327641 ACJ327641 SN327641 IR327641 B327641 WVD262105 WLH262105 WBL262105 VRP262105 VHT262105 UXX262105 UOB262105 UEF262105 TUJ262105 TKN262105 TAR262105 SQV262105 SGZ262105 RXD262105 RNH262105 RDL262105 QTP262105 QJT262105 PZX262105 PQB262105 PGF262105 OWJ262105 OMN262105 OCR262105 NSV262105 NIZ262105 MZD262105 MPH262105 MFL262105 LVP262105 LLT262105 LBX262105 KSB262105 KIF262105 JYJ262105 JON262105 JER262105 IUV262105 IKZ262105 IBD262105 HRH262105 HHL262105 GXP262105 GNT262105 GDX262105 FUB262105 FKF262105 FAJ262105 EQN262105 EGR262105 DWV262105 DMZ262105 DDD262105 CTH262105 CJL262105 BZP262105 BPT262105 BFX262105 AWB262105 AMF262105 ACJ262105 SN262105 IR262105 B262105 WVD196569 WLH196569 WBL196569 VRP196569 VHT196569 UXX196569 UOB196569 UEF196569 TUJ196569 TKN196569 TAR196569 SQV196569 SGZ196569 RXD196569 RNH196569 RDL196569 QTP196569 QJT196569 PZX196569 PQB196569 PGF196569 OWJ196569 OMN196569 OCR196569 NSV196569 NIZ196569 MZD196569 MPH196569 MFL196569 LVP196569 LLT196569 LBX196569 KSB196569 KIF196569 JYJ196569 JON196569 JER196569 IUV196569 IKZ196569 IBD196569 HRH196569 HHL196569 GXP196569 GNT196569 GDX196569 FUB196569 FKF196569 FAJ196569 EQN196569 EGR196569 DWV196569 DMZ196569 DDD196569 CTH196569 CJL196569 BZP196569 BPT196569 BFX196569 AWB196569 AMF196569 ACJ196569 SN196569 IR196569 B196569 WVD131033 WLH131033 WBL131033 VRP131033 VHT131033 UXX131033 UOB131033 UEF131033 TUJ131033 TKN131033 TAR131033 SQV131033 SGZ131033 RXD131033 RNH131033 RDL131033 QTP131033 QJT131033 PZX131033 PQB131033 PGF131033 OWJ131033 OMN131033 OCR131033 NSV131033 NIZ131033 MZD131033 MPH131033 MFL131033 LVP131033 LLT131033 LBX131033 KSB131033 KIF131033 JYJ131033 JON131033 JER131033 IUV131033 IKZ131033 IBD131033 HRH131033 HHL131033 GXP131033 GNT131033 GDX131033 FUB131033 FKF131033 FAJ131033 EQN131033 EGR131033 DWV131033 DMZ131033 DDD131033 CTH131033 CJL131033 BZP131033 BPT131033 BFX131033 AWB131033 AMF131033 ACJ131033 SN131033 IR131033 B131033 WVD65497 WLH65497 WBL65497 VRP65497 VHT65497 UXX65497 UOB65497 UEF65497 TUJ65497 TKN65497 TAR65497 SQV65497 SGZ65497 RXD65497 RNH65497 RDL65497 QTP65497 QJT65497 PZX65497 PQB65497 PGF65497 OWJ65497 OMN65497 OCR65497 NSV65497 NIZ65497 MZD65497 MPH65497 MFL65497 LVP65497 LLT65497 LBX65497 KSB65497 KIF65497 JYJ65497 JON65497 JER65497 IUV65497 IKZ65497 IBD65497 HRH65497 HHL65497 GXP65497 GNT65497 GDX65497 FUB65497 FKF65497 FAJ65497 EQN65497 EGR65497 DWV65497 DMZ65497 DDD65497 CTH65497 CJL65497 BZP65497 BPT65497 BFX65497 AWB65497 AMF65497 ACJ65497 SN65497 IR65497 B65497 WVD151 WLH151 WBL151 VRP151 VHT151 UXX151 UOB151 UEF151 TUJ151 TKN151 TAR151 SQV151 SGZ151 RXD151 RNH151 RDL151 QTP151 QJT151 PZX151 PQB151 PGF151 OWJ151 OMN151 OCR151 NSV151 NIZ151 MZD151 MPH151 MFL151 LVP151 LLT151 LBX151 KSB151 KIF151 JYJ151 JON151 JER151 IUV151 IKZ151 IBD151 HRH151 HHL151 GXP151 GNT151 GDX151 FUB151 FKF151 FAJ151 EQN151 EGR151 DWV151 DMZ151 DDD151 CTH151 CJL151 BZP151 BPT151 BFX151 AWB151 AMF151 ACJ151 SN151 IR151 VRP983006 WVD982857:WVD982860 WLH982857:WLH982860 WBL982857:WBL982860 VRP982857:VRP982860 VHT982857:VHT982860 UXX982857:UXX982860 UOB982857:UOB982860 UEF982857:UEF982860 TUJ982857:TUJ982860 TKN982857:TKN982860 TAR982857:TAR982860 SQV982857:SQV982860 SGZ982857:SGZ982860 RXD982857:RXD982860 RNH982857:RNH982860 RDL982857:RDL982860 QTP982857:QTP982860 QJT982857:QJT982860 PZX982857:PZX982860 PQB982857:PQB982860 PGF982857:PGF982860 OWJ982857:OWJ982860 OMN982857:OMN982860 OCR982857:OCR982860 NSV982857:NSV982860 NIZ982857:NIZ982860 MZD982857:MZD982860 MPH982857:MPH982860 MFL982857:MFL982860 LVP982857:LVP982860 LLT982857:LLT982860 LBX982857:LBX982860 KSB982857:KSB982860 KIF982857:KIF982860 JYJ982857:JYJ982860 JON982857:JON982860 JER982857:JER982860 IUV982857:IUV982860 IKZ982857:IKZ982860 IBD982857:IBD982860 HRH982857:HRH982860 HHL982857:HHL982860 GXP982857:GXP982860 GNT982857:GNT982860 GDX982857:GDX982860 FUB982857:FUB982860 FKF982857:FKF982860 FAJ982857:FAJ982860 EQN982857:EQN982860 EGR982857:EGR982860 DWV982857:DWV982860 DMZ982857:DMZ982860 DDD982857:DDD982860 CTH982857:CTH982860 CJL982857:CJL982860 BZP982857:BZP982860 BPT982857:BPT982860 BFX982857:BFX982860 AWB982857:AWB982860 AMF982857:AMF982860 ACJ982857:ACJ982860 SN982857:SN982860 IR982857:IR982860 B982857:B982860 WVD917321:WVD917324 WLH917321:WLH917324 WBL917321:WBL917324 VRP917321:VRP917324 VHT917321:VHT917324 UXX917321:UXX917324 UOB917321:UOB917324 UEF917321:UEF917324 TUJ917321:TUJ917324 TKN917321:TKN917324 TAR917321:TAR917324 SQV917321:SQV917324 SGZ917321:SGZ917324 RXD917321:RXD917324 RNH917321:RNH917324 RDL917321:RDL917324 QTP917321:QTP917324 QJT917321:QJT917324 PZX917321:PZX917324 PQB917321:PQB917324 PGF917321:PGF917324 OWJ917321:OWJ917324 OMN917321:OMN917324 OCR917321:OCR917324 NSV917321:NSV917324 NIZ917321:NIZ917324 MZD917321:MZD917324 MPH917321:MPH917324 MFL917321:MFL917324 LVP917321:LVP917324 LLT917321:LLT917324 LBX917321:LBX917324 KSB917321:KSB917324 KIF917321:KIF917324 JYJ917321:JYJ917324 JON917321:JON917324 JER917321:JER917324 IUV917321:IUV917324 IKZ917321:IKZ917324 IBD917321:IBD917324 HRH917321:HRH917324 HHL917321:HHL917324 GXP917321:GXP917324 GNT917321:GNT917324 GDX917321:GDX917324 FUB917321:FUB917324 FKF917321:FKF917324 FAJ917321:FAJ917324 EQN917321:EQN917324 EGR917321:EGR917324 DWV917321:DWV917324 DMZ917321:DMZ917324 DDD917321:DDD917324 CTH917321:CTH917324 CJL917321:CJL917324 BZP917321:BZP917324 BPT917321:BPT917324 BFX917321:BFX917324 AWB917321:AWB917324 AMF917321:AMF917324 ACJ917321:ACJ917324 SN917321:SN917324 IR917321:IR917324 B917321:B917324 WVD851785:WVD851788 WLH851785:WLH851788 WBL851785:WBL851788 VRP851785:VRP851788 VHT851785:VHT851788 UXX851785:UXX851788 UOB851785:UOB851788 UEF851785:UEF851788 TUJ851785:TUJ851788 TKN851785:TKN851788 TAR851785:TAR851788 SQV851785:SQV851788 SGZ851785:SGZ851788 RXD851785:RXD851788 RNH851785:RNH851788 RDL851785:RDL851788 QTP851785:QTP851788 QJT851785:QJT851788 PZX851785:PZX851788 PQB851785:PQB851788 PGF851785:PGF851788 OWJ851785:OWJ851788 OMN851785:OMN851788 OCR851785:OCR851788 NSV851785:NSV851788 NIZ851785:NIZ851788 MZD851785:MZD851788 MPH851785:MPH851788 MFL851785:MFL851788 LVP851785:LVP851788 LLT851785:LLT851788 LBX851785:LBX851788 KSB851785:KSB851788 KIF851785:KIF851788 JYJ851785:JYJ851788 JON851785:JON851788 JER851785:JER851788 IUV851785:IUV851788 IKZ851785:IKZ851788 IBD851785:IBD851788 HRH851785:HRH851788 HHL851785:HHL851788 GXP851785:GXP851788 GNT851785:GNT851788 GDX851785:GDX851788 FUB851785:FUB851788 FKF851785:FKF851788 FAJ851785:FAJ851788 EQN851785:EQN851788 EGR851785:EGR851788 DWV851785:DWV851788 DMZ851785:DMZ851788 DDD851785:DDD851788 CTH851785:CTH851788 CJL851785:CJL851788 BZP851785:BZP851788 BPT851785:BPT851788 BFX851785:BFX851788 AWB851785:AWB851788 AMF851785:AMF851788 ACJ851785:ACJ851788 SN851785:SN851788 IR851785:IR851788 B851785:B851788 WVD786249:WVD786252 WLH786249:WLH786252 WBL786249:WBL786252 VRP786249:VRP786252 VHT786249:VHT786252 UXX786249:UXX786252 UOB786249:UOB786252 UEF786249:UEF786252 TUJ786249:TUJ786252 TKN786249:TKN786252 TAR786249:TAR786252 SQV786249:SQV786252 SGZ786249:SGZ786252 RXD786249:RXD786252 RNH786249:RNH786252 RDL786249:RDL786252 QTP786249:QTP786252 QJT786249:QJT786252 PZX786249:PZX786252 PQB786249:PQB786252 PGF786249:PGF786252 OWJ786249:OWJ786252 OMN786249:OMN786252 OCR786249:OCR786252 NSV786249:NSV786252 NIZ786249:NIZ786252 MZD786249:MZD786252 MPH786249:MPH786252 MFL786249:MFL786252 LVP786249:LVP786252 LLT786249:LLT786252 LBX786249:LBX786252 KSB786249:KSB786252 KIF786249:KIF786252 JYJ786249:JYJ786252 JON786249:JON786252 JER786249:JER786252 IUV786249:IUV786252 IKZ786249:IKZ786252 IBD786249:IBD786252 HRH786249:HRH786252 HHL786249:HHL786252 GXP786249:GXP786252 GNT786249:GNT786252 GDX786249:GDX786252 FUB786249:FUB786252 FKF786249:FKF786252 FAJ786249:FAJ786252 EQN786249:EQN786252 EGR786249:EGR786252 DWV786249:DWV786252 DMZ786249:DMZ786252 DDD786249:DDD786252 CTH786249:CTH786252 CJL786249:CJL786252 BZP786249:BZP786252 BPT786249:BPT786252 BFX786249:BFX786252 AWB786249:AWB786252 AMF786249:AMF786252 ACJ786249:ACJ786252 SN786249:SN786252 IR786249:IR786252 B786249:B786252 WVD720713:WVD720716 WLH720713:WLH720716 WBL720713:WBL720716 VRP720713:VRP720716 VHT720713:VHT720716 UXX720713:UXX720716 UOB720713:UOB720716 UEF720713:UEF720716 TUJ720713:TUJ720716 TKN720713:TKN720716 TAR720713:TAR720716 SQV720713:SQV720716 SGZ720713:SGZ720716 RXD720713:RXD720716 RNH720713:RNH720716 RDL720713:RDL720716 QTP720713:QTP720716 QJT720713:QJT720716 PZX720713:PZX720716 PQB720713:PQB720716 PGF720713:PGF720716 OWJ720713:OWJ720716 OMN720713:OMN720716 OCR720713:OCR720716 NSV720713:NSV720716 NIZ720713:NIZ720716 MZD720713:MZD720716 MPH720713:MPH720716 MFL720713:MFL720716 LVP720713:LVP720716 LLT720713:LLT720716 LBX720713:LBX720716 KSB720713:KSB720716 KIF720713:KIF720716 JYJ720713:JYJ720716 JON720713:JON720716 JER720713:JER720716 IUV720713:IUV720716 IKZ720713:IKZ720716 IBD720713:IBD720716 HRH720713:HRH720716 HHL720713:HHL720716 GXP720713:GXP720716 GNT720713:GNT720716 GDX720713:GDX720716 FUB720713:FUB720716 FKF720713:FKF720716 FAJ720713:FAJ720716 EQN720713:EQN720716 EGR720713:EGR720716 DWV720713:DWV720716 DMZ720713:DMZ720716 DDD720713:DDD720716 CTH720713:CTH720716 CJL720713:CJL720716 BZP720713:BZP720716 BPT720713:BPT720716 BFX720713:BFX720716 AWB720713:AWB720716 AMF720713:AMF720716 ACJ720713:ACJ720716 SN720713:SN720716 IR720713:IR720716 B720713:B720716 WVD655177:WVD655180 WLH655177:WLH655180 WBL655177:WBL655180 VRP655177:VRP655180 VHT655177:VHT655180 UXX655177:UXX655180 UOB655177:UOB655180 UEF655177:UEF655180 TUJ655177:TUJ655180 TKN655177:TKN655180 TAR655177:TAR655180 SQV655177:SQV655180 SGZ655177:SGZ655180 RXD655177:RXD655180 RNH655177:RNH655180 RDL655177:RDL655180 QTP655177:QTP655180 QJT655177:QJT655180 PZX655177:PZX655180 PQB655177:PQB655180 PGF655177:PGF655180 OWJ655177:OWJ655180 OMN655177:OMN655180 OCR655177:OCR655180 NSV655177:NSV655180 NIZ655177:NIZ655180 MZD655177:MZD655180 MPH655177:MPH655180 MFL655177:MFL655180 LVP655177:LVP655180 LLT655177:LLT655180 LBX655177:LBX655180 KSB655177:KSB655180 KIF655177:KIF655180 JYJ655177:JYJ655180 JON655177:JON655180 JER655177:JER655180 IUV655177:IUV655180 IKZ655177:IKZ655180 IBD655177:IBD655180 HRH655177:HRH655180 HHL655177:HHL655180 GXP655177:GXP655180 GNT655177:GNT655180 GDX655177:GDX655180 FUB655177:FUB655180 FKF655177:FKF655180 FAJ655177:FAJ655180 EQN655177:EQN655180 EGR655177:EGR655180 DWV655177:DWV655180 DMZ655177:DMZ655180 DDD655177:DDD655180 CTH655177:CTH655180 CJL655177:CJL655180 BZP655177:BZP655180 BPT655177:BPT655180 BFX655177:BFX655180 AWB655177:AWB655180 AMF655177:AMF655180 ACJ655177:ACJ655180 SN655177:SN655180 IR655177:IR655180 B655177:B655180 WVD589641:WVD589644 WLH589641:WLH589644 WBL589641:WBL589644 VRP589641:VRP589644 VHT589641:VHT589644 UXX589641:UXX589644 UOB589641:UOB589644 UEF589641:UEF589644 TUJ589641:TUJ589644 TKN589641:TKN589644 TAR589641:TAR589644 SQV589641:SQV589644 SGZ589641:SGZ589644 RXD589641:RXD589644 RNH589641:RNH589644 RDL589641:RDL589644 QTP589641:QTP589644 QJT589641:QJT589644 PZX589641:PZX589644 PQB589641:PQB589644 PGF589641:PGF589644 OWJ589641:OWJ589644 OMN589641:OMN589644 OCR589641:OCR589644 NSV589641:NSV589644 NIZ589641:NIZ589644 MZD589641:MZD589644 MPH589641:MPH589644 MFL589641:MFL589644 LVP589641:LVP589644 LLT589641:LLT589644 LBX589641:LBX589644 KSB589641:KSB589644 KIF589641:KIF589644 JYJ589641:JYJ589644 JON589641:JON589644 JER589641:JER589644 IUV589641:IUV589644 IKZ589641:IKZ589644 IBD589641:IBD589644 HRH589641:HRH589644 HHL589641:HHL589644 GXP589641:GXP589644 GNT589641:GNT589644 GDX589641:GDX589644 FUB589641:FUB589644 FKF589641:FKF589644 FAJ589641:FAJ589644 EQN589641:EQN589644 EGR589641:EGR589644 DWV589641:DWV589644 DMZ589641:DMZ589644 DDD589641:DDD589644 CTH589641:CTH589644 CJL589641:CJL589644 BZP589641:BZP589644 BPT589641:BPT589644 BFX589641:BFX589644 AWB589641:AWB589644 AMF589641:AMF589644 ACJ589641:ACJ589644 SN589641:SN589644 IR589641:IR589644 B589641:B589644 WVD524105:WVD524108 WLH524105:WLH524108 WBL524105:WBL524108 VRP524105:VRP524108 VHT524105:VHT524108 UXX524105:UXX524108 UOB524105:UOB524108 UEF524105:UEF524108 TUJ524105:TUJ524108 TKN524105:TKN524108 TAR524105:TAR524108 SQV524105:SQV524108 SGZ524105:SGZ524108 RXD524105:RXD524108 RNH524105:RNH524108 RDL524105:RDL524108 QTP524105:QTP524108 QJT524105:QJT524108 PZX524105:PZX524108 PQB524105:PQB524108 PGF524105:PGF524108 OWJ524105:OWJ524108 OMN524105:OMN524108 OCR524105:OCR524108 NSV524105:NSV524108 NIZ524105:NIZ524108 MZD524105:MZD524108 MPH524105:MPH524108 MFL524105:MFL524108 LVP524105:LVP524108 LLT524105:LLT524108 LBX524105:LBX524108 KSB524105:KSB524108 KIF524105:KIF524108 JYJ524105:JYJ524108 JON524105:JON524108 JER524105:JER524108 IUV524105:IUV524108 IKZ524105:IKZ524108 IBD524105:IBD524108 HRH524105:HRH524108 HHL524105:HHL524108 GXP524105:GXP524108 GNT524105:GNT524108 GDX524105:GDX524108 FUB524105:FUB524108 FKF524105:FKF524108 FAJ524105:FAJ524108 EQN524105:EQN524108 EGR524105:EGR524108 DWV524105:DWV524108 DMZ524105:DMZ524108 DDD524105:DDD524108 CTH524105:CTH524108 CJL524105:CJL524108 BZP524105:BZP524108 BPT524105:BPT524108 BFX524105:BFX524108 AWB524105:AWB524108 AMF524105:AMF524108 ACJ524105:ACJ524108 SN524105:SN524108 IR524105:IR524108 B524105:B524108 WVD458569:WVD458572 WLH458569:WLH458572 WBL458569:WBL458572 VRP458569:VRP458572 VHT458569:VHT458572 UXX458569:UXX458572 UOB458569:UOB458572 UEF458569:UEF458572 TUJ458569:TUJ458572 TKN458569:TKN458572 TAR458569:TAR458572 SQV458569:SQV458572 SGZ458569:SGZ458572 RXD458569:RXD458572 RNH458569:RNH458572 RDL458569:RDL458572 QTP458569:QTP458572 QJT458569:QJT458572 PZX458569:PZX458572 PQB458569:PQB458572 PGF458569:PGF458572 OWJ458569:OWJ458572 OMN458569:OMN458572 OCR458569:OCR458572 NSV458569:NSV458572 NIZ458569:NIZ458572 MZD458569:MZD458572 MPH458569:MPH458572 MFL458569:MFL458572 LVP458569:LVP458572 LLT458569:LLT458572 LBX458569:LBX458572 KSB458569:KSB458572 KIF458569:KIF458572 JYJ458569:JYJ458572 JON458569:JON458572 JER458569:JER458572 IUV458569:IUV458572 IKZ458569:IKZ458572 IBD458569:IBD458572 HRH458569:HRH458572 HHL458569:HHL458572 GXP458569:GXP458572 GNT458569:GNT458572 GDX458569:GDX458572 FUB458569:FUB458572 FKF458569:FKF458572 FAJ458569:FAJ458572 EQN458569:EQN458572 EGR458569:EGR458572 DWV458569:DWV458572 DMZ458569:DMZ458572 DDD458569:DDD458572 CTH458569:CTH458572 CJL458569:CJL458572 BZP458569:BZP458572 BPT458569:BPT458572 BFX458569:BFX458572 AWB458569:AWB458572 AMF458569:AMF458572 ACJ458569:ACJ458572 SN458569:SN458572 IR458569:IR458572 B458569:B458572 WVD393033:WVD393036 WLH393033:WLH393036 WBL393033:WBL393036 VRP393033:VRP393036 VHT393033:VHT393036 UXX393033:UXX393036 UOB393033:UOB393036 UEF393033:UEF393036 TUJ393033:TUJ393036 TKN393033:TKN393036 TAR393033:TAR393036 SQV393033:SQV393036 SGZ393033:SGZ393036 RXD393033:RXD393036 RNH393033:RNH393036 RDL393033:RDL393036 QTP393033:QTP393036 QJT393033:QJT393036 PZX393033:PZX393036 PQB393033:PQB393036 PGF393033:PGF393036 OWJ393033:OWJ393036 OMN393033:OMN393036 OCR393033:OCR393036 NSV393033:NSV393036 NIZ393033:NIZ393036 MZD393033:MZD393036 MPH393033:MPH393036 MFL393033:MFL393036 LVP393033:LVP393036 LLT393033:LLT393036 LBX393033:LBX393036 KSB393033:KSB393036 KIF393033:KIF393036 JYJ393033:JYJ393036 JON393033:JON393036 JER393033:JER393036 IUV393033:IUV393036 IKZ393033:IKZ393036 IBD393033:IBD393036 HRH393033:HRH393036 HHL393033:HHL393036 GXP393033:GXP393036 GNT393033:GNT393036 GDX393033:GDX393036 FUB393033:FUB393036 FKF393033:FKF393036 FAJ393033:FAJ393036 EQN393033:EQN393036 EGR393033:EGR393036 DWV393033:DWV393036 DMZ393033:DMZ393036 DDD393033:DDD393036 CTH393033:CTH393036 CJL393033:CJL393036 BZP393033:BZP393036 BPT393033:BPT393036 BFX393033:BFX393036 AWB393033:AWB393036 AMF393033:AMF393036 ACJ393033:ACJ393036 SN393033:SN393036 IR393033:IR393036 B393033:B393036 WVD327497:WVD327500 WLH327497:WLH327500 WBL327497:WBL327500 VRP327497:VRP327500 VHT327497:VHT327500 UXX327497:UXX327500 UOB327497:UOB327500 UEF327497:UEF327500 TUJ327497:TUJ327500 TKN327497:TKN327500 TAR327497:TAR327500 SQV327497:SQV327500 SGZ327497:SGZ327500 RXD327497:RXD327500 RNH327497:RNH327500 RDL327497:RDL327500 QTP327497:QTP327500 QJT327497:QJT327500 PZX327497:PZX327500 PQB327497:PQB327500 PGF327497:PGF327500 OWJ327497:OWJ327500 OMN327497:OMN327500 OCR327497:OCR327500 NSV327497:NSV327500 NIZ327497:NIZ327500 MZD327497:MZD327500 MPH327497:MPH327500 MFL327497:MFL327500 LVP327497:LVP327500 LLT327497:LLT327500 LBX327497:LBX327500 KSB327497:KSB327500 KIF327497:KIF327500 JYJ327497:JYJ327500 JON327497:JON327500 JER327497:JER327500 IUV327497:IUV327500 IKZ327497:IKZ327500 IBD327497:IBD327500 HRH327497:HRH327500 HHL327497:HHL327500 GXP327497:GXP327500 GNT327497:GNT327500 GDX327497:GDX327500 FUB327497:FUB327500 FKF327497:FKF327500 FAJ327497:FAJ327500 EQN327497:EQN327500 EGR327497:EGR327500 DWV327497:DWV327500 DMZ327497:DMZ327500 DDD327497:DDD327500 CTH327497:CTH327500 CJL327497:CJL327500 BZP327497:BZP327500 BPT327497:BPT327500 BFX327497:BFX327500 AWB327497:AWB327500 AMF327497:AMF327500 ACJ327497:ACJ327500 SN327497:SN327500 IR327497:IR327500 B327497:B327500 WVD261961:WVD261964 WLH261961:WLH261964 WBL261961:WBL261964 VRP261961:VRP261964 VHT261961:VHT261964 UXX261961:UXX261964 UOB261961:UOB261964 UEF261961:UEF261964 TUJ261961:TUJ261964 TKN261961:TKN261964 TAR261961:TAR261964 SQV261961:SQV261964 SGZ261961:SGZ261964 RXD261961:RXD261964 RNH261961:RNH261964 RDL261961:RDL261964 QTP261961:QTP261964 QJT261961:QJT261964 PZX261961:PZX261964 PQB261961:PQB261964 PGF261961:PGF261964 OWJ261961:OWJ261964 OMN261961:OMN261964 OCR261961:OCR261964 NSV261961:NSV261964 NIZ261961:NIZ261964 MZD261961:MZD261964 MPH261961:MPH261964 MFL261961:MFL261964 LVP261961:LVP261964 LLT261961:LLT261964 LBX261961:LBX261964 KSB261961:KSB261964 KIF261961:KIF261964 JYJ261961:JYJ261964 JON261961:JON261964 JER261961:JER261964 IUV261961:IUV261964 IKZ261961:IKZ261964 IBD261961:IBD261964 HRH261961:HRH261964 HHL261961:HHL261964 GXP261961:GXP261964 GNT261961:GNT261964 GDX261961:GDX261964 FUB261961:FUB261964 FKF261961:FKF261964 FAJ261961:FAJ261964 EQN261961:EQN261964 EGR261961:EGR261964 DWV261961:DWV261964 DMZ261961:DMZ261964 DDD261961:DDD261964 CTH261961:CTH261964 CJL261961:CJL261964 BZP261961:BZP261964 BPT261961:BPT261964 BFX261961:BFX261964 AWB261961:AWB261964 AMF261961:AMF261964 ACJ261961:ACJ261964 SN261961:SN261964 IR261961:IR261964 B261961:B261964 WVD196425:WVD196428 WLH196425:WLH196428 WBL196425:WBL196428 VRP196425:VRP196428 VHT196425:VHT196428 UXX196425:UXX196428 UOB196425:UOB196428 UEF196425:UEF196428 TUJ196425:TUJ196428 TKN196425:TKN196428 TAR196425:TAR196428 SQV196425:SQV196428 SGZ196425:SGZ196428 RXD196425:RXD196428 RNH196425:RNH196428 RDL196425:RDL196428 QTP196425:QTP196428 QJT196425:QJT196428 PZX196425:PZX196428 PQB196425:PQB196428 PGF196425:PGF196428 OWJ196425:OWJ196428 OMN196425:OMN196428 OCR196425:OCR196428 NSV196425:NSV196428 NIZ196425:NIZ196428 MZD196425:MZD196428 MPH196425:MPH196428 MFL196425:MFL196428 LVP196425:LVP196428 LLT196425:LLT196428 LBX196425:LBX196428 KSB196425:KSB196428 KIF196425:KIF196428 JYJ196425:JYJ196428 JON196425:JON196428 JER196425:JER196428 IUV196425:IUV196428 IKZ196425:IKZ196428 IBD196425:IBD196428 HRH196425:HRH196428 HHL196425:HHL196428 GXP196425:GXP196428 GNT196425:GNT196428 GDX196425:GDX196428 FUB196425:FUB196428 FKF196425:FKF196428 FAJ196425:FAJ196428 EQN196425:EQN196428 EGR196425:EGR196428 DWV196425:DWV196428 DMZ196425:DMZ196428 DDD196425:DDD196428 CTH196425:CTH196428 CJL196425:CJL196428 BZP196425:BZP196428 BPT196425:BPT196428 BFX196425:BFX196428 AWB196425:AWB196428 AMF196425:AMF196428 ACJ196425:ACJ196428 SN196425:SN196428 IR196425:IR196428 B196425:B196428 WVD130889:WVD130892 WLH130889:WLH130892 WBL130889:WBL130892 VRP130889:VRP130892 VHT130889:VHT130892 UXX130889:UXX130892 UOB130889:UOB130892 UEF130889:UEF130892 TUJ130889:TUJ130892 TKN130889:TKN130892 TAR130889:TAR130892 SQV130889:SQV130892 SGZ130889:SGZ130892 RXD130889:RXD130892 RNH130889:RNH130892 RDL130889:RDL130892 QTP130889:QTP130892 QJT130889:QJT130892 PZX130889:PZX130892 PQB130889:PQB130892 PGF130889:PGF130892 OWJ130889:OWJ130892 OMN130889:OMN130892 OCR130889:OCR130892 NSV130889:NSV130892 NIZ130889:NIZ130892 MZD130889:MZD130892 MPH130889:MPH130892 MFL130889:MFL130892 LVP130889:LVP130892 LLT130889:LLT130892 LBX130889:LBX130892 KSB130889:KSB130892 KIF130889:KIF130892 JYJ130889:JYJ130892 JON130889:JON130892 JER130889:JER130892 IUV130889:IUV130892 IKZ130889:IKZ130892 IBD130889:IBD130892 HRH130889:HRH130892 HHL130889:HHL130892 GXP130889:GXP130892 GNT130889:GNT130892 GDX130889:GDX130892 FUB130889:FUB130892 FKF130889:FKF130892 FAJ130889:FAJ130892 EQN130889:EQN130892 EGR130889:EGR130892 DWV130889:DWV130892 DMZ130889:DMZ130892 DDD130889:DDD130892 CTH130889:CTH130892 CJL130889:CJL130892 BZP130889:BZP130892 BPT130889:BPT130892 BFX130889:BFX130892 AWB130889:AWB130892 AMF130889:AMF130892 ACJ130889:ACJ130892 SN130889:SN130892 IR130889:IR130892 B130889:B130892 WVD65353:WVD65356 WLH65353:WLH65356 WBL65353:WBL65356 VRP65353:VRP65356 VHT65353:VHT65356 UXX65353:UXX65356 UOB65353:UOB65356 UEF65353:UEF65356 TUJ65353:TUJ65356 TKN65353:TKN65356 TAR65353:TAR65356 SQV65353:SQV65356 SGZ65353:SGZ65356 RXD65353:RXD65356 RNH65353:RNH65356 RDL65353:RDL65356 QTP65353:QTP65356 QJT65353:QJT65356 PZX65353:PZX65356 PQB65353:PQB65356 PGF65353:PGF65356 OWJ65353:OWJ65356 OMN65353:OMN65356 OCR65353:OCR65356 NSV65353:NSV65356 NIZ65353:NIZ65356 MZD65353:MZD65356 MPH65353:MPH65356 MFL65353:MFL65356 LVP65353:LVP65356 LLT65353:LLT65356 LBX65353:LBX65356 KSB65353:KSB65356 KIF65353:KIF65356 JYJ65353:JYJ65356 JON65353:JON65356 JER65353:JER65356 IUV65353:IUV65356 IKZ65353:IKZ65356 IBD65353:IBD65356 HRH65353:HRH65356 HHL65353:HHL65356 GXP65353:GXP65356 GNT65353:GNT65356 GDX65353:GDX65356 FUB65353:FUB65356 FKF65353:FKF65356 FAJ65353:FAJ65356 EQN65353:EQN65356 EGR65353:EGR65356 DWV65353:DWV65356 DMZ65353:DMZ65356 DDD65353:DDD65356 CTH65353:CTH65356 CJL65353:CJL65356 BZP65353:BZP65356 BPT65353:BPT65356 BFX65353:BFX65356 AWB65353:AWB65356 AMF65353:AMF65356 ACJ65353:ACJ65356 SN65353:SN65356 IR65353:IR65356 B65353:B65356 WVD983006 WVD983008 WLH983008 WBL983008 VRP983008 VHT983008 UXX983008 UOB983008 UEF983008 TUJ983008 TKN983008 TAR983008 SQV983008 SGZ983008 RXD983008 RNH983008 RDL983008 QTP983008 QJT983008 PZX983008 PQB983008 PGF983008 OWJ983008 OMN983008 OCR983008 NSV983008 NIZ983008 MZD983008 MPH983008 MFL983008 LVP983008 LLT983008 LBX983008 KSB983008 KIF983008 JYJ983008 JON983008 JER983008 IUV983008 IKZ983008 IBD983008 HRH983008 HHL983008 GXP983008 GNT983008 GDX983008 FUB983008 FKF983008 FAJ983008 EQN983008 EGR983008 DWV983008 DMZ983008 DDD983008 CTH983008 CJL983008 BZP983008 BPT983008 BFX983008 AWB983008 AMF983008 ACJ983008 SN983008 IR983008 B983008 WVD917472 WLH917472 WBL917472 VRP917472 VHT917472 UXX917472 UOB917472 UEF917472 TUJ917472 TKN917472 TAR917472 SQV917472 SGZ917472 RXD917472 RNH917472 RDL917472 QTP917472 QJT917472 PZX917472 PQB917472 PGF917472 OWJ917472 OMN917472 OCR917472 NSV917472 NIZ917472 MZD917472 MPH917472 MFL917472 LVP917472 LLT917472 LBX917472 KSB917472 KIF917472 JYJ917472 JON917472 JER917472 IUV917472 IKZ917472 IBD917472 HRH917472 HHL917472 GXP917472 GNT917472 GDX917472 FUB917472 FKF917472 FAJ917472 EQN917472 EGR917472 DWV917472 DMZ917472 DDD917472 CTH917472 CJL917472 BZP917472 BPT917472 BFX917472 AWB917472 AMF917472 ACJ917472 SN917472 IR917472 B917472 WVD851936 WLH851936 WBL851936 VRP851936 VHT851936 UXX851936 UOB851936 UEF851936 TUJ851936 TKN851936 TAR851936 SQV851936 SGZ851936 RXD851936 RNH851936 RDL851936 QTP851936 QJT851936 PZX851936 PQB851936 PGF851936 OWJ851936 OMN851936 OCR851936 NSV851936 NIZ851936 MZD851936 MPH851936 MFL851936 LVP851936 LLT851936 LBX851936 KSB851936 KIF851936 JYJ851936 JON851936 JER851936 IUV851936 IKZ851936 IBD851936 HRH851936 HHL851936 GXP851936 GNT851936 GDX851936 FUB851936 FKF851936 FAJ851936 EQN851936 EGR851936 DWV851936 DMZ851936 DDD851936 CTH851936 CJL851936 BZP851936 BPT851936 BFX851936 AWB851936 AMF851936 ACJ851936 SN851936 IR851936 B851936 WVD786400 WLH786400 WBL786400 VRP786400 VHT786400 UXX786400 UOB786400 UEF786400 TUJ786400 TKN786400 TAR786400 SQV786400 SGZ786400 RXD786400 RNH786400 RDL786400 QTP786400 QJT786400 PZX786400 PQB786400 PGF786400 OWJ786400 OMN786400 OCR786400 NSV786400 NIZ786400 MZD786400 MPH786400 MFL786400 LVP786400 LLT786400 LBX786400 KSB786400 KIF786400 JYJ786400 JON786400 JER786400 IUV786400 IKZ786400 IBD786400 HRH786400 HHL786400 GXP786400 GNT786400 GDX786400 FUB786400 FKF786400 FAJ786400 EQN786400 EGR786400 DWV786400 DMZ786400 DDD786400 CTH786400 CJL786400 BZP786400 BPT786400 BFX786400 AWB786400 AMF786400 ACJ786400 SN786400 IR786400 B786400 WVD720864 WLH720864 WBL720864 VRP720864 VHT720864 UXX720864 UOB720864 UEF720864 TUJ720864 TKN720864 TAR720864 SQV720864 SGZ720864 RXD720864 RNH720864 RDL720864 QTP720864 QJT720864 PZX720864 PQB720864 PGF720864 OWJ720864 OMN720864 OCR720864 NSV720864 NIZ720864 MZD720864 MPH720864 MFL720864 LVP720864 LLT720864 LBX720864 KSB720864 KIF720864 JYJ720864 JON720864 JER720864 IUV720864 IKZ720864 IBD720864 HRH720864 HHL720864 GXP720864 GNT720864 GDX720864 FUB720864 FKF720864 FAJ720864 EQN720864 EGR720864 DWV720864 DMZ720864 DDD720864 CTH720864 CJL720864 BZP720864 BPT720864 BFX720864 AWB720864 AMF720864 ACJ720864 SN720864 IR720864 B720864 WVD655328 WLH655328 WBL655328 VRP655328 VHT655328 UXX655328 UOB655328 UEF655328 TUJ655328 TKN655328 TAR655328 SQV655328 SGZ655328 RXD655328 RNH655328 RDL655328 QTP655328 QJT655328 PZX655328 PQB655328 PGF655328 OWJ655328 OMN655328 OCR655328 NSV655328 NIZ655328 MZD655328 MPH655328 MFL655328 LVP655328 LLT655328 LBX655328 KSB655328 KIF655328 JYJ655328 JON655328 JER655328 IUV655328 IKZ655328 IBD655328 HRH655328 HHL655328 GXP655328 GNT655328 GDX655328 FUB655328 FKF655328 FAJ655328 EQN655328 EGR655328 DWV655328 DMZ655328 DDD655328 CTH655328 CJL655328 BZP655328 BPT655328 BFX655328 AWB655328 AMF655328 ACJ655328 SN655328 IR655328 B655328 WVD589792 WLH589792 WBL589792 VRP589792 VHT589792 UXX589792 UOB589792 UEF589792 TUJ589792 TKN589792 TAR589792 SQV589792 SGZ589792 RXD589792 RNH589792 RDL589792 QTP589792 QJT589792 PZX589792 PQB589792 PGF589792 OWJ589792 OMN589792 OCR589792 NSV589792 NIZ589792 MZD589792 MPH589792 MFL589792 LVP589792 LLT589792 LBX589792 KSB589792 KIF589792 JYJ589792 JON589792 JER589792 IUV589792 IKZ589792 IBD589792 HRH589792 HHL589792 GXP589792 GNT589792 GDX589792 FUB589792 FKF589792 FAJ589792 EQN589792 EGR589792 DWV589792 DMZ589792 DDD589792 CTH589792 CJL589792 BZP589792 BPT589792 BFX589792 AWB589792 AMF589792 ACJ589792 SN589792 IR589792 B589792 WVD524256 WLH524256 WBL524256 VRP524256 VHT524256 UXX524256 UOB524256 UEF524256 TUJ524256 TKN524256 TAR524256 SQV524256 SGZ524256 RXD524256 RNH524256 RDL524256 QTP524256 QJT524256 PZX524256 PQB524256 PGF524256 OWJ524256 OMN524256 OCR524256 NSV524256 NIZ524256 MZD524256 MPH524256 MFL524256 LVP524256 LLT524256 LBX524256 KSB524256 KIF524256 JYJ524256 JON524256 JER524256 IUV524256 IKZ524256 IBD524256 HRH524256 HHL524256 GXP524256 GNT524256 GDX524256 FUB524256 FKF524256 FAJ524256 EQN524256 EGR524256 DWV524256 DMZ524256 DDD524256 CTH524256 CJL524256 BZP524256 BPT524256 BFX524256 AWB524256 AMF524256 ACJ524256 SN524256 IR524256 B524256 WVD458720 WLH458720 WBL458720 VRP458720 VHT458720 UXX458720 UOB458720 UEF458720 TUJ458720 TKN458720 TAR458720 SQV458720 SGZ458720 RXD458720 RNH458720 RDL458720 QTP458720 QJT458720 PZX458720 PQB458720 PGF458720 OWJ458720 OMN458720 OCR458720 NSV458720 NIZ458720 MZD458720 MPH458720 MFL458720 LVP458720 LLT458720 LBX458720 KSB458720 KIF458720 JYJ458720 JON458720 JER458720 IUV458720 IKZ458720 IBD458720 HRH458720 HHL458720 GXP458720 GNT458720 GDX458720 FUB458720 FKF458720 FAJ458720 EQN458720 EGR458720 DWV458720 DMZ458720 DDD458720 CTH458720 CJL458720 BZP458720 BPT458720 BFX458720 AWB458720 AMF458720 ACJ458720 SN458720 IR458720 B458720 WVD393184 WLH393184 WBL393184 VRP393184 VHT393184 UXX393184 UOB393184 UEF393184 TUJ393184 TKN393184 TAR393184 SQV393184 SGZ393184 RXD393184 RNH393184 RDL393184 QTP393184 QJT393184 PZX393184 PQB393184 PGF393184 OWJ393184 OMN393184 OCR393184 NSV393184 NIZ393184 MZD393184 MPH393184 MFL393184 LVP393184 LLT393184 LBX393184 KSB393184 KIF393184 JYJ393184 JON393184 JER393184 IUV393184 IKZ393184 IBD393184 HRH393184 HHL393184 GXP393184 GNT393184 GDX393184 FUB393184 FKF393184 FAJ393184 EQN393184 EGR393184 DWV393184 DMZ393184 DDD393184 CTH393184 CJL393184 BZP393184 BPT393184 BFX393184 AWB393184 AMF393184 ACJ393184 SN393184 IR393184 B393184 WVD327648 WLH327648 WBL327648 VRP327648 VHT327648 UXX327648 UOB327648 UEF327648 TUJ327648 TKN327648 TAR327648 SQV327648 SGZ327648 RXD327648 RNH327648 RDL327648 QTP327648 QJT327648 PZX327648 PQB327648 PGF327648 OWJ327648 OMN327648 OCR327648 NSV327648 NIZ327648 MZD327648 MPH327648 MFL327648 LVP327648 LLT327648 LBX327648 KSB327648 KIF327648 JYJ327648 JON327648 JER327648 IUV327648 IKZ327648 IBD327648 HRH327648 HHL327648 GXP327648 GNT327648 GDX327648 FUB327648 FKF327648 FAJ327648 EQN327648 EGR327648 DWV327648 DMZ327648 DDD327648 CTH327648 CJL327648 BZP327648 BPT327648 BFX327648 AWB327648 AMF327648 ACJ327648 SN327648 IR327648 B327648 WVD262112 WLH262112 WBL262112 VRP262112 VHT262112 UXX262112 UOB262112 UEF262112 TUJ262112 TKN262112 TAR262112 SQV262112 SGZ262112 RXD262112 RNH262112 RDL262112 QTP262112 QJT262112 PZX262112 PQB262112 PGF262112 OWJ262112 OMN262112 OCR262112 NSV262112 NIZ262112 MZD262112 MPH262112 MFL262112 LVP262112 LLT262112 LBX262112 KSB262112 KIF262112 JYJ262112 JON262112 JER262112 IUV262112 IKZ262112 IBD262112 HRH262112 HHL262112 GXP262112 GNT262112 GDX262112 FUB262112 FKF262112 FAJ262112 EQN262112 EGR262112 DWV262112 DMZ262112 DDD262112 CTH262112 CJL262112 BZP262112 BPT262112 BFX262112 AWB262112 AMF262112 ACJ262112 SN262112 IR262112 B262112 WVD196576 WLH196576 WBL196576 VRP196576 VHT196576 UXX196576 UOB196576 UEF196576 TUJ196576 TKN196576 TAR196576 SQV196576 SGZ196576 RXD196576 RNH196576 RDL196576 QTP196576 QJT196576 PZX196576 PQB196576 PGF196576 OWJ196576 OMN196576 OCR196576 NSV196576 NIZ196576 MZD196576 MPH196576 MFL196576 LVP196576 LLT196576 LBX196576 KSB196576 KIF196576 JYJ196576 JON196576 JER196576 IUV196576 IKZ196576 IBD196576 HRH196576 HHL196576 GXP196576 GNT196576 GDX196576 FUB196576 FKF196576 FAJ196576 EQN196576 EGR196576 DWV196576 DMZ196576 DDD196576 CTH196576 CJL196576 BZP196576 BPT196576 BFX196576 AWB196576 AMF196576 ACJ196576 SN196576 IR196576 B196576 WVD131040 WLH131040 WBL131040 VRP131040 VHT131040 UXX131040 UOB131040 UEF131040 TUJ131040 TKN131040 TAR131040 SQV131040 SGZ131040 RXD131040 RNH131040 RDL131040 QTP131040 QJT131040 PZX131040 PQB131040 PGF131040 OWJ131040 OMN131040 OCR131040 NSV131040 NIZ131040 MZD131040 MPH131040 MFL131040 LVP131040 LLT131040 LBX131040 KSB131040 KIF131040 JYJ131040 JON131040 JER131040 IUV131040 IKZ131040 IBD131040 HRH131040 HHL131040 GXP131040 GNT131040 GDX131040 FUB131040 FKF131040 FAJ131040 EQN131040 EGR131040 DWV131040 DMZ131040 DDD131040 CTH131040 CJL131040 BZP131040 BPT131040 BFX131040 AWB131040 AMF131040 ACJ131040 SN131040 IR131040 B131040 WVD65504 WLH65504 WBL65504 VRP65504 VHT65504 UXX65504 UOB65504 UEF65504 TUJ65504 TKN65504 TAR65504 SQV65504 SGZ65504 RXD65504 RNH65504 RDL65504 QTP65504 QJT65504 PZX65504 PQB65504 PGF65504 OWJ65504 OMN65504 OCR65504 NSV65504 NIZ65504 MZD65504 MPH65504 MFL65504 LVP65504 LLT65504 LBX65504 KSB65504 KIF65504 JYJ65504 JON65504 JER65504 IUV65504 IKZ65504 IBD65504 HRH65504 HHL65504 GXP65504 GNT65504 GDX65504 FUB65504 FKF65504 FAJ65504 EQN65504 EGR65504 DWV65504 DMZ65504 DDD65504 CTH65504 CJL65504 BZP65504 BPT65504 BFX65504 AWB65504 AMF65504 ACJ65504 SN65504 IR65504 B65504 WVD158 WLH158 WBL158 VRP158 VHT158 UXX158 UOB158 UEF158 TUJ158 TKN158 TAR158 SQV158 SGZ158 RXD158 RNH158 RDL158 QTP158 QJT158 PZX158 PQB158 PGF158 OWJ158 OMN158 OCR158 NSV158 NIZ158 MZD158 MPH158 MFL158 LVP158 LLT158 LBX158 KSB158 KIF158 JYJ158 JON158 JER158 IUV158 IKZ158 IBD158 HRH158 HHL158 GXP158 GNT158 GDX158 FUB158 FKF158 FAJ158 EQN158 EGR158 DWV158 DMZ158 DDD158 CTH158 CJL158 BZP158 BPT158 BFX158 AWB158 AMF158 ACJ158 SN158 IR158 VHT983006 WVD982904:WVD982905 WLH982904:WLH982905 WBL982904:WBL982905 VRP982904:VRP982905 VHT982904:VHT982905 UXX982904:UXX982905 UOB982904:UOB982905 UEF982904:UEF982905 TUJ982904:TUJ982905 TKN982904:TKN982905 TAR982904:TAR982905 SQV982904:SQV982905 SGZ982904:SGZ982905 RXD982904:RXD982905 RNH982904:RNH982905 RDL982904:RDL982905 QTP982904:QTP982905 QJT982904:QJT982905 PZX982904:PZX982905 PQB982904:PQB982905 PGF982904:PGF982905 OWJ982904:OWJ982905 OMN982904:OMN982905 OCR982904:OCR982905 NSV982904:NSV982905 NIZ982904:NIZ982905 MZD982904:MZD982905 MPH982904:MPH982905 MFL982904:MFL982905 LVP982904:LVP982905 LLT982904:LLT982905 LBX982904:LBX982905 KSB982904:KSB982905 KIF982904:KIF982905 JYJ982904:JYJ982905 JON982904:JON982905 JER982904:JER982905 IUV982904:IUV982905 IKZ982904:IKZ982905 IBD982904:IBD982905 HRH982904:HRH982905 HHL982904:HHL982905 GXP982904:GXP982905 GNT982904:GNT982905 GDX982904:GDX982905 FUB982904:FUB982905 FKF982904:FKF982905 FAJ982904:FAJ982905 EQN982904:EQN982905 EGR982904:EGR982905 DWV982904:DWV982905 DMZ982904:DMZ982905 DDD982904:DDD982905 CTH982904:CTH982905 CJL982904:CJL982905 BZP982904:BZP982905 BPT982904:BPT982905 BFX982904:BFX982905 AWB982904:AWB982905 AMF982904:AMF982905 ACJ982904:ACJ982905 SN982904:SN982905 IR982904:IR982905 B982904:B982905 WVD917368:WVD917369 WLH917368:WLH917369 WBL917368:WBL917369 VRP917368:VRP917369 VHT917368:VHT917369 UXX917368:UXX917369 UOB917368:UOB917369 UEF917368:UEF917369 TUJ917368:TUJ917369 TKN917368:TKN917369 TAR917368:TAR917369 SQV917368:SQV917369 SGZ917368:SGZ917369 RXD917368:RXD917369 RNH917368:RNH917369 RDL917368:RDL917369 QTP917368:QTP917369 QJT917368:QJT917369 PZX917368:PZX917369 PQB917368:PQB917369 PGF917368:PGF917369 OWJ917368:OWJ917369 OMN917368:OMN917369 OCR917368:OCR917369 NSV917368:NSV917369 NIZ917368:NIZ917369 MZD917368:MZD917369 MPH917368:MPH917369 MFL917368:MFL917369 LVP917368:LVP917369 LLT917368:LLT917369 LBX917368:LBX917369 KSB917368:KSB917369 KIF917368:KIF917369 JYJ917368:JYJ917369 JON917368:JON917369 JER917368:JER917369 IUV917368:IUV917369 IKZ917368:IKZ917369 IBD917368:IBD917369 HRH917368:HRH917369 HHL917368:HHL917369 GXP917368:GXP917369 GNT917368:GNT917369 GDX917368:GDX917369 FUB917368:FUB917369 FKF917368:FKF917369 FAJ917368:FAJ917369 EQN917368:EQN917369 EGR917368:EGR917369 DWV917368:DWV917369 DMZ917368:DMZ917369 DDD917368:DDD917369 CTH917368:CTH917369 CJL917368:CJL917369 BZP917368:BZP917369 BPT917368:BPT917369 BFX917368:BFX917369 AWB917368:AWB917369 AMF917368:AMF917369 ACJ917368:ACJ917369 SN917368:SN917369 IR917368:IR917369 B917368:B917369 WVD851832:WVD851833 WLH851832:WLH851833 WBL851832:WBL851833 VRP851832:VRP851833 VHT851832:VHT851833 UXX851832:UXX851833 UOB851832:UOB851833 UEF851832:UEF851833 TUJ851832:TUJ851833 TKN851832:TKN851833 TAR851832:TAR851833 SQV851832:SQV851833 SGZ851832:SGZ851833 RXD851832:RXD851833 RNH851832:RNH851833 RDL851832:RDL851833 QTP851832:QTP851833 QJT851832:QJT851833 PZX851832:PZX851833 PQB851832:PQB851833 PGF851832:PGF851833 OWJ851832:OWJ851833 OMN851832:OMN851833 OCR851832:OCR851833 NSV851832:NSV851833 NIZ851832:NIZ851833 MZD851832:MZD851833 MPH851832:MPH851833 MFL851832:MFL851833 LVP851832:LVP851833 LLT851832:LLT851833 LBX851832:LBX851833 KSB851832:KSB851833 KIF851832:KIF851833 JYJ851832:JYJ851833 JON851832:JON851833 JER851832:JER851833 IUV851832:IUV851833 IKZ851832:IKZ851833 IBD851832:IBD851833 HRH851832:HRH851833 HHL851832:HHL851833 GXP851832:GXP851833 GNT851832:GNT851833 GDX851832:GDX851833 FUB851832:FUB851833 FKF851832:FKF851833 FAJ851832:FAJ851833 EQN851832:EQN851833 EGR851832:EGR851833 DWV851832:DWV851833 DMZ851832:DMZ851833 DDD851832:DDD851833 CTH851832:CTH851833 CJL851832:CJL851833 BZP851832:BZP851833 BPT851832:BPT851833 BFX851832:BFX851833 AWB851832:AWB851833 AMF851832:AMF851833 ACJ851832:ACJ851833 SN851832:SN851833 IR851832:IR851833 B851832:B851833 WVD786296:WVD786297 WLH786296:WLH786297 WBL786296:WBL786297 VRP786296:VRP786297 VHT786296:VHT786297 UXX786296:UXX786297 UOB786296:UOB786297 UEF786296:UEF786297 TUJ786296:TUJ786297 TKN786296:TKN786297 TAR786296:TAR786297 SQV786296:SQV786297 SGZ786296:SGZ786297 RXD786296:RXD786297 RNH786296:RNH786297 RDL786296:RDL786297 QTP786296:QTP786297 QJT786296:QJT786297 PZX786296:PZX786297 PQB786296:PQB786297 PGF786296:PGF786297 OWJ786296:OWJ786297 OMN786296:OMN786297 OCR786296:OCR786297 NSV786296:NSV786297 NIZ786296:NIZ786297 MZD786296:MZD786297 MPH786296:MPH786297 MFL786296:MFL786297 LVP786296:LVP786297 LLT786296:LLT786297 LBX786296:LBX786297 KSB786296:KSB786297 KIF786296:KIF786297 JYJ786296:JYJ786297 JON786296:JON786297 JER786296:JER786297 IUV786296:IUV786297 IKZ786296:IKZ786297 IBD786296:IBD786297 HRH786296:HRH786297 HHL786296:HHL786297 GXP786296:GXP786297 GNT786296:GNT786297 GDX786296:GDX786297 FUB786296:FUB786297 FKF786296:FKF786297 FAJ786296:FAJ786297 EQN786296:EQN786297 EGR786296:EGR786297 DWV786296:DWV786297 DMZ786296:DMZ786297 DDD786296:DDD786297 CTH786296:CTH786297 CJL786296:CJL786297 BZP786296:BZP786297 BPT786296:BPT786297 BFX786296:BFX786297 AWB786296:AWB786297 AMF786296:AMF786297 ACJ786296:ACJ786297 SN786296:SN786297 IR786296:IR786297 B786296:B786297 WVD720760:WVD720761 WLH720760:WLH720761 WBL720760:WBL720761 VRP720760:VRP720761 VHT720760:VHT720761 UXX720760:UXX720761 UOB720760:UOB720761 UEF720760:UEF720761 TUJ720760:TUJ720761 TKN720760:TKN720761 TAR720760:TAR720761 SQV720760:SQV720761 SGZ720760:SGZ720761 RXD720760:RXD720761 RNH720760:RNH720761 RDL720760:RDL720761 QTP720760:QTP720761 QJT720760:QJT720761 PZX720760:PZX720761 PQB720760:PQB720761 PGF720760:PGF720761 OWJ720760:OWJ720761 OMN720760:OMN720761 OCR720760:OCR720761 NSV720760:NSV720761 NIZ720760:NIZ720761 MZD720760:MZD720761 MPH720760:MPH720761 MFL720760:MFL720761 LVP720760:LVP720761 LLT720760:LLT720761 LBX720760:LBX720761 KSB720760:KSB720761 KIF720760:KIF720761 JYJ720760:JYJ720761 JON720760:JON720761 JER720760:JER720761 IUV720760:IUV720761 IKZ720760:IKZ720761 IBD720760:IBD720761 HRH720760:HRH720761 HHL720760:HHL720761 GXP720760:GXP720761 GNT720760:GNT720761 GDX720760:GDX720761 FUB720760:FUB720761 FKF720760:FKF720761 FAJ720760:FAJ720761 EQN720760:EQN720761 EGR720760:EGR720761 DWV720760:DWV720761 DMZ720760:DMZ720761 DDD720760:DDD720761 CTH720760:CTH720761 CJL720760:CJL720761 BZP720760:BZP720761 BPT720760:BPT720761 BFX720760:BFX720761 AWB720760:AWB720761 AMF720760:AMF720761 ACJ720760:ACJ720761 SN720760:SN720761 IR720760:IR720761 B720760:B720761 WVD655224:WVD655225 WLH655224:WLH655225 WBL655224:WBL655225 VRP655224:VRP655225 VHT655224:VHT655225 UXX655224:UXX655225 UOB655224:UOB655225 UEF655224:UEF655225 TUJ655224:TUJ655225 TKN655224:TKN655225 TAR655224:TAR655225 SQV655224:SQV655225 SGZ655224:SGZ655225 RXD655224:RXD655225 RNH655224:RNH655225 RDL655224:RDL655225 QTP655224:QTP655225 QJT655224:QJT655225 PZX655224:PZX655225 PQB655224:PQB655225 PGF655224:PGF655225 OWJ655224:OWJ655225 OMN655224:OMN655225 OCR655224:OCR655225 NSV655224:NSV655225 NIZ655224:NIZ655225 MZD655224:MZD655225 MPH655224:MPH655225 MFL655224:MFL655225 LVP655224:LVP655225 LLT655224:LLT655225 LBX655224:LBX655225 KSB655224:KSB655225 KIF655224:KIF655225 JYJ655224:JYJ655225 JON655224:JON655225 JER655224:JER655225 IUV655224:IUV655225 IKZ655224:IKZ655225 IBD655224:IBD655225 HRH655224:HRH655225 HHL655224:HHL655225 GXP655224:GXP655225 GNT655224:GNT655225 GDX655224:GDX655225 FUB655224:FUB655225 FKF655224:FKF655225 FAJ655224:FAJ655225 EQN655224:EQN655225 EGR655224:EGR655225 DWV655224:DWV655225 DMZ655224:DMZ655225 DDD655224:DDD655225 CTH655224:CTH655225 CJL655224:CJL655225 BZP655224:BZP655225 BPT655224:BPT655225 BFX655224:BFX655225 AWB655224:AWB655225 AMF655224:AMF655225 ACJ655224:ACJ655225 SN655224:SN655225 IR655224:IR655225 B655224:B655225 WVD589688:WVD589689 WLH589688:WLH589689 WBL589688:WBL589689 VRP589688:VRP589689 VHT589688:VHT589689 UXX589688:UXX589689 UOB589688:UOB589689 UEF589688:UEF589689 TUJ589688:TUJ589689 TKN589688:TKN589689 TAR589688:TAR589689 SQV589688:SQV589689 SGZ589688:SGZ589689 RXD589688:RXD589689 RNH589688:RNH589689 RDL589688:RDL589689 QTP589688:QTP589689 QJT589688:QJT589689 PZX589688:PZX589689 PQB589688:PQB589689 PGF589688:PGF589689 OWJ589688:OWJ589689 OMN589688:OMN589689 OCR589688:OCR589689 NSV589688:NSV589689 NIZ589688:NIZ589689 MZD589688:MZD589689 MPH589688:MPH589689 MFL589688:MFL589689 LVP589688:LVP589689 LLT589688:LLT589689 LBX589688:LBX589689 KSB589688:KSB589689 KIF589688:KIF589689 JYJ589688:JYJ589689 JON589688:JON589689 JER589688:JER589689 IUV589688:IUV589689 IKZ589688:IKZ589689 IBD589688:IBD589689 HRH589688:HRH589689 HHL589688:HHL589689 GXP589688:GXP589689 GNT589688:GNT589689 GDX589688:GDX589689 FUB589688:FUB589689 FKF589688:FKF589689 FAJ589688:FAJ589689 EQN589688:EQN589689 EGR589688:EGR589689 DWV589688:DWV589689 DMZ589688:DMZ589689 DDD589688:DDD589689 CTH589688:CTH589689 CJL589688:CJL589689 BZP589688:BZP589689 BPT589688:BPT589689 BFX589688:BFX589689 AWB589688:AWB589689 AMF589688:AMF589689 ACJ589688:ACJ589689 SN589688:SN589689 IR589688:IR589689 B589688:B589689 WVD524152:WVD524153 WLH524152:WLH524153 WBL524152:WBL524153 VRP524152:VRP524153 VHT524152:VHT524153 UXX524152:UXX524153 UOB524152:UOB524153 UEF524152:UEF524153 TUJ524152:TUJ524153 TKN524152:TKN524153 TAR524152:TAR524153 SQV524152:SQV524153 SGZ524152:SGZ524153 RXD524152:RXD524153 RNH524152:RNH524153 RDL524152:RDL524153 QTP524152:QTP524153 QJT524152:QJT524153 PZX524152:PZX524153 PQB524152:PQB524153 PGF524152:PGF524153 OWJ524152:OWJ524153 OMN524152:OMN524153 OCR524152:OCR524153 NSV524152:NSV524153 NIZ524152:NIZ524153 MZD524152:MZD524153 MPH524152:MPH524153 MFL524152:MFL524153 LVP524152:LVP524153 LLT524152:LLT524153 LBX524152:LBX524153 KSB524152:KSB524153 KIF524152:KIF524153 JYJ524152:JYJ524153 JON524152:JON524153 JER524152:JER524153 IUV524152:IUV524153 IKZ524152:IKZ524153 IBD524152:IBD524153 HRH524152:HRH524153 HHL524152:HHL524153 GXP524152:GXP524153 GNT524152:GNT524153 GDX524152:GDX524153 FUB524152:FUB524153 FKF524152:FKF524153 FAJ524152:FAJ524153 EQN524152:EQN524153 EGR524152:EGR524153 DWV524152:DWV524153 DMZ524152:DMZ524153 DDD524152:DDD524153 CTH524152:CTH524153 CJL524152:CJL524153 BZP524152:BZP524153 BPT524152:BPT524153 BFX524152:BFX524153 AWB524152:AWB524153 AMF524152:AMF524153 ACJ524152:ACJ524153 SN524152:SN524153 IR524152:IR524153 B524152:B524153 WVD458616:WVD458617 WLH458616:WLH458617 WBL458616:WBL458617 VRP458616:VRP458617 VHT458616:VHT458617 UXX458616:UXX458617 UOB458616:UOB458617 UEF458616:UEF458617 TUJ458616:TUJ458617 TKN458616:TKN458617 TAR458616:TAR458617 SQV458616:SQV458617 SGZ458616:SGZ458617 RXD458616:RXD458617 RNH458616:RNH458617 RDL458616:RDL458617 QTP458616:QTP458617 QJT458616:QJT458617 PZX458616:PZX458617 PQB458616:PQB458617 PGF458616:PGF458617 OWJ458616:OWJ458617 OMN458616:OMN458617 OCR458616:OCR458617 NSV458616:NSV458617 NIZ458616:NIZ458617 MZD458616:MZD458617 MPH458616:MPH458617 MFL458616:MFL458617 LVP458616:LVP458617 LLT458616:LLT458617 LBX458616:LBX458617 KSB458616:KSB458617 KIF458616:KIF458617 JYJ458616:JYJ458617 JON458616:JON458617 JER458616:JER458617 IUV458616:IUV458617 IKZ458616:IKZ458617 IBD458616:IBD458617 HRH458616:HRH458617 HHL458616:HHL458617 GXP458616:GXP458617 GNT458616:GNT458617 GDX458616:GDX458617 FUB458616:FUB458617 FKF458616:FKF458617 FAJ458616:FAJ458617 EQN458616:EQN458617 EGR458616:EGR458617 DWV458616:DWV458617 DMZ458616:DMZ458617 DDD458616:DDD458617 CTH458616:CTH458617 CJL458616:CJL458617 BZP458616:BZP458617 BPT458616:BPT458617 BFX458616:BFX458617 AWB458616:AWB458617 AMF458616:AMF458617 ACJ458616:ACJ458617 SN458616:SN458617 IR458616:IR458617 B458616:B458617 WVD393080:WVD393081 WLH393080:WLH393081 WBL393080:WBL393081 VRP393080:VRP393081 VHT393080:VHT393081 UXX393080:UXX393081 UOB393080:UOB393081 UEF393080:UEF393081 TUJ393080:TUJ393081 TKN393080:TKN393081 TAR393080:TAR393081 SQV393080:SQV393081 SGZ393080:SGZ393081 RXD393080:RXD393081 RNH393080:RNH393081 RDL393080:RDL393081 QTP393080:QTP393081 QJT393080:QJT393081 PZX393080:PZX393081 PQB393080:PQB393081 PGF393080:PGF393081 OWJ393080:OWJ393081 OMN393080:OMN393081 OCR393080:OCR393081 NSV393080:NSV393081 NIZ393080:NIZ393081 MZD393080:MZD393081 MPH393080:MPH393081 MFL393080:MFL393081 LVP393080:LVP393081 LLT393080:LLT393081 LBX393080:LBX393081 KSB393080:KSB393081 KIF393080:KIF393081 JYJ393080:JYJ393081 JON393080:JON393081 JER393080:JER393081 IUV393080:IUV393081 IKZ393080:IKZ393081 IBD393080:IBD393081 HRH393080:HRH393081 HHL393080:HHL393081 GXP393080:GXP393081 GNT393080:GNT393081 GDX393080:GDX393081 FUB393080:FUB393081 FKF393080:FKF393081 FAJ393080:FAJ393081 EQN393080:EQN393081 EGR393080:EGR393081 DWV393080:DWV393081 DMZ393080:DMZ393081 DDD393080:DDD393081 CTH393080:CTH393081 CJL393080:CJL393081 BZP393080:BZP393081 BPT393080:BPT393081 BFX393080:BFX393081 AWB393080:AWB393081 AMF393080:AMF393081 ACJ393080:ACJ393081 SN393080:SN393081 IR393080:IR393081 B393080:B393081 WVD327544:WVD327545 WLH327544:WLH327545 WBL327544:WBL327545 VRP327544:VRP327545 VHT327544:VHT327545 UXX327544:UXX327545 UOB327544:UOB327545 UEF327544:UEF327545 TUJ327544:TUJ327545 TKN327544:TKN327545 TAR327544:TAR327545 SQV327544:SQV327545 SGZ327544:SGZ327545 RXD327544:RXD327545 RNH327544:RNH327545 RDL327544:RDL327545 QTP327544:QTP327545 QJT327544:QJT327545 PZX327544:PZX327545 PQB327544:PQB327545 PGF327544:PGF327545 OWJ327544:OWJ327545 OMN327544:OMN327545 OCR327544:OCR327545 NSV327544:NSV327545 NIZ327544:NIZ327545 MZD327544:MZD327545 MPH327544:MPH327545 MFL327544:MFL327545 LVP327544:LVP327545 LLT327544:LLT327545 LBX327544:LBX327545 KSB327544:KSB327545 KIF327544:KIF327545 JYJ327544:JYJ327545 JON327544:JON327545 JER327544:JER327545 IUV327544:IUV327545 IKZ327544:IKZ327545 IBD327544:IBD327545 HRH327544:HRH327545 HHL327544:HHL327545 GXP327544:GXP327545 GNT327544:GNT327545 GDX327544:GDX327545 FUB327544:FUB327545 FKF327544:FKF327545 FAJ327544:FAJ327545 EQN327544:EQN327545 EGR327544:EGR327545 DWV327544:DWV327545 DMZ327544:DMZ327545 DDD327544:DDD327545 CTH327544:CTH327545 CJL327544:CJL327545 BZP327544:BZP327545 BPT327544:BPT327545 BFX327544:BFX327545 AWB327544:AWB327545 AMF327544:AMF327545 ACJ327544:ACJ327545 SN327544:SN327545 IR327544:IR327545 B327544:B327545 WVD262008:WVD262009 WLH262008:WLH262009 WBL262008:WBL262009 VRP262008:VRP262009 VHT262008:VHT262009 UXX262008:UXX262009 UOB262008:UOB262009 UEF262008:UEF262009 TUJ262008:TUJ262009 TKN262008:TKN262009 TAR262008:TAR262009 SQV262008:SQV262009 SGZ262008:SGZ262009 RXD262008:RXD262009 RNH262008:RNH262009 RDL262008:RDL262009 QTP262008:QTP262009 QJT262008:QJT262009 PZX262008:PZX262009 PQB262008:PQB262009 PGF262008:PGF262009 OWJ262008:OWJ262009 OMN262008:OMN262009 OCR262008:OCR262009 NSV262008:NSV262009 NIZ262008:NIZ262009 MZD262008:MZD262009 MPH262008:MPH262009 MFL262008:MFL262009 LVP262008:LVP262009 LLT262008:LLT262009 LBX262008:LBX262009 KSB262008:KSB262009 KIF262008:KIF262009 JYJ262008:JYJ262009 JON262008:JON262009 JER262008:JER262009 IUV262008:IUV262009 IKZ262008:IKZ262009 IBD262008:IBD262009 HRH262008:HRH262009 HHL262008:HHL262009 GXP262008:GXP262009 GNT262008:GNT262009 GDX262008:GDX262009 FUB262008:FUB262009 FKF262008:FKF262009 FAJ262008:FAJ262009 EQN262008:EQN262009 EGR262008:EGR262009 DWV262008:DWV262009 DMZ262008:DMZ262009 DDD262008:DDD262009 CTH262008:CTH262009 CJL262008:CJL262009 BZP262008:BZP262009 BPT262008:BPT262009 BFX262008:BFX262009 AWB262008:AWB262009 AMF262008:AMF262009 ACJ262008:ACJ262009 SN262008:SN262009 IR262008:IR262009 B262008:B262009 WVD196472:WVD196473 WLH196472:WLH196473 WBL196472:WBL196473 VRP196472:VRP196473 VHT196472:VHT196473 UXX196472:UXX196473 UOB196472:UOB196473 UEF196472:UEF196473 TUJ196472:TUJ196473 TKN196472:TKN196473 TAR196472:TAR196473 SQV196472:SQV196473 SGZ196472:SGZ196473 RXD196472:RXD196473 RNH196472:RNH196473 RDL196472:RDL196473 QTP196472:QTP196473 QJT196472:QJT196473 PZX196472:PZX196473 PQB196472:PQB196473 PGF196472:PGF196473 OWJ196472:OWJ196473 OMN196472:OMN196473 OCR196472:OCR196473 NSV196472:NSV196473 NIZ196472:NIZ196473 MZD196472:MZD196473 MPH196472:MPH196473 MFL196472:MFL196473 LVP196472:LVP196473 LLT196472:LLT196473 LBX196472:LBX196473 KSB196472:KSB196473 KIF196472:KIF196473 JYJ196472:JYJ196473 JON196472:JON196473 JER196472:JER196473 IUV196472:IUV196473 IKZ196472:IKZ196473 IBD196472:IBD196473 HRH196472:HRH196473 HHL196472:HHL196473 GXP196472:GXP196473 GNT196472:GNT196473 GDX196472:GDX196473 FUB196472:FUB196473 FKF196472:FKF196473 FAJ196472:FAJ196473 EQN196472:EQN196473 EGR196472:EGR196473 DWV196472:DWV196473 DMZ196472:DMZ196473 DDD196472:DDD196473 CTH196472:CTH196473 CJL196472:CJL196473 BZP196472:BZP196473 BPT196472:BPT196473 BFX196472:BFX196473 AWB196472:AWB196473 AMF196472:AMF196473 ACJ196472:ACJ196473 SN196472:SN196473 IR196472:IR196473 B196472:B196473 WVD130936:WVD130937 WLH130936:WLH130937 WBL130936:WBL130937 VRP130936:VRP130937 VHT130936:VHT130937 UXX130936:UXX130937 UOB130936:UOB130937 UEF130936:UEF130937 TUJ130936:TUJ130937 TKN130936:TKN130937 TAR130936:TAR130937 SQV130936:SQV130937 SGZ130936:SGZ130937 RXD130936:RXD130937 RNH130936:RNH130937 RDL130936:RDL130937 QTP130936:QTP130937 QJT130936:QJT130937 PZX130936:PZX130937 PQB130936:PQB130937 PGF130936:PGF130937 OWJ130936:OWJ130937 OMN130936:OMN130937 OCR130936:OCR130937 NSV130936:NSV130937 NIZ130936:NIZ130937 MZD130936:MZD130937 MPH130936:MPH130937 MFL130936:MFL130937 LVP130936:LVP130937 LLT130936:LLT130937 LBX130936:LBX130937 KSB130936:KSB130937 KIF130936:KIF130937 JYJ130936:JYJ130937 JON130936:JON130937 JER130936:JER130937 IUV130936:IUV130937 IKZ130936:IKZ130937 IBD130936:IBD130937 HRH130936:HRH130937 HHL130936:HHL130937 GXP130936:GXP130937 GNT130936:GNT130937 GDX130936:GDX130937 FUB130936:FUB130937 FKF130936:FKF130937 FAJ130936:FAJ130937 EQN130936:EQN130937 EGR130936:EGR130937 DWV130936:DWV130937 DMZ130936:DMZ130937 DDD130936:DDD130937 CTH130936:CTH130937 CJL130936:CJL130937 BZP130936:BZP130937 BPT130936:BPT130937 BFX130936:BFX130937 AWB130936:AWB130937 AMF130936:AMF130937 ACJ130936:ACJ130937 SN130936:SN130937 IR130936:IR130937 B130936:B130937 WVD65400:WVD65401 WLH65400:WLH65401 WBL65400:WBL65401 VRP65400:VRP65401 VHT65400:VHT65401 UXX65400:UXX65401 UOB65400:UOB65401 UEF65400:UEF65401 TUJ65400:TUJ65401 TKN65400:TKN65401 TAR65400:TAR65401 SQV65400:SQV65401 SGZ65400:SGZ65401 RXD65400:RXD65401 RNH65400:RNH65401 RDL65400:RDL65401 QTP65400:QTP65401 QJT65400:QJT65401 PZX65400:PZX65401 PQB65400:PQB65401 PGF65400:PGF65401 OWJ65400:OWJ65401 OMN65400:OMN65401 OCR65400:OCR65401 NSV65400:NSV65401 NIZ65400:NIZ65401 MZD65400:MZD65401 MPH65400:MPH65401 MFL65400:MFL65401 LVP65400:LVP65401 LLT65400:LLT65401 LBX65400:LBX65401 KSB65400:KSB65401 KIF65400:KIF65401 JYJ65400:JYJ65401 JON65400:JON65401 JER65400:JER65401 IUV65400:IUV65401 IKZ65400:IKZ65401 IBD65400:IBD65401 HRH65400:HRH65401 HHL65400:HHL65401 GXP65400:GXP65401 GNT65400:GNT65401 GDX65400:GDX65401 FUB65400:FUB65401 FKF65400:FKF65401 FAJ65400:FAJ65401 EQN65400:EQN65401 EGR65400:EGR65401 DWV65400:DWV65401 DMZ65400:DMZ65401 DDD65400:DDD65401 CTH65400:CTH65401 CJL65400:CJL65401 BZP65400:BZP65401 BPT65400:BPT65401 BFX65400:BFX65401 AWB65400:AWB65401 AMF65400:AMF65401 ACJ65400:ACJ65401 SN65400:SN65401 IR65400:IR65401 B65400:B65401 WVD58:WVD59 WLH58:WLH59 WBL58:WBL59 VRP58:VRP59 VHT58:VHT59 UXX58:UXX59 UOB58:UOB59 UEF58:UEF59 TUJ58:TUJ59 TKN58:TKN59 TAR58:TAR59 SQV58:SQV59 SGZ58:SGZ59 RXD58:RXD59 RNH58:RNH59 RDL58:RDL59 QTP58:QTP59 QJT58:QJT59 PZX58:PZX59 PQB58:PQB59 PGF58:PGF59 OWJ58:OWJ59 OMN58:OMN59 OCR58:OCR59 NSV58:NSV59 NIZ58:NIZ59 MZD58:MZD59 MPH58:MPH59 MFL58:MFL59 LVP58:LVP59 LLT58:LLT59 LBX58:LBX59 KSB58:KSB59 KIF58:KIF59 JYJ58:JYJ59 JON58:JON59 JER58:JER59 IUV58:IUV59 IKZ58:IKZ59 IBD58:IBD59 HRH58:HRH59 HHL58:HHL59 GXP58:GXP59 GNT58:GNT59 GDX58:GDX59 FUB58:FUB59 FKF58:FKF59 FAJ58:FAJ59 EQN58:EQN59 EGR58:EGR59 DWV58:DWV59 DMZ58:DMZ59 DDD58:DDD59 CTH58:CTH59 CJL58:CJL59 BZP58:BZP59 BPT58:BPT59 BFX58:BFX59 AWB58:AWB59 AMF58:AMF59 ACJ58:ACJ59 SN58:SN59 IR58:IR59">
      <formula1>$B$59916:$B$60519</formula1>
    </dataValidation>
    <dataValidation type="list" allowBlank="1" showInputMessage="1" showErrorMessage="1" prompt="Lūdzam izvēlēties no saraksta" sqref="WVD982586 WLH982586 WBL982586 VRP982586 VHT982586 UXX982586 UOB982586 UEF982586 TUJ982586 TKN982586 TAR982586 SQV982586 SGZ982586 RXD982586 RNH982586 RDL982586 QTP982586 QJT982586 PZX982586 PQB982586 PGF982586 OWJ982586 OMN982586 OCR982586 NSV982586 NIZ982586 MZD982586 MPH982586 MFL982586 LVP982586 LLT982586 LBX982586 KSB982586 KIF982586 JYJ982586 JON982586 JER982586 IUV982586 IKZ982586 IBD982586 HRH982586 HHL982586 GXP982586 GNT982586 GDX982586 FUB982586 FKF982586 FAJ982586 EQN982586 EGR982586 DWV982586 DMZ982586 DDD982586 CTH982586 CJL982586 BZP982586 BPT982586 BFX982586 AWB982586 AMF982586 ACJ982586 SN982586 IR982586 B982586 WVD917050 WLH917050 WBL917050 VRP917050 VHT917050 UXX917050 UOB917050 UEF917050 TUJ917050 TKN917050 TAR917050 SQV917050 SGZ917050 RXD917050 RNH917050 RDL917050 QTP917050 QJT917050 PZX917050 PQB917050 PGF917050 OWJ917050 OMN917050 OCR917050 NSV917050 NIZ917050 MZD917050 MPH917050 MFL917050 LVP917050 LLT917050 LBX917050 KSB917050 KIF917050 JYJ917050 JON917050 JER917050 IUV917050 IKZ917050 IBD917050 HRH917050 HHL917050 GXP917050 GNT917050 GDX917050 FUB917050 FKF917050 FAJ917050 EQN917050 EGR917050 DWV917050 DMZ917050 DDD917050 CTH917050 CJL917050 BZP917050 BPT917050 BFX917050 AWB917050 AMF917050 ACJ917050 SN917050 IR917050 B917050 WVD851514 WLH851514 WBL851514 VRP851514 VHT851514 UXX851514 UOB851514 UEF851514 TUJ851514 TKN851514 TAR851514 SQV851514 SGZ851514 RXD851514 RNH851514 RDL851514 QTP851514 QJT851514 PZX851514 PQB851514 PGF851514 OWJ851514 OMN851514 OCR851514 NSV851514 NIZ851514 MZD851514 MPH851514 MFL851514 LVP851514 LLT851514 LBX851514 KSB851514 KIF851514 JYJ851514 JON851514 JER851514 IUV851514 IKZ851514 IBD851514 HRH851514 HHL851514 GXP851514 GNT851514 GDX851514 FUB851514 FKF851514 FAJ851514 EQN851514 EGR851514 DWV851514 DMZ851514 DDD851514 CTH851514 CJL851514 BZP851514 BPT851514 BFX851514 AWB851514 AMF851514 ACJ851514 SN851514 IR851514 B851514 WVD785978 WLH785978 WBL785978 VRP785978 VHT785978 UXX785978 UOB785978 UEF785978 TUJ785978 TKN785978 TAR785978 SQV785978 SGZ785978 RXD785978 RNH785978 RDL785978 QTP785978 QJT785978 PZX785978 PQB785978 PGF785978 OWJ785978 OMN785978 OCR785978 NSV785978 NIZ785978 MZD785978 MPH785978 MFL785978 LVP785978 LLT785978 LBX785978 KSB785978 KIF785978 JYJ785978 JON785978 JER785978 IUV785978 IKZ785978 IBD785978 HRH785978 HHL785978 GXP785978 GNT785978 GDX785978 FUB785978 FKF785978 FAJ785978 EQN785978 EGR785978 DWV785978 DMZ785978 DDD785978 CTH785978 CJL785978 BZP785978 BPT785978 BFX785978 AWB785978 AMF785978 ACJ785978 SN785978 IR785978 B785978 WVD720442 WLH720442 WBL720442 VRP720442 VHT720442 UXX720442 UOB720442 UEF720442 TUJ720442 TKN720442 TAR720442 SQV720442 SGZ720442 RXD720442 RNH720442 RDL720442 QTP720442 QJT720442 PZX720442 PQB720442 PGF720442 OWJ720442 OMN720442 OCR720442 NSV720442 NIZ720442 MZD720442 MPH720442 MFL720442 LVP720442 LLT720442 LBX720442 KSB720442 KIF720442 JYJ720442 JON720442 JER720442 IUV720442 IKZ720442 IBD720442 HRH720442 HHL720442 GXP720442 GNT720442 GDX720442 FUB720442 FKF720442 FAJ720442 EQN720442 EGR720442 DWV720442 DMZ720442 DDD720442 CTH720442 CJL720442 BZP720442 BPT720442 BFX720442 AWB720442 AMF720442 ACJ720442 SN720442 IR720442 B720442 WVD654906 WLH654906 WBL654906 VRP654906 VHT654906 UXX654906 UOB654906 UEF654906 TUJ654906 TKN654906 TAR654906 SQV654906 SGZ654906 RXD654906 RNH654906 RDL654906 QTP654906 QJT654906 PZX654906 PQB654906 PGF654906 OWJ654906 OMN654906 OCR654906 NSV654906 NIZ654906 MZD654906 MPH654906 MFL654906 LVP654906 LLT654906 LBX654906 KSB654906 KIF654906 JYJ654906 JON654906 JER654906 IUV654906 IKZ654906 IBD654906 HRH654906 HHL654906 GXP654906 GNT654906 GDX654906 FUB654906 FKF654906 FAJ654906 EQN654906 EGR654906 DWV654906 DMZ654906 DDD654906 CTH654906 CJL654906 BZP654906 BPT654906 BFX654906 AWB654906 AMF654906 ACJ654906 SN654906 IR654906 B654906 WVD589370 WLH589370 WBL589370 VRP589370 VHT589370 UXX589370 UOB589370 UEF589370 TUJ589370 TKN589370 TAR589370 SQV589370 SGZ589370 RXD589370 RNH589370 RDL589370 QTP589370 QJT589370 PZX589370 PQB589370 PGF589370 OWJ589370 OMN589370 OCR589370 NSV589370 NIZ589370 MZD589370 MPH589370 MFL589370 LVP589370 LLT589370 LBX589370 KSB589370 KIF589370 JYJ589370 JON589370 JER589370 IUV589370 IKZ589370 IBD589370 HRH589370 HHL589370 GXP589370 GNT589370 GDX589370 FUB589370 FKF589370 FAJ589370 EQN589370 EGR589370 DWV589370 DMZ589370 DDD589370 CTH589370 CJL589370 BZP589370 BPT589370 BFX589370 AWB589370 AMF589370 ACJ589370 SN589370 IR589370 B589370 WVD523834 WLH523834 WBL523834 VRP523834 VHT523834 UXX523834 UOB523834 UEF523834 TUJ523834 TKN523834 TAR523834 SQV523834 SGZ523834 RXD523834 RNH523834 RDL523834 QTP523834 QJT523834 PZX523834 PQB523834 PGF523834 OWJ523834 OMN523834 OCR523834 NSV523834 NIZ523834 MZD523834 MPH523834 MFL523834 LVP523834 LLT523834 LBX523834 KSB523834 KIF523834 JYJ523834 JON523834 JER523834 IUV523834 IKZ523834 IBD523834 HRH523834 HHL523834 GXP523834 GNT523834 GDX523834 FUB523834 FKF523834 FAJ523834 EQN523834 EGR523834 DWV523834 DMZ523834 DDD523834 CTH523834 CJL523834 BZP523834 BPT523834 BFX523834 AWB523834 AMF523834 ACJ523834 SN523834 IR523834 B523834 WVD458298 WLH458298 WBL458298 VRP458298 VHT458298 UXX458298 UOB458298 UEF458298 TUJ458298 TKN458298 TAR458298 SQV458298 SGZ458298 RXD458298 RNH458298 RDL458298 QTP458298 QJT458298 PZX458298 PQB458298 PGF458298 OWJ458298 OMN458298 OCR458298 NSV458298 NIZ458298 MZD458298 MPH458298 MFL458298 LVP458298 LLT458298 LBX458298 KSB458298 KIF458298 JYJ458298 JON458298 JER458298 IUV458298 IKZ458298 IBD458298 HRH458298 HHL458298 GXP458298 GNT458298 GDX458298 FUB458298 FKF458298 FAJ458298 EQN458298 EGR458298 DWV458298 DMZ458298 DDD458298 CTH458298 CJL458298 BZP458298 BPT458298 BFX458298 AWB458298 AMF458298 ACJ458298 SN458298 IR458298 B458298 WVD392762 WLH392762 WBL392762 VRP392762 VHT392762 UXX392762 UOB392762 UEF392762 TUJ392762 TKN392762 TAR392762 SQV392762 SGZ392762 RXD392762 RNH392762 RDL392762 QTP392762 QJT392762 PZX392762 PQB392762 PGF392762 OWJ392762 OMN392762 OCR392762 NSV392762 NIZ392762 MZD392762 MPH392762 MFL392762 LVP392762 LLT392762 LBX392762 KSB392762 KIF392762 JYJ392762 JON392762 JER392762 IUV392762 IKZ392762 IBD392762 HRH392762 HHL392762 GXP392762 GNT392762 GDX392762 FUB392762 FKF392762 FAJ392762 EQN392762 EGR392762 DWV392762 DMZ392762 DDD392762 CTH392762 CJL392762 BZP392762 BPT392762 BFX392762 AWB392762 AMF392762 ACJ392762 SN392762 IR392762 B392762 WVD327226 WLH327226 WBL327226 VRP327226 VHT327226 UXX327226 UOB327226 UEF327226 TUJ327226 TKN327226 TAR327226 SQV327226 SGZ327226 RXD327226 RNH327226 RDL327226 QTP327226 QJT327226 PZX327226 PQB327226 PGF327226 OWJ327226 OMN327226 OCR327226 NSV327226 NIZ327226 MZD327226 MPH327226 MFL327226 LVP327226 LLT327226 LBX327226 KSB327226 KIF327226 JYJ327226 JON327226 JER327226 IUV327226 IKZ327226 IBD327226 HRH327226 HHL327226 GXP327226 GNT327226 GDX327226 FUB327226 FKF327226 FAJ327226 EQN327226 EGR327226 DWV327226 DMZ327226 DDD327226 CTH327226 CJL327226 BZP327226 BPT327226 BFX327226 AWB327226 AMF327226 ACJ327226 SN327226 IR327226 B327226 WVD261690 WLH261690 WBL261690 VRP261690 VHT261690 UXX261690 UOB261690 UEF261690 TUJ261690 TKN261690 TAR261690 SQV261690 SGZ261690 RXD261690 RNH261690 RDL261690 QTP261690 QJT261690 PZX261690 PQB261690 PGF261690 OWJ261690 OMN261690 OCR261690 NSV261690 NIZ261690 MZD261690 MPH261690 MFL261690 LVP261690 LLT261690 LBX261690 KSB261690 KIF261690 JYJ261690 JON261690 JER261690 IUV261690 IKZ261690 IBD261690 HRH261690 HHL261690 GXP261690 GNT261690 GDX261690 FUB261690 FKF261690 FAJ261690 EQN261690 EGR261690 DWV261690 DMZ261690 DDD261690 CTH261690 CJL261690 BZP261690 BPT261690 BFX261690 AWB261690 AMF261690 ACJ261690 SN261690 IR261690 B261690 WVD196154 WLH196154 WBL196154 VRP196154 VHT196154 UXX196154 UOB196154 UEF196154 TUJ196154 TKN196154 TAR196154 SQV196154 SGZ196154 RXD196154 RNH196154 RDL196154 QTP196154 QJT196154 PZX196154 PQB196154 PGF196154 OWJ196154 OMN196154 OCR196154 NSV196154 NIZ196154 MZD196154 MPH196154 MFL196154 LVP196154 LLT196154 LBX196154 KSB196154 KIF196154 JYJ196154 JON196154 JER196154 IUV196154 IKZ196154 IBD196154 HRH196154 HHL196154 GXP196154 GNT196154 GDX196154 FUB196154 FKF196154 FAJ196154 EQN196154 EGR196154 DWV196154 DMZ196154 DDD196154 CTH196154 CJL196154 BZP196154 BPT196154 BFX196154 AWB196154 AMF196154 ACJ196154 SN196154 IR196154 B196154 WVD130618 WLH130618 WBL130618 VRP130618 VHT130618 UXX130618 UOB130618 UEF130618 TUJ130618 TKN130618 TAR130618 SQV130618 SGZ130618 RXD130618 RNH130618 RDL130618 QTP130618 QJT130618 PZX130618 PQB130618 PGF130618 OWJ130618 OMN130618 OCR130618 NSV130618 NIZ130618 MZD130618 MPH130618 MFL130618 LVP130618 LLT130618 LBX130618 KSB130618 KIF130618 JYJ130618 JON130618 JER130618 IUV130618 IKZ130618 IBD130618 HRH130618 HHL130618 GXP130618 GNT130618 GDX130618 FUB130618 FKF130618 FAJ130618 EQN130618 EGR130618 DWV130618 DMZ130618 DDD130618 CTH130618 CJL130618 BZP130618 BPT130618 BFX130618 AWB130618 AMF130618 ACJ130618 SN130618 IR130618 B130618 WVD65082 WLH65082 WBL65082 VRP65082 VHT65082 UXX65082 UOB65082 UEF65082 TUJ65082 TKN65082 TAR65082 SQV65082 SGZ65082 RXD65082 RNH65082 RDL65082 QTP65082 QJT65082 PZX65082 PQB65082 PGF65082 OWJ65082 OMN65082 OCR65082 NSV65082 NIZ65082 MZD65082 MPH65082 MFL65082 LVP65082 LLT65082 LBX65082 KSB65082 KIF65082 JYJ65082 JON65082 JER65082 IUV65082 IKZ65082 IBD65082 HRH65082 HHL65082 GXP65082 GNT65082 GDX65082 FUB65082 FKF65082 FAJ65082 EQN65082 EGR65082 DWV65082 DMZ65082 DDD65082 CTH65082 CJL65082 BZP65082 BPT65082 BFX65082 AWB65082 AMF65082 ACJ65082 SN65082 IR65082 B65082">
      <formula1>$B$59918:$B$60521</formula1>
    </dataValidation>
    <dataValidation type="list" allowBlank="1" showInputMessage="1" showErrorMessage="1" prompt="Lūdzam izvēlēties no saraksta" sqref="WLH982616 VRP982616 VHT982616 UXX982616 UOB982616 UEF982616 TUJ982616 TKN982616 TAR982616 SQV982616 SGZ982616 RXD982616 RNH982616 RDL982616 QTP982616 QJT982616 PZX982616 PQB982616 PGF982616 OWJ982616 OMN982616 OCR982616 NSV982616 NIZ982616 MZD982616 MPH982616 MFL982616 LVP982616 LLT982616 LBX982616 KSB982616 KIF982616 JYJ982616 JON982616 JER982616 IUV982616 IKZ982616 IBD982616 HRH982616 HHL982616 GXP982616 GNT982616 GDX982616 FUB982616 FKF982616 FAJ982616 EQN982616 EGR982616 DWV982616 DMZ982616 DDD982616 CTH982616 CJL982616 BZP982616 BPT982616 BFX982616 AWB982616 AMF982616 ACJ982616 SN982616 IR982616 B982616 WVD917080 WLH917080 WBL917080 VRP917080 VHT917080 UXX917080 UOB917080 UEF917080 TUJ917080 TKN917080 TAR917080 SQV917080 SGZ917080 RXD917080 RNH917080 RDL917080 QTP917080 QJT917080 PZX917080 PQB917080 PGF917080 OWJ917080 OMN917080 OCR917080 NSV917080 NIZ917080 MZD917080 MPH917080 MFL917080 LVP917080 LLT917080 LBX917080 KSB917080 KIF917080 JYJ917080 JON917080 JER917080 IUV917080 IKZ917080 IBD917080 HRH917080 HHL917080 GXP917080 GNT917080 GDX917080 FUB917080 FKF917080 FAJ917080 EQN917080 EGR917080 DWV917080 DMZ917080 DDD917080 CTH917080 CJL917080 BZP917080 BPT917080 BFX917080 AWB917080 AMF917080 ACJ917080 SN917080 IR917080 B917080 WVD851544 WLH851544 WBL851544 VRP851544 VHT851544 UXX851544 UOB851544 UEF851544 TUJ851544 TKN851544 TAR851544 SQV851544 SGZ851544 RXD851544 RNH851544 RDL851544 QTP851544 QJT851544 PZX851544 PQB851544 PGF851544 OWJ851544 OMN851544 OCR851544 NSV851544 NIZ851544 MZD851544 MPH851544 MFL851544 LVP851544 LLT851544 LBX851544 KSB851544 KIF851544 JYJ851544 JON851544 JER851544 IUV851544 IKZ851544 IBD851544 HRH851544 HHL851544 GXP851544 GNT851544 GDX851544 FUB851544 FKF851544 FAJ851544 EQN851544 EGR851544 DWV851544 DMZ851544 DDD851544 CTH851544 CJL851544 BZP851544 BPT851544 BFX851544 AWB851544 AMF851544 ACJ851544 SN851544 IR851544 B851544 WVD786008 WLH786008 WBL786008 VRP786008 VHT786008 UXX786008 UOB786008 UEF786008 TUJ786008 TKN786008 TAR786008 SQV786008 SGZ786008 RXD786008 RNH786008 RDL786008 QTP786008 QJT786008 PZX786008 PQB786008 PGF786008 OWJ786008 OMN786008 OCR786008 NSV786008 NIZ786008 MZD786008 MPH786008 MFL786008 LVP786008 LLT786008 LBX786008 KSB786008 KIF786008 JYJ786008 JON786008 JER786008 IUV786008 IKZ786008 IBD786008 HRH786008 HHL786008 GXP786008 GNT786008 GDX786008 FUB786008 FKF786008 FAJ786008 EQN786008 EGR786008 DWV786008 DMZ786008 DDD786008 CTH786008 CJL786008 BZP786008 BPT786008 BFX786008 AWB786008 AMF786008 ACJ786008 SN786008 IR786008 B786008 WVD720472 WLH720472 WBL720472 VRP720472 VHT720472 UXX720472 UOB720472 UEF720472 TUJ720472 TKN720472 TAR720472 SQV720472 SGZ720472 RXD720472 RNH720472 RDL720472 QTP720472 QJT720472 PZX720472 PQB720472 PGF720472 OWJ720472 OMN720472 OCR720472 NSV720472 NIZ720472 MZD720472 MPH720472 MFL720472 LVP720472 LLT720472 LBX720472 KSB720472 KIF720472 JYJ720472 JON720472 JER720472 IUV720472 IKZ720472 IBD720472 HRH720472 HHL720472 GXP720472 GNT720472 GDX720472 FUB720472 FKF720472 FAJ720472 EQN720472 EGR720472 DWV720472 DMZ720472 DDD720472 CTH720472 CJL720472 BZP720472 BPT720472 BFX720472 AWB720472 AMF720472 ACJ720472 SN720472 IR720472 B720472 WVD654936 WLH654936 WBL654936 VRP654936 VHT654936 UXX654936 UOB654936 UEF654936 TUJ654936 TKN654936 TAR654936 SQV654936 SGZ654936 RXD654936 RNH654936 RDL654936 QTP654936 QJT654936 PZX654936 PQB654936 PGF654936 OWJ654936 OMN654936 OCR654936 NSV654936 NIZ654936 MZD654936 MPH654936 MFL654936 LVP654936 LLT654936 LBX654936 KSB654936 KIF654936 JYJ654936 JON654936 JER654936 IUV654936 IKZ654936 IBD654936 HRH654936 HHL654936 GXP654936 GNT654936 GDX654936 FUB654936 FKF654936 FAJ654936 EQN654936 EGR654936 DWV654936 DMZ654936 DDD654936 CTH654936 CJL654936 BZP654936 BPT654936 BFX654936 AWB654936 AMF654936 ACJ654936 SN654936 IR654936 B654936 WVD589400 WLH589400 WBL589400 VRP589400 VHT589400 UXX589400 UOB589400 UEF589400 TUJ589400 TKN589400 TAR589400 SQV589400 SGZ589400 RXD589400 RNH589400 RDL589400 QTP589400 QJT589400 PZX589400 PQB589400 PGF589400 OWJ589400 OMN589400 OCR589400 NSV589400 NIZ589400 MZD589400 MPH589400 MFL589400 LVP589400 LLT589400 LBX589400 KSB589400 KIF589400 JYJ589400 JON589400 JER589400 IUV589400 IKZ589400 IBD589400 HRH589400 HHL589400 GXP589400 GNT589400 GDX589400 FUB589400 FKF589400 FAJ589400 EQN589400 EGR589400 DWV589400 DMZ589400 DDD589400 CTH589400 CJL589400 BZP589400 BPT589400 BFX589400 AWB589400 AMF589400 ACJ589400 SN589400 IR589400 B589400 WVD523864 WLH523864 WBL523864 VRP523864 VHT523864 UXX523864 UOB523864 UEF523864 TUJ523864 TKN523864 TAR523864 SQV523864 SGZ523864 RXD523864 RNH523864 RDL523864 QTP523864 QJT523864 PZX523864 PQB523864 PGF523864 OWJ523864 OMN523864 OCR523864 NSV523864 NIZ523864 MZD523864 MPH523864 MFL523864 LVP523864 LLT523864 LBX523864 KSB523864 KIF523864 JYJ523864 JON523864 JER523864 IUV523864 IKZ523864 IBD523864 HRH523864 HHL523864 GXP523864 GNT523864 GDX523864 FUB523864 FKF523864 FAJ523864 EQN523864 EGR523864 DWV523864 DMZ523864 DDD523864 CTH523864 CJL523864 BZP523864 BPT523864 BFX523864 AWB523864 AMF523864 ACJ523864 SN523864 IR523864 B523864 WVD458328 WLH458328 WBL458328 VRP458328 VHT458328 UXX458328 UOB458328 UEF458328 TUJ458328 TKN458328 TAR458328 SQV458328 SGZ458328 RXD458328 RNH458328 RDL458328 QTP458328 QJT458328 PZX458328 PQB458328 PGF458328 OWJ458328 OMN458328 OCR458328 NSV458328 NIZ458328 MZD458328 MPH458328 MFL458328 LVP458328 LLT458328 LBX458328 KSB458328 KIF458328 JYJ458328 JON458328 JER458328 IUV458328 IKZ458328 IBD458328 HRH458328 HHL458328 GXP458328 GNT458328 GDX458328 FUB458328 FKF458328 FAJ458328 EQN458328 EGR458328 DWV458328 DMZ458328 DDD458328 CTH458328 CJL458328 BZP458328 BPT458328 BFX458328 AWB458328 AMF458328 ACJ458328 SN458328 IR458328 B458328 WVD392792 WLH392792 WBL392792 VRP392792 VHT392792 UXX392792 UOB392792 UEF392792 TUJ392792 TKN392792 TAR392792 SQV392792 SGZ392792 RXD392792 RNH392792 RDL392792 QTP392792 QJT392792 PZX392792 PQB392792 PGF392792 OWJ392792 OMN392792 OCR392792 NSV392792 NIZ392792 MZD392792 MPH392792 MFL392792 LVP392792 LLT392792 LBX392792 KSB392792 KIF392792 JYJ392792 JON392792 JER392792 IUV392792 IKZ392792 IBD392792 HRH392792 HHL392792 GXP392792 GNT392792 GDX392792 FUB392792 FKF392792 FAJ392792 EQN392792 EGR392792 DWV392792 DMZ392792 DDD392792 CTH392792 CJL392792 BZP392792 BPT392792 BFX392792 AWB392792 AMF392792 ACJ392792 SN392792 IR392792 B392792 WVD327256 WLH327256 WBL327256 VRP327256 VHT327256 UXX327256 UOB327256 UEF327256 TUJ327256 TKN327256 TAR327256 SQV327256 SGZ327256 RXD327256 RNH327256 RDL327256 QTP327256 QJT327256 PZX327256 PQB327256 PGF327256 OWJ327256 OMN327256 OCR327256 NSV327256 NIZ327256 MZD327256 MPH327256 MFL327256 LVP327256 LLT327256 LBX327256 KSB327256 KIF327256 JYJ327256 JON327256 JER327256 IUV327256 IKZ327256 IBD327256 HRH327256 HHL327256 GXP327256 GNT327256 GDX327256 FUB327256 FKF327256 FAJ327256 EQN327256 EGR327256 DWV327256 DMZ327256 DDD327256 CTH327256 CJL327256 BZP327256 BPT327256 BFX327256 AWB327256 AMF327256 ACJ327256 SN327256 IR327256 B327256 WVD261720 WLH261720 WBL261720 VRP261720 VHT261720 UXX261720 UOB261720 UEF261720 TUJ261720 TKN261720 TAR261720 SQV261720 SGZ261720 RXD261720 RNH261720 RDL261720 QTP261720 QJT261720 PZX261720 PQB261720 PGF261720 OWJ261720 OMN261720 OCR261720 NSV261720 NIZ261720 MZD261720 MPH261720 MFL261720 LVP261720 LLT261720 LBX261720 KSB261720 KIF261720 JYJ261720 JON261720 JER261720 IUV261720 IKZ261720 IBD261720 HRH261720 HHL261720 GXP261720 GNT261720 GDX261720 FUB261720 FKF261720 FAJ261720 EQN261720 EGR261720 DWV261720 DMZ261720 DDD261720 CTH261720 CJL261720 BZP261720 BPT261720 BFX261720 AWB261720 AMF261720 ACJ261720 SN261720 IR261720 B261720 WVD196184 WLH196184 WBL196184 VRP196184 VHT196184 UXX196184 UOB196184 UEF196184 TUJ196184 TKN196184 TAR196184 SQV196184 SGZ196184 RXD196184 RNH196184 RDL196184 QTP196184 QJT196184 PZX196184 PQB196184 PGF196184 OWJ196184 OMN196184 OCR196184 NSV196184 NIZ196184 MZD196184 MPH196184 MFL196184 LVP196184 LLT196184 LBX196184 KSB196184 KIF196184 JYJ196184 JON196184 JER196184 IUV196184 IKZ196184 IBD196184 HRH196184 HHL196184 GXP196184 GNT196184 GDX196184 FUB196184 FKF196184 FAJ196184 EQN196184 EGR196184 DWV196184 DMZ196184 DDD196184 CTH196184 CJL196184 BZP196184 BPT196184 BFX196184 AWB196184 AMF196184 ACJ196184 SN196184 IR196184 B196184 WVD130648 WLH130648 WBL130648 VRP130648 VHT130648 UXX130648 UOB130648 UEF130648 TUJ130648 TKN130648 TAR130648 SQV130648 SGZ130648 RXD130648 RNH130648 RDL130648 QTP130648 QJT130648 PZX130648 PQB130648 PGF130648 OWJ130648 OMN130648 OCR130648 NSV130648 NIZ130648 MZD130648 MPH130648 MFL130648 LVP130648 LLT130648 LBX130648 KSB130648 KIF130648 JYJ130648 JON130648 JER130648 IUV130648 IKZ130648 IBD130648 HRH130648 HHL130648 GXP130648 GNT130648 GDX130648 FUB130648 FKF130648 FAJ130648 EQN130648 EGR130648 DWV130648 DMZ130648 DDD130648 CTH130648 CJL130648 BZP130648 BPT130648 BFX130648 AWB130648 AMF130648 ACJ130648 SN130648 IR130648 B130648 WVD65112 WLH65112 WBL65112 VRP65112 VHT65112 UXX65112 UOB65112 UEF65112 TUJ65112 TKN65112 TAR65112 SQV65112 SGZ65112 RXD65112 RNH65112 RDL65112 QTP65112 QJT65112 PZX65112 PQB65112 PGF65112 OWJ65112 OMN65112 OCR65112 NSV65112 NIZ65112 MZD65112 MPH65112 MFL65112 LVP65112 LLT65112 LBX65112 KSB65112 KIF65112 JYJ65112 JON65112 JER65112 IUV65112 IKZ65112 IBD65112 HRH65112 HHL65112 GXP65112 GNT65112 GDX65112 FUB65112 FKF65112 FAJ65112 EQN65112 EGR65112 DWV65112 DMZ65112 DDD65112 CTH65112 CJL65112 BZP65112 BPT65112 BFX65112 AWB65112 AMF65112 ACJ65112 SN65112 IR65112 B65112 WVD982616 WVD983016 WLH983016 WBL983016 VRP983016 VHT983016 UXX983016 UOB983016 UEF983016 TUJ983016 TKN983016 TAR983016 SQV983016 SGZ983016 RXD983016 RNH983016 RDL983016 QTP983016 QJT983016 PZX983016 PQB983016 PGF983016 OWJ983016 OMN983016 OCR983016 NSV983016 NIZ983016 MZD983016 MPH983016 MFL983016 LVP983016 LLT983016 LBX983016 KSB983016 KIF983016 JYJ983016 JON983016 JER983016 IUV983016 IKZ983016 IBD983016 HRH983016 HHL983016 GXP983016 GNT983016 GDX983016 FUB983016 FKF983016 FAJ983016 EQN983016 EGR983016 DWV983016 DMZ983016 DDD983016 CTH983016 CJL983016 BZP983016 BPT983016 BFX983016 AWB983016 AMF983016 ACJ983016 SN983016 IR983016 B983016 WVD917480 WLH917480 WBL917480 VRP917480 VHT917480 UXX917480 UOB917480 UEF917480 TUJ917480 TKN917480 TAR917480 SQV917480 SGZ917480 RXD917480 RNH917480 RDL917480 QTP917480 QJT917480 PZX917480 PQB917480 PGF917480 OWJ917480 OMN917480 OCR917480 NSV917480 NIZ917480 MZD917480 MPH917480 MFL917480 LVP917480 LLT917480 LBX917480 KSB917480 KIF917480 JYJ917480 JON917480 JER917480 IUV917480 IKZ917480 IBD917480 HRH917480 HHL917480 GXP917480 GNT917480 GDX917480 FUB917480 FKF917480 FAJ917480 EQN917480 EGR917480 DWV917480 DMZ917480 DDD917480 CTH917480 CJL917480 BZP917480 BPT917480 BFX917480 AWB917480 AMF917480 ACJ917480 SN917480 IR917480 B917480 WVD851944 WLH851944 WBL851944 VRP851944 VHT851944 UXX851944 UOB851944 UEF851944 TUJ851944 TKN851944 TAR851944 SQV851944 SGZ851944 RXD851944 RNH851944 RDL851944 QTP851944 QJT851944 PZX851944 PQB851944 PGF851944 OWJ851944 OMN851944 OCR851944 NSV851944 NIZ851944 MZD851944 MPH851944 MFL851944 LVP851944 LLT851944 LBX851944 KSB851944 KIF851944 JYJ851944 JON851944 JER851944 IUV851944 IKZ851944 IBD851944 HRH851944 HHL851944 GXP851944 GNT851944 GDX851944 FUB851944 FKF851944 FAJ851944 EQN851944 EGR851944 DWV851944 DMZ851944 DDD851944 CTH851944 CJL851944 BZP851944 BPT851944 BFX851944 AWB851944 AMF851944 ACJ851944 SN851944 IR851944 B851944 WVD786408 WLH786408 WBL786408 VRP786408 VHT786408 UXX786408 UOB786408 UEF786408 TUJ786408 TKN786408 TAR786408 SQV786408 SGZ786408 RXD786408 RNH786408 RDL786408 QTP786408 QJT786408 PZX786408 PQB786408 PGF786408 OWJ786408 OMN786408 OCR786408 NSV786408 NIZ786408 MZD786408 MPH786408 MFL786408 LVP786408 LLT786408 LBX786408 KSB786408 KIF786408 JYJ786408 JON786408 JER786408 IUV786408 IKZ786408 IBD786408 HRH786408 HHL786408 GXP786408 GNT786408 GDX786408 FUB786408 FKF786408 FAJ786408 EQN786408 EGR786408 DWV786408 DMZ786408 DDD786408 CTH786408 CJL786408 BZP786408 BPT786408 BFX786408 AWB786408 AMF786408 ACJ786408 SN786408 IR786408 B786408 WVD720872 WLH720872 WBL720872 VRP720872 VHT720872 UXX720872 UOB720872 UEF720872 TUJ720872 TKN720872 TAR720872 SQV720872 SGZ720872 RXD720872 RNH720872 RDL720872 QTP720872 QJT720872 PZX720872 PQB720872 PGF720872 OWJ720872 OMN720872 OCR720872 NSV720872 NIZ720872 MZD720872 MPH720872 MFL720872 LVP720872 LLT720872 LBX720872 KSB720872 KIF720872 JYJ720872 JON720872 JER720872 IUV720872 IKZ720872 IBD720872 HRH720872 HHL720872 GXP720872 GNT720872 GDX720872 FUB720872 FKF720872 FAJ720872 EQN720872 EGR720872 DWV720872 DMZ720872 DDD720872 CTH720872 CJL720872 BZP720872 BPT720872 BFX720872 AWB720872 AMF720872 ACJ720872 SN720872 IR720872 B720872 WVD655336 WLH655336 WBL655336 VRP655336 VHT655336 UXX655336 UOB655336 UEF655336 TUJ655336 TKN655336 TAR655336 SQV655336 SGZ655336 RXD655336 RNH655336 RDL655336 QTP655336 QJT655336 PZX655336 PQB655336 PGF655336 OWJ655336 OMN655336 OCR655336 NSV655336 NIZ655336 MZD655336 MPH655336 MFL655336 LVP655336 LLT655336 LBX655336 KSB655336 KIF655336 JYJ655336 JON655336 JER655336 IUV655336 IKZ655336 IBD655336 HRH655336 HHL655336 GXP655336 GNT655336 GDX655336 FUB655336 FKF655336 FAJ655336 EQN655336 EGR655336 DWV655336 DMZ655336 DDD655336 CTH655336 CJL655336 BZP655336 BPT655336 BFX655336 AWB655336 AMF655336 ACJ655336 SN655336 IR655336 B655336 WVD589800 WLH589800 WBL589800 VRP589800 VHT589800 UXX589800 UOB589800 UEF589800 TUJ589800 TKN589800 TAR589800 SQV589800 SGZ589800 RXD589800 RNH589800 RDL589800 QTP589800 QJT589800 PZX589800 PQB589800 PGF589800 OWJ589800 OMN589800 OCR589800 NSV589800 NIZ589800 MZD589800 MPH589800 MFL589800 LVP589800 LLT589800 LBX589800 KSB589800 KIF589800 JYJ589800 JON589800 JER589800 IUV589800 IKZ589800 IBD589800 HRH589800 HHL589800 GXP589800 GNT589800 GDX589800 FUB589800 FKF589800 FAJ589800 EQN589800 EGR589800 DWV589800 DMZ589800 DDD589800 CTH589800 CJL589800 BZP589800 BPT589800 BFX589800 AWB589800 AMF589800 ACJ589800 SN589800 IR589800 B589800 WVD524264 WLH524264 WBL524264 VRP524264 VHT524264 UXX524264 UOB524264 UEF524264 TUJ524264 TKN524264 TAR524264 SQV524264 SGZ524264 RXD524264 RNH524264 RDL524264 QTP524264 QJT524264 PZX524264 PQB524264 PGF524264 OWJ524264 OMN524264 OCR524264 NSV524264 NIZ524264 MZD524264 MPH524264 MFL524264 LVP524264 LLT524264 LBX524264 KSB524264 KIF524264 JYJ524264 JON524264 JER524264 IUV524264 IKZ524264 IBD524264 HRH524264 HHL524264 GXP524264 GNT524264 GDX524264 FUB524264 FKF524264 FAJ524264 EQN524264 EGR524264 DWV524264 DMZ524264 DDD524264 CTH524264 CJL524264 BZP524264 BPT524264 BFX524264 AWB524264 AMF524264 ACJ524264 SN524264 IR524264 B524264 WVD458728 WLH458728 WBL458728 VRP458728 VHT458728 UXX458728 UOB458728 UEF458728 TUJ458728 TKN458728 TAR458728 SQV458728 SGZ458728 RXD458728 RNH458728 RDL458728 QTP458728 QJT458728 PZX458728 PQB458728 PGF458728 OWJ458728 OMN458728 OCR458728 NSV458728 NIZ458728 MZD458728 MPH458728 MFL458728 LVP458728 LLT458728 LBX458728 KSB458728 KIF458728 JYJ458728 JON458728 JER458728 IUV458728 IKZ458728 IBD458728 HRH458728 HHL458728 GXP458728 GNT458728 GDX458728 FUB458728 FKF458728 FAJ458728 EQN458728 EGR458728 DWV458728 DMZ458728 DDD458728 CTH458728 CJL458728 BZP458728 BPT458728 BFX458728 AWB458728 AMF458728 ACJ458728 SN458728 IR458728 B458728 WVD393192 WLH393192 WBL393192 VRP393192 VHT393192 UXX393192 UOB393192 UEF393192 TUJ393192 TKN393192 TAR393192 SQV393192 SGZ393192 RXD393192 RNH393192 RDL393192 QTP393192 QJT393192 PZX393192 PQB393192 PGF393192 OWJ393192 OMN393192 OCR393192 NSV393192 NIZ393192 MZD393192 MPH393192 MFL393192 LVP393192 LLT393192 LBX393192 KSB393192 KIF393192 JYJ393192 JON393192 JER393192 IUV393192 IKZ393192 IBD393192 HRH393192 HHL393192 GXP393192 GNT393192 GDX393192 FUB393192 FKF393192 FAJ393192 EQN393192 EGR393192 DWV393192 DMZ393192 DDD393192 CTH393192 CJL393192 BZP393192 BPT393192 BFX393192 AWB393192 AMF393192 ACJ393192 SN393192 IR393192 B393192 WVD327656 WLH327656 WBL327656 VRP327656 VHT327656 UXX327656 UOB327656 UEF327656 TUJ327656 TKN327656 TAR327656 SQV327656 SGZ327656 RXD327656 RNH327656 RDL327656 QTP327656 QJT327656 PZX327656 PQB327656 PGF327656 OWJ327656 OMN327656 OCR327656 NSV327656 NIZ327656 MZD327656 MPH327656 MFL327656 LVP327656 LLT327656 LBX327656 KSB327656 KIF327656 JYJ327656 JON327656 JER327656 IUV327656 IKZ327656 IBD327656 HRH327656 HHL327656 GXP327656 GNT327656 GDX327656 FUB327656 FKF327656 FAJ327656 EQN327656 EGR327656 DWV327656 DMZ327656 DDD327656 CTH327656 CJL327656 BZP327656 BPT327656 BFX327656 AWB327656 AMF327656 ACJ327656 SN327656 IR327656 B327656 WVD262120 WLH262120 WBL262120 VRP262120 VHT262120 UXX262120 UOB262120 UEF262120 TUJ262120 TKN262120 TAR262120 SQV262120 SGZ262120 RXD262120 RNH262120 RDL262120 QTP262120 QJT262120 PZX262120 PQB262120 PGF262120 OWJ262120 OMN262120 OCR262120 NSV262120 NIZ262120 MZD262120 MPH262120 MFL262120 LVP262120 LLT262120 LBX262120 KSB262120 KIF262120 JYJ262120 JON262120 JER262120 IUV262120 IKZ262120 IBD262120 HRH262120 HHL262120 GXP262120 GNT262120 GDX262120 FUB262120 FKF262120 FAJ262120 EQN262120 EGR262120 DWV262120 DMZ262120 DDD262120 CTH262120 CJL262120 BZP262120 BPT262120 BFX262120 AWB262120 AMF262120 ACJ262120 SN262120 IR262120 B262120 WVD196584 WLH196584 WBL196584 VRP196584 VHT196584 UXX196584 UOB196584 UEF196584 TUJ196584 TKN196584 TAR196584 SQV196584 SGZ196584 RXD196584 RNH196584 RDL196584 QTP196584 QJT196584 PZX196584 PQB196584 PGF196584 OWJ196584 OMN196584 OCR196584 NSV196584 NIZ196584 MZD196584 MPH196584 MFL196584 LVP196584 LLT196584 LBX196584 KSB196584 KIF196584 JYJ196584 JON196584 JER196584 IUV196584 IKZ196584 IBD196584 HRH196584 HHL196584 GXP196584 GNT196584 GDX196584 FUB196584 FKF196584 FAJ196584 EQN196584 EGR196584 DWV196584 DMZ196584 DDD196584 CTH196584 CJL196584 BZP196584 BPT196584 BFX196584 AWB196584 AMF196584 ACJ196584 SN196584 IR196584 B196584 WVD131048 WLH131048 WBL131048 VRP131048 VHT131048 UXX131048 UOB131048 UEF131048 TUJ131048 TKN131048 TAR131048 SQV131048 SGZ131048 RXD131048 RNH131048 RDL131048 QTP131048 QJT131048 PZX131048 PQB131048 PGF131048 OWJ131048 OMN131048 OCR131048 NSV131048 NIZ131048 MZD131048 MPH131048 MFL131048 LVP131048 LLT131048 LBX131048 KSB131048 KIF131048 JYJ131048 JON131048 JER131048 IUV131048 IKZ131048 IBD131048 HRH131048 HHL131048 GXP131048 GNT131048 GDX131048 FUB131048 FKF131048 FAJ131048 EQN131048 EGR131048 DWV131048 DMZ131048 DDD131048 CTH131048 CJL131048 BZP131048 BPT131048 BFX131048 AWB131048 AMF131048 ACJ131048 SN131048 IR131048 B131048 WVD65512 WLH65512 WBL65512 VRP65512 VHT65512 UXX65512 UOB65512 UEF65512 TUJ65512 TKN65512 TAR65512 SQV65512 SGZ65512 RXD65512 RNH65512 RDL65512 QTP65512 QJT65512 PZX65512 PQB65512 PGF65512 OWJ65512 OMN65512 OCR65512 NSV65512 NIZ65512 MZD65512 MPH65512 MFL65512 LVP65512 LLT65512 LBX65512 KSB65512 KIF65512 JYJ65512 JON65512 JER65512 IUV65512 IKZ65512 IBD65512 HRH65512 HHL65512 GXP65512 GNT65512 GDX65512 FUB65512 FKF65512 FAJ65512 EQN65512 EGR65512 DWV65512 DMZ65512 DDD65512 CTH65512 CJL65512 BZP65512 BPT65512 BFX65512 AWB65512 AMF65512 ACJ65512 SN65512 IR65512 B65512 WBL982616 WVD982871 WLH982871 WBL982871 VRP982871 VHT982871 UXX982871 UOB982871 UEF982871 TUJ982871 TKN982871 TAR982871 SQV982871 SGZ982871 RXD982871 RNH982871 RDL982871 QTP982871 QJT982871 PZX982871 PQB982871 PGF982871 OWJ982871 OMN982871 OCR982871 NSV982871 NIZ982871 MZD982871 MPH982871 MFL982871 LVP982871 LLT982871 LBX982871 KSB982871 KIF982871 JYJ982871 JON982871 JER982871 IUV982871 IKZ982871 IBD982871 HRH982871 HHL982871 GXP982871 GNT982871 GDX982871 FUB982871 FKF982871 FAJ982871 EQN982871 EGR982871 DWV982871 DMZ982871 DDD982871 CTH982871 CJL982871 BZP982871 BPT982871 BFX982871 AWB982871 AMF982871 ACJ982871 SN982871 IR982871 B982871 WVD917335 WLH917335 WBL917335 VRP917335 VHT917335 UXX917335 UOB917335 UEF917335 TUJ917335 TKN917335 TAR917335 SQV917335 SGZ917335 RXD917335 RNH917335 RDL917335 QTP917335 QJT917335 PZX917335 PQB917335 PGF917335 OWJ917335 OMN917335 OCR917335 NSV917335 NIZ917335 MZD917335 MPH917335 MFL917335 LVP917335 LLT917335 LBX917335 KSB917335 KIF917335 JYJ917335 JON917335 JER917335 IUV917335 IKZ917335 IBD917335 HRH917335 HHL917335 GXP917335 GNT917335 GDX917335 FUB917335 FKF917335 FAJ917335 EQN917335 EGR917335 DWV917335 DMZ917335 DDD917335 CTH917335 CJL917335 BZP917335 BPT917335 BFX917335 AWB917335 AMF917335 ACJ917335 SN917335 IR917335 B917335 WVD851799 WLH851799 WBL851799 VRP851799 VHT851799 UXX851799 UOB851799 UEF851799 TUJ851799 TKN851799 TAR851799 SQV851799 SGZ851799 RXD851799 RNH851799 RDL851799 QTP851799 QJT851799 PZX851799 PQB851799 PGF851799 OWJ851799 OMN851799 OCR851799 NSV851799 NIZ851799 MZD851799 MPH851799 MFL851799 LVP851799 LLT851799 LBX851799 KSB851799 KIF851799 JYJ851799 JON851799 JER851799 IUV851799 IKZ851799 IBD851799 HRH851799 HHL851799 GXP851799 GNT851799 GDX851799 FUB851799 FKF851799 FAJ851799 EQN851799 EGR851799 DWV851799 DMZ851799 DDD851799 CTH851799 CJL851799 BZP851799 BPT851799 BFX851799 AWB851799 AMF851799 ACJ851799 SN851799 IR851799 B851799 WVD786263 WLH786263 WBL786263 VRP786263 VHT786263 UXX786263 UOB786263 UEF786263 TUJ786263 TKN786263 TAR786263 SQV786263 SGZ786263 RXD786263 RNH786263 RDL786263 QTP786263 QJT786263 PZX786263 PQB786263 PGF786263 OWJ786263 OMN786263 OCR786263 NSV786263 NIZ786263 MZD786263 MPH786263 MFL786263 LVP786263 LLT786263 LBX786263 KSB786263 KIF786263 JYJ786263 JON786263 JER786263 IUV786263 IKZ786263 IBD786263 HRH786263 HHL786263 GXP786263 GNT786263 GDX786263 FUB786263 FKF786263 FAJ786263 EQN786263 EGR786263 DWV786263 DMZ786263 DDD786263 CTH786263 CJL786263 BZP786263 BPT786263 BFX786263 AWB786263 AMF786263 ACJ786263 SN786263 IR786263 B786263 WVD720727 WLH720727 WBL720727 VRP720727 VHT720727 UXX720727 UOB720727 UEF720727 TUJ720727 TKN720727 TAR720727 SQV720727 SGZ720727 RXD720727 RNH720727 RDL720727 QTP720727 QJT720727 PZX720727 PQB720727 PGF720727 OWJ720727 OMN720727 OCR720727 NSV720727 NIZ720727 MZD720727 MPH720727 MFL720727 LVP720727 LLT720727 LBX720727 KSB720727 KIF720727 JYJ720727 JON720727 JER720727 IUV720727 IKZ720727 IBD720727 HRH720727 HHL720727 GXP720727 GNT720727 GDX720727 FUB720727 FKF720727 FAJ720727 EQN720727 EGR720727 DWV720727 DMZ720727 DDD720727 CTH720727 CJL720727 BZP720727 BPT720727 BFX720727 AWB720727 AMF720727 ACJ720727 SN720727 IR720727 B720727 WVD655191 WLH655191 WBL655191 VRP655191 VHT655191 UXX655191 UOB655191 UEF655191 TUJ655191 TKN655191 TAR655191 SQV655191 SGZ655191 RXD655191 RNH655191 RDL655191 QTP655191 QJT655191 PZX655191 PQB655191 PGF655191 OWJ655191 OMN655191 OCR655191 NSV655191 NIZ655191 MZD655191 MPH655191 MFL655191 LVP655191 LLT655191 LBX655191 KSB655191 KIF655191 JYJ655191 JON655191 JER655191 IUV655191 IKZ655191 IBD655191 HRH655191 HHL655191 GXP655191 GNT655191 GDX655191 FUB655191 FKF655191 FAJ655191 EQN655191 EGR655191 DWV655191 DMZ655191 DDD655191 CTH655191 CJL655191 BZP655191 BPT655191 BFX655191 AWB655191 AMF655191 ACJ655191 SN655191 IR655191 B655191 WVD589655 WLH589655 WBL589655 VRP589655 VHT589655 UXX589655 UOB589655 UEF589655 TUJ589655 TKN589655 TAR589655 SQV589655 SGZ589655 RXD589655 RNH589655 RDL589655 QTP589655 QJT589655 PZX589655 PQB589655 PGF589655 OWJ589655 OMN589655 OCR589655 NSV589655 NIZ589655 MZD589655 MPH589655 MFL589655 LVP589655 LLT589655 LBX589655 KSB589655 KIF589655 JYJ589655 JON589655 JER589655 IUV589655 IKZ589655 IBD589655 HRH589655 HHL589655 GXP589655 GNT589655 GDX589655 FUB589655 FKF589655 FAJ589655 EQN589655 EGR589655 DWV589655 DMZ589655 DDD589655 CTH589655 CJL589655 BZP589655 BPT589655 BFX589655 AWB589655 AMF589655 ACJ589655 SN589655 IR589655 B589655 WVD524119 WLH524119 WBL524119 VRP524119 VHT524119 UXX524119 UOB524119 UEF524119 TUJ524119 TKN524119 TAR524119 SQV524119 SGZ524119 RXD524119 RNH524119 RDL524119 QTP524119 QJT524119 PZX524119 PQB524119 PGF524119 OWJ524119 OMN524119 OCR524119 NSV524119 NIZ524119 MZD524119 MPH524119 MFL524119 LVP524119 LLT524119 LBX524119 KSB524119 KIF524119 JYJ524119 JON524119 JER524119 IUV524119 IKZ524119 IBD524119 HRH524119 HHL524119 GXP524119 GNT524119 GDX524119 FUB524119 FKF524119 FAJ524119 EQN524119 EGR524119 DWV524119 DMZ524119 DDD524119 CTH524119 CJL524119 BZP524119 BPT524119 BFX524119 AWB524119 AMF524119 ACJ524119 SN524119 IR524119 B524119 WVD458583 WLH458583 WBL458583 VRP458583 VHT458583 UXX458583 UOB458583 UEF458583 TUJ458583 TKN458583 TAR458583 SQV458583 SGZ458583 RXD458583 RNH458583 RDL458583 QTP458583 QJT458583 PZX458583 PQB458583 PGF458583 OWJ458583 OMN458583 OCR458583 NSV458583 NIZ458583 MZD458583 MPH458583 MFL458583 LVP458583 LLT458583 LBX458583 KSB458583 KIF458583 JYJ458583 JON458583 JER458583 IUV458583 IKZ458583 IBD458583 HRH458583 HHL458583 GXP458583 GNT458583 GDX458583 FUB458583 FKF458583 FAJ458583 EQN458583 EGR458583 DWV458583 DMZ458583 DDD458583 CTH458583 CJL458583 BZP458583 BPT458583 BFX458583 AWB458583 AMF458583 ACJ458583 SN458583 IR458583 B458583 WVD393047 WLH393047 WBL393047 VRP393047 VHT393047 UXX393047 UOB393047 UEF393047 TUJ393047 TKN393047 TAR393047 SQV393047 SGZ393047 RXD393047 RNH393047 RDL393047 QTP393047 QJT393047 PZX393047 PQB393047 PGF393047 OWJ393047 OMN393047 OCR393047 NSV393047 NIZ393047 MZD393047 MPH393047 MFL393047 LVP393047 LLT393047 LBX393047 KSB393047 KIF393047 JYJ393047 JON393047 JER393047 IUV393047 IKZ393047 IBD393047 HRH393047 HHL393047 GXP393047 GNT393047 GDX393047 FUB393047 FKF393047 FAJ393047 EQN393047 EGR393047 DWV393047 DMZ393047 DDD393047 CTH393047 CJL393047 BZP393047 BPT393047 BFX393047 AWB393047 AMF393047 ACJ393047 SN393047 IR393047 B393047 WVD327511 WLH327511 WBL327511 VRP327511 VHT327511 UXX327511 UOB327511 UEF327511 TUJ327511 TKN327511 TAR327511 SQV327511 SGZ327511 RXD327511 RNH327511 RDL327511 QTP327511 QJT327511 PZX327511 PQB327511 PGF327511 OWJ327511 OMN327511 OCR327511 NSV327511 NIZ327511 MZD327511 MPH327511 MFL327511 LVP327511 LLT327511 LBX327511 KSB327511 KIF327511 JYJ327511 JON327511 JER327511 IUV327511 IKZ327511 IBD327511 HRH327511 HHL327511 GXP327511 GNT327511 GDX327511 FUB327511 FKF327511 FAJ327511 EQN327511 EGR327511 DWV327511 DMZ327511 DDD327511 CTH327511 CJL327511 BZP327511 BPT327511 BFX327511 AWB327511 AMF327511 ACJ327511 SN327511 IR327511 B327511 WVD261975 WLH261975 WBL261975 VRP261975 VHT261975 UXX261975 UOB261975 UEF261975 TUJ261975 TKN261975 TAR261975 SQV261975 SGZ261975 RXD261975 RNH261975 RDL261975 QTP261975 QJT261975 PZX261975 PQB261975 PGF261975 OWJ261975 OMN261975 OCR261975 NSV261975 NIZ261975 MZD261975 MPH261975 MFL261975 LVP261975 LLT261975 LBX261975 KSB261975 KIF261975 JYJ261975 JON261975 JER261975 IUV261975 IKZ261975 IBD261975 HRH261975 HHL261975 GXP261975 GNT261975 GDX261975 FUB261975 FKF261975 FAJ261975 EQN261975 EGR261975 DWV261975 DMZ261975 DDD261975 CTH261975 CJL261975 BZP261975 BPT261975 BFX261975 AWB261975 AMF261975 ACJ261975 SN261975 IR261975 B261975 WVD196439 WLH196439 WBL196439 VRP196439 VHT196439 UXX196439 UOB196439 UEF196439 TUJ196439 TKN196439 TAR196439 SQV196439 SGZ196439 RXD196439 RNH196439 RDL196439 QTP196439 QJT196439 PZX196439 PQB196439 PGF196439 OWJ196439 OMN196439 OCR196439 NSV196439 NIZ196439 MZD196439 MPH196439 MFL196439 LVP196439 LLT196439 LBX196439 KSB196439 KIF196439 JYJ196439 JON196439 JER196439 IUV196439 IKZ196439 IBD196439 HRH196439 HHL196439 GXP196439 GNT196439 GDX196439 FUB196439 FKF196439 FAJ196439 EQN196439 EGR196439 DWV196439 DMZ196439 DDD196439 CTH196439 CJL196439 BZP196439 BPT196439 BFX196439 AWB196439 AMF196439 ACJ196439 SN196439 IR196439 B196439 WVD130903 WLH130903 WBL130903 VRP130903 VHT130903 UXX130903 UOB130903 UEF130903 TUJ130903 TKN130903 TAR130903 SQV130903 SGZ130903 RXD130903 RNH130903 RDL130903 QTP130903 QJT130903 PZX130903 PQB130903 PGF130903 OWJ130903 OMN130903 OCR130903 NSV130903 NIZ130903 MZD130903 MPH130903 MFL130903 LVP130903 LLT130903 LBX130903 KSB130903 KIF130903 JYJ130903 JON130903 JER130903 IUV130903 IKZ130903 IBD130903 HRH130903 HHL130903 GXP130903 GNT130903 GDX130903 FUB130903 FKF130903 FAJ130903 EQN130903 EGR130903 DWV130903 DMZ130903 DDD130903 CTH130903 CJL130903 BZP130903 BPT130903 BFX130903 AWB130903 AMF130903 ACJ130903 SN130903 IR130903 B130903 WVD65367 WLH65367 WBL65367 VRP65367 VHT65367 UXX65367 UOB65367 UEF65367 TUJ65367 TKN65367 TAR65367 SQV65367 SGZ65367 RXD65367 RNH65367 RDL65367 QTP65367 QJT65367 PZX65367 PQB65367 PGF65367 OWJ65367 OMN65367 OCR65367 NSV65367 NIZ65367 MZD65367 MPH65367 MFL65367 LVP65367 LLT65367 LBX65367 KSB65367 KIF65367 JYJ65367 JON65367 JER65367 IUV65367 IKZ65367 IBD65367 HRH65367 HHL65367 GXP65367 GNT65367 GDX65367 FUB65367 FKF65367 FAJ65367 EQN65367 EGR65367 DWV65367 DMZ65367 DDD65367 CTH65367 CJL65367 BZP65367 BPT65367 BFX65367 AWB65367 AMF65367 ACJ65367 SN65367 IR65367 B65367 WVD27 WLH27 WBL27 VRP27 VHT27 UXX27 UOB27 UEF27 TUJ27 TKN27 TAR27 SQV27 SGZ27 RXD27 RNH27 RDL27 QTP27 QJT27 PZX27 PQB27 PGF27 OWJ27 OMN27 OCR27 NSV27 NIZ27 MZD27 MPH27 MFL27 LVP27 LLT27 LBX27 KSB27 KIF27 JYJ27 JON27 JER27 IUV27 IKZ27 IBD27 HRH27 HHL27 GXP27 GNT27 GDX27 FUB27 FKF27 FAJ27 EQN27 EGR27 DWV27 DMZ27 DDD27 CTH27 CJL27 BZP27 BPT27 BFX27 AWB27 AMF27 ACJ27 SN27 IR27">
      <formula1>$B$59921:$B$60524</formula1>
    </dataValidation>
    <dataValidation type="list" allowBlank="1" showInputMessage="1" showErrorMessage="1" prompt="Lūdzam izvēlēties no saraksta" sqref="WVD982862 WLH982862 WBL982862 VRP982862 VHT982862 UXX982862 UOB982862 UEF982862 TUJ982862 TKN982862 TAR982862 SQV982862 SGZ982862 RXD982862 RNH982862 RDL982862 QTP982862 QJT982862 PZX982862 PQB982862 PGF982862 OWJ982862 OMN982862 OCR982862 NSV982862 NIZ982862 MZD982862 MPH982862 MFL982862 LVP982862 LLT982862 LBX982862 KSB982862 KIF982862 JYJ982862 JON982862 JER982862 IUV982862 IKZ982862 IBD982862 HRH982862 HHL982862 GXP982862 GNT982862 GDX982862 FUB982862 FKF982862 FAJ982862 EQN982862 EGR982862 DWV982862 DMZ982862 DDD982862 CTH982862 CJL982862 BZP982862 BPT982862 BFX982862 AWB982862 AMF982862 ACJ982862 SN982862 IR982862 B982862 WVD917326 WLH917326 WBL917326 VRP917326 VHT917326 UXX917326 UOB917326 UEF917326 TUJ917326 TKN917326 TAR917326 SQV917326 SGZ917326 RXD917326 RNH917326 RDL917326 QTP917326 QJT917326 PZX917326 PQB917326 PGF917326 OWJ917326 OMN917326 OCR917326 NSV917326 NIZ917326 MZD917326 MPH917326 MFL917326 LVP917326 LLT917326 LBX917326 KSB917326 KIF917326 JYJ917326 JON917326 JER917326 IUV917326 IKZ917326 IBD917326 HRH917326 HHL917326 GXP917326 GNT917326 GDX917326 FUB917326 FKF917326 FAJ917326 EQN917326 EGR917326 DWV917326 DMZ917326 DDD917326 CTH917326 CJL917326 BZP917326 BPT917326 BFX917326 AWB917326 AMF917326 ACJ917326 SN917326 IR917326 B917326 WVD851790 WLH851790 WBL851790 VRP851790 VHT851790 UXX851790 UOB851790 UEF851790 TUJ851790 TKN851790 TAR851790 SQV851790 SGZ851790 RXD851790 RNH851790 RDL851790 QTP851790 QJT851790 PZX851790 PQB851790 PGF851790 OWJ851790 OMN851790 OCR851790 NSV851790 NIZ851790 MZD851790 MPH851790 MFL851790 LVP851790 LLT851790 LBX851790 KSB851790 KIF851790 JYJ851790 JON851790 JER851790 IUV851790 IKZ851790 IBD851790 HRH851790 HHL851790 GXP851790 GNT851790 GDX851790 FUB851790 FKF851790 FAJ851790 EQN851790 EGR851790 DWV851790 DMZ851790 DDD851790 CTH851790 CJL851790 BZP851790 BPT851790 BFX851790 AWB851790 AMF851790 ACJ851790 SN851790 IR851790 B851790 WVD786254 WLH786254 WBL786254 VRP786254 VHT786254 UXX786254 UOB786254 UEF786254 TUJ786254 TKN786254 TAR786254 SQV786254 SGZ786254 RXD786254 RNH786254 RDL786254 QTP786254 QJT786254 PZX786254 PQB786254 PGF786254 OWJ786254 OMN786254 OCR786254 NSV786254 NIZ786254 MZD786254 MPH786254 MFL786254 LVP786254 LLT786254 LBX786254 KSB786254 KIF786254 JYJ786254 JON786254 JER786254 IUV786254 IKZ786254 IBD786254 HRH786254 HHL786254 GXP786254 GNT786254 GDX786254 FUB786254 FKF786254 FAJ786254 EQN786254 EGR786254 DWV786254 DMZ786254 DDD786254 CTH786254 CJL786254 BZP786254 BPT786254 BFX786254 AWB786254 AMF786254 ACJ786254 SN786254 IR786254 B786254 WVD720718 WLH720718 WBL720718 VRP720718 VHT720718 UXX720718 UOB720718 UEF720718 TUJ720718 TKN720718 TAR720718 SQV720718 SGZ720718 RXD720718 RNH720718 RDL720718 QTP720718 QJT720718 PZX720718 PQB720718 PGF720718 OWJ720718 OMN720718 OCR720718 NSV720718 NIZ720718 MZD720718 MPH720718 MFL720718 LVP720718 LLT720718 LBX720718 KSB720718 KIF720718 JYJ720718 JON720718 JER720718 IUV720718 IKZ720718 IBD720718 HRH720718 HHL720718 GXP720718 GNT720718 GDX720718 FUB720718 FKF720718 FAJ720718 EQN720718 EGR720718 DWV720718 DMZ720718 DDD720718 CTH720718 CJL720718 BZP720718 BPT720718 BFX720718 AWB720718 AMF720718 ACJ720718 SN720718 IR720718 B720718 WVD655182 WLH655182 WBL655182 VRP655182 VHT655182 UXX655182 UOB655182 UEF655182 TUJ655182 TKN655182 TAR655182 SQV655182 SGZ655182 RXD655182 RNH655182 RDL655182 QTP655182 QJT655182 PZX655182 PQB655182 PGF655182 OWJ655182 OMN655182 OCR655182 NSV655182 NIZ655182 MZD655182 MPH655182 MFL655182 LVP655182 LLT655182 LBX655182 KSB655182 KIF655182 JYJ655182 JON655182 JER655182 IUV655182 IKZ655182 IBD655182 HRH655182 HHL655182 GXP655182 GNT655182 GDX655182 FUB655182 FKF655182 FAJ655182 EQN655182 EGR655182 DWV655182 DMZ655182 DDD655182 CTH655182 CJL655182 BZP655182 BPT655182 BFX655182 AWB655182 AMF655182 ACJ655182 SN655182 IR655182 B655182 WVD589646 WLH589646 WBL589646 VRP589646 VHT589646 UXX589646 UOB589646 UEF589646 TUJ589646 TKN589646 TAR589646 SQV589646 SGZ589646 RXD589646 RNH589646 RDL589646 QTP589646 QJT589646 PZX589646 PQB589646 PGF589646 OWJ589646 OMN589646 OCR589646 NSV589646 NIZ589646 MZD589646 MPH589646 MFL589646 LVP589646 LLT589646 LBX589646 KSB589646 KIF589646 JYJ589646 JON589646 JER589646 IUV589646 IKZ589646 IBD589646 HRH589646 HHL589646 GXP589646 GNT589646 GDX589646 FUB589646 FKF589646 FAJ589646 EQN589646 EGR589646 DWV589646 DMZ589646 DDD589646 CTH589646 CJL589646 BZP589646 BPT589646 BFX589646 AWB589646 AMF589646 ACJ589646 SN589646 IR589646 B589646 WVD524110 WLH524110 WBL524110 VRP524110 VHT524110 UXX524110 UOB524110 UEF524110 TUJ524110 TKN524110 TAR524110 SQV524110 SGZ524110 RXD524110 RNH524110 RDL524110 QTP524110 QJT524110 PZX524110 PQB524110 PGF524110 OWJ524110 OMN524110 OCR524110 NSV524110 NIZ524110 MZD524110 MPH524110 MFL524110 LVP524110 LLT524110 LBX524110 KSB524110 KIF524110 JYJ524110 JON524110 JER524110 IUV524110 IKZ524110 IBD524110 HRH524110 HHL524110 GXP524110 GNT524110 GDX524110 FUB524110 FKF524110 FAJ524110 EQN524110 EGR524110 DWV524110 DMZ524110 DDD524110 CTH524110 CJL524110 BZP524110 BPT524110 BFX524110 AWB524110 AMF524110 ACJ524110 SN524110 IR524110 B524110 WVD458574 WLH458574 WBL458574 VRP458574 VHT458574 UXX458574 UOB458574 UEF458574 TUJ458574 TKN458574 TAR458574 SQV458574 SGZ458574 RXD458574 RNH458574 RDL458574 QTP458574 QJT458574 PZX458574 PQB458574 PGF458574 OWJ458574 OMN458574 OCR458574 NSV458574 NIZ458574 MZD458574 MPH458574 MFL458574 LVP458574 LLT458574 LBX458574 KSB458574 KIF458574 JYJ458574 JON458574 JER458574 IUV458574 IKZ458574 IBD458574 HRH458574 HHL458574 GXP458574 GNT458574 GDX458574 FUB458574 FKF458574 FAJ458574 EQN458574 EGR458574 DWV458574 DMZ458574 DDD458574 CTH458574 CJL458574 BZP458574 BPT458574 BFX458574 AWB458574 AMF458574 ACJ458574 SN458574 IR458574 B458574 WVD393038 WLH393038 WBL393038 VRP393038 VHT393038 UXX393038 UOB393038 UEF393038 TUJ393038 TKN393038 TAR393038 SQV393038 SGZ393038 RXD393038 RNH393038 RDL393038 QTP393038 QJT393038 PZX393038 PQB393038 PGF393038 OWJ393038 OMN393038 OCR393038 NSV393038 NIZ393038 MZD393038 MPH393038 MFL393038 LVP393038 LLT393038 LBX393038 KSB393038 KIF393038 JYJ393038 JON393038 JER393038 IUV393038 IKZ393038 IBD393038 HRH393038 HHL393038 GXP393038 GNT393038 GDX393038 FUB393038 FKF393038 FAJ393038 EQN393038 EGR393038 DWV393038 DMZ393038 DDD393038 CTH393038 CJL393038 BZP393038 BPT393038 BFX393038 AWB393038 AMF393038 ACJ393038 SN393038 IR393038 B393038 WVD327502 WLH327502 WBL327502 VRP327502 VHT327502 UXX327502 UOB327502 UEF327502 TUJ327502 TKN327502 TAR327502 SQV327502 SGZ327502 RXD327502 RNH327502 RDL327502 QTP327502 QJT327502 PZX327502 PQB327502 PGF327502 OWJ327502 OMN327502 OCR327502 NSV327502 NIZ327502 MZD327502 MPH327502 MFL327502 LVP327502 LLT327502 LBX327502 KSB327502 KIF327502 JYJ327502 JON327502 JER327502 IUV327502 IKZ327502 IBD327502 HRH327502 HHL327502 GXP327502 GNT327502 GDX327502 FUB327502 FKF327502 FAJ327502 EQN327502 EGR327502 DWV327502 DMZ327502 DDD327502 CTH327502 CJL327502 BZP327502 BPT327502 BFX327502 AWB327502 AMF327502 ACJ327502 SN327502 IR327502 B327502 WVD261966 WLH261966 WBL261966 VRP261966 VHT261966 UXX261966 UOB261966 UEF261966 TUJ261966 TKN261966 TAR261966 SQV261966 SGZ261966 RXD261966 RNH261966 RDL261966 QTP261966 QJT261966 PZX261966 PQB261966 PGF261966 OWJ261966 OMN261966 OCR261966 NSV261966 NIZ261966 MZD261966 MPH261966 MFL261966 LVP261966 LLT261966 LBX261966 KSB261966 KIF261966 JYJ261966 JON261966 JER261966 IUV261966 IKZ261966 IBD261966 HRH261966 HHL261966 GXP261966 GNT261966 GDX261966 FUB261966 FKF261966 FAJ261966 EQN261966 EGR261966 DWV261966 DMZ261966 DDD261966 CTH261966 CJL261966 BZP261966 BPT261966 BFX261966 AWB261966 AMF261966 ACJ261966 SN261966 IR261966 B261966 WVD196430 WLH196430 WBL196430 VRP196430 VHT196430 UXX196430 UOB196430 UEF196430 TUJ196430 TKN196430 TAR196430 SQV196430 SGZ196430 RXD196430 RNH196430 RDL196430 QTP196430 QJT196430 PZX196430 PQB196430 PGF196430 OWJ196430 OMN196430 OCR196430 NSV196430 NIZ196430 MZD196430 MPH196430 MFL196430 LVP196430 LLT196430 LBX196430 KSB196430 KIF196430 JYJ196430 JON196430 JER196430 IUV196430 IKZ196430 IBD196430 HRH196430 HHL196430 GXP196430 GNT196430 GDX196430 FUB196430 FKF196430 FAJ196430 EQN196430 EGR196430 DWV196430 DMZ196430 DDD196430 CTH196430 CJL196430 BZP196430 BPT196430 BFX196430 AWB196430 AMF196430 ACJ196430 SN196430 IR196430 B196430 WVD130894 WLH130894 WBL130894 VRP130894 VHT130894 UXX130894 UOB130894 UEF130894 TUJ130894 TKN130894 TAR130894 SQV130894 SGZ130894 RXD130894 RNH130894 RDL130894 QTP130894 QJT130894 PZX130894 PQB130894 PGF130894 OWJ130894 OMN130894 OCR130894 NSV130894 NIZ130894 MZD130894 MPH130894 MFL130894 LVP130894 LLT130894 LBX130894 KSB130894 KIF130894 JYJ130894 JON130894 JER130894 IUV130894 IKZ130894 IBD130894 HRH130894 HHL130894 GXP130894 GNT130894 GDX130894 FUB130894 FKF130894 FAJ130894 EQN130894 EGR130894 DWV130894 DMZ130894 DDD130894 CTH130894 CJL130894 BZP130894 BPT130894 BFX130894 AWB130894 AMF130894 ACJ130894 SN130894 IR130894 B130894 WVD65358 WLH65358 WBL65358 VRP65358 VHT65358 UXX65358 UOB65358 UEF65358 TUJ65358 TKN65358 TAR65358 SQV65358 SGZ65358 RXD65358 RNH65358 RDL65358 QTP65358 QJT65358 PZX65358 PQB65358 PGF65358 OWJ65358 OMN65358 OCR65358 NSV65358 NIZ65358 MZD65358 MPH65358 MFL65358 LVP65358 LLT65358 LBX65358 KSB65358 KIF65358 JYJ65358 JON65358 JER65358 IUV65358 IKZ65358 IBD65358 HRH65358 HHL65358 GXP65358 GNT65358 GDX65358 FUB65358 FKF65358 FAJ65358 EQN65358 EGR65358 DWV65358 DMZ65358 DDD65358 CTH65358 CJL65358 BZP65358 BPT65358 BFX65358 AWB65358 AMF65358 ACJ65358 SN65358 IR65358 B65358">
      <formula1>$B$59922:$B$60525</formula1>
    </dataValidation>
    <dataValidation type="list" allowBlank="1" showInputMessage="1" showErrorMessage="1" prompt="Lūdzam izvēlēties no saraksta" sqref="WLH982620 WBL982620 VRP982620 VHT982620 UXX982620 UOB982620 UEF982620 TUJ982620 TKN982620 TAR982620 SQV982620 SGZ982620 RXD982620 RNH982620 RDL982620 QTP982620 QJT982620 PZX982620 PQB982620 PGF982620 OWJ982620 OMN982620 OCR982620 NSV982620 NIZ982620 MZD982620 MPH982620 MFL982620 LVP982620 LLT982620 LBX982620 KSB982620 KIF982620 JYJ982620 JON982620 JER982620 IUV982620 IKZ982620 IBD982620 HRH982620 HHL982620 GXP982620 GNT982620 GDX982620 FUB982620 FKF982620 FAJ982620 EQN982620 EGR982620 DWV982620 DMZ982620 DDD982620 CTH982620 CJL982620 BZP982620 BPT982620 BFX982620 AWB982620 AMF982620 ACJ982620 SN982620 IR982620 B982620 WVD917084 WLH917084 WBL917084 VRP917084 VHT917084 UXX917084 UOB917084 UEF917084 TUJ917084 TKN917084 TAR917084 SQV917084 SGZ917084 RXD917084 RNH917084 RDL917084 QTP917084 QJT917084 PZX917084 PQB917084 PGF917084 OWJ917084 OMN917084 OCR917084 NSV917084 NIZ917084 MZD917084 MPH917084 MFL917084 LVP917084 LLT917084 LBX917084 KSB917084 KIF917084 JYJ917084 JON917084 JER917084 IUV917084 IKZ917084 IBD917084 HRH917084 HHL917084 GXP917084 GNT917084 GDX917084 FUB917084 FKF917084 FAJ917084 EQN917084 EGR917084 DWV917084 DMZ917084 DDD917084 CTH917084 CJL917084 BZP917084 BPT917084 BFX917084 AWB917084 AMF917084 ACJ917084 SN917084 IR917084 B917084 WVD851548 WLH851548 WBL851548 VRP851548 VHT851548 UXX851548 UOB851548 UEF851548 TUJ851548 TKN851548 TAR851548 SQV851548 SGZ851548 RXD851548 RNH851548 RDL851548 QTP851548 QJT851548 PZX851548 PQB851548 PGF851548 OWJ851548 OMN851548 OCR851548 NSV851548 NIZ851548 MZD851548 MPH851548 MFL851548 LVP851548 LLT851548 LBX851548 KSB851548 KIF851548 JYJ851548 JON851548 JER851548 IUV851548 IKZ851548 IBD851548 HRH851548 HHL851548 GXP851548 GNT851548 GDX851548 FUB851548 FKF851548 FAJ851548 EQN851548 EGR851548 DWV851548 DMZ851548 DDD851548 CTH851548 CJL851548 BZP851548 BPT851548 BFX851548 AWB851548 AMF851548 ACJ851548 SN851548 IR851548 B851548 WVD786012 WLH786012 WBL786012 VRP786012 VHT786012 UXX786012 UOB786012 UEF786012 TUJ786012 TKN786012 TAR786012 SQV786012 SGZ786012 RXD786012 RNH786012 RDL786012 QTP786012 QJT786012 PZX786012 PQB786012 PGF786012 OWJ786012 OMN786012 OCR786012 NSV786012 NIZ786012 MZD786012 MPH786012 MFL786012 LVP786012 LLT786012 LBX786012 KSB786012 KIF786012 JYJ786012 JON786012 JER786012 IUV786012 IKZ786012 IBD786012 HRH786012 HHL786012 GXP786012 GNT786012 GDX786012 FUB786012 FKF786012 FAJ786012 EQN786012 EGR786012 DWV786012 DMZ786012 DDD786012 CTH786012 CJL786012 BZP786012 BPT786012 BFX786012 AWB786012 AMF786012 ACJ786012 SN786012 IR786012 B786012 WVD720476 WLH720476 WBL720476 VRP720476 VHT720476 UXX720476 UOB720476 UEF720476 TUJ720476 TKN720476 TAR720476 SQV720476 SGZ720476 RXD720476 RNH720476 RDL720476 QTP720476 QJT720476 PZX720476 PQB720476 PGF720476 OWJ720476 OMN720476 OCR720476 NSV720476 NIZ720476 MZD720476 MPH720476 MFL720476 LVP720476 LLT720476 LBX720476 KSB720476 KIF720476 JYJ720476 JON720476 JER720476 IUV720476 IKZ720476 IBD720476 HRH720476 HHL720476 GXP720476 GNT720476 GDX720476 FUB720476 FKF720476 FAJ720476 EQN720476 EGR720476 DWV720476 DMZ720476 DDD720476 CTH720476 CJL720476 BZP720476 BPT720476 BFX720476 AWB720476 AMF720476 ACJ720476 SN720476 IR720476 B720476 WVD654940 WLH654940 WBL654940 VRP654940 VHT654940 UXX654940 UOB654940 UEF654940 TUJ654940 TKN654940 TAR654940 SQV654940 SGZ654940 RXD654940 RNH654940 RDL654940 QTP654940 QJT654940 PZX654940 PQB654940 PGF654940 OWJ654940 OMN654940 OCR654940 NSV654940 NIZ654940 MZD654940 MPH654940 MFL654940 LVP654940 LLT654940 LBX654940 KSB654940 KIF654940 JYJ654940 JON654940 JER654940 IUV654940 IKZ654940 IBD654940 HRH654940 HHL654940 GXP654940 GNT654940 GDX654940 FUB654940 FKF654940 FAJ654940 EQN654940 EGR654940 DWV654940 DMZ654940 DDD654940 CTH654940 CJL654940 BZP654940 BPT654940 BFX654940 AWB654940 AMF654940 ACJ654940 SN654940 IR654940 B654940 WVD589404 WLH589404 WBL589404 VRP589404 VHT589404 UXX589404 UOB589404 UEF589404 TUJ589404 TKN589404 TAR589404 SQV589404 SGZ589404 RXD589404 RNH589404 RDL589404 QTP589404 QJT589404 PZX589404 PQB589404 PGF589404 OWJ589404 OMN589404 OCR589404 NSV589404 NIZ589404 MZD589404 MPH589404 MFL589404 LVP589404 LLT589404 LBX589404 KSB589404 KIF589404 JYJ589404 JON589404 JER589404 IUV589404 IKZ589404 IBD589404 HRH589404 HHL589404 GXP589404 GNT589404 GDX589404 FUB589404 FKF589404 FAJ589404 EQN589404 EGR589404 DWV589404 DMZ589404 DDD589404 CTH589404 CJL589404 BZP589404 BPT589404 BFX589404 AWB589404 AMF589404 ACJ589404 SN589404 IR589404 B589404 WVD523868 WLH523868 WBL523868 VRP523868 VHT523868 UXX523868 UOB523868 UEF523868 TUJ523868 TKN523868 TAR523868 SQV523868 SGZ523868 RXD523868 RNH523868 RDL523868 QTP523868 QJT523868 PZX523868 PQB523868 PGF523868 OWJ523868 OMN523868 OCR523868 NSV523868 NIZ523868 MZD523868 MPH523868 MFL523868 LVP523868 LLT523868 LBX523868 KSB523868 KIF523868 JYJ523868 JON523868 JER523868 IUV523868 IKZ523868 IBD523868 HRH523868 HHL523868 GXP523868 GNT523868 GDX523868 FUB523868 FKF523868 FAJ523868 EQN523868 EGR523868 DWV523868 DMZ523868 DDD523868 CTH523868 CJL523868 BZP523868 BPT523868 BFX523868 AWB523868 AMF523868 ACJ523868 SN523868 IR523868 B523868 WVD458332 WLH458332 WBL458332 VRP458332 VHT458332 UXX458332 UOB458332 UEF458332 TUJ458332 TKN458332 TAR458332 SQV458332 SGZ458332 RXD458332 RNH458332 RDL458332 QTP458332 QJT458332 PZX458332 PQB458332 PGF458332 OWJ458332 OMN458332 OCR458332 NSV458332 NIZ458332 MZD458332 MPH458332 MFL458332 LVP458332 LLT458332 LBX458332 KSB458332 KIF458332 JYJ458332 JON458332 JER458332 IUV458332 IKZ458332 IBD458332 HRH458332 HHL458332 GXP458332 GNT458332 GDX458332 FUB458332 FKF458332 FAJ458332 EQN458332 EGR458332 DWV458332 DMZ458332 DDD458332 CTH458332 CJL458332 BZP458332 BPT458332 BFX458332 AWB458332 AMF458332 ACJ458332 SN458332 IR458332 B458332 WVD392796 WLH392796 WBL392796 VRP392796 VHT392796 UXX392796 UOB392796 UEF392796 TUJ392796 TKN392796 TAR392796 SQV392796 SGZ392796 RXD392796 RNH392796 RDL392796 QTP392796 QJT392796 PZX392796 PQB392796 PGF392796 OWJ392796 OMN392796 OCR392796 NSV392796 NIZ392796 MZD392796 MPH392796 MFL392796 LVP392796 LLT392796 LBX392796 KSB392796 KIF392796 JYJ392796 JON392796 JER392796 IUV392796 IKZ392796 IBD392796 HRH392796 HHL392796 GXP392796 GNT392796 GDX392796 FUB392796 FKF392796 FAJ392796 EQN392796 EGR392796 DWV392796 DMZ392796 DDD392796 CTH392796 CJL392796 BZP392796 BPT392796 BFX392796 AWB392796 AMF392796 ACJ392796 SN392796 IR392796 B392796 WVD327260 WLH327260 WBL327260 VRP327260 VHT327260 UXX327260 UOB327260 UEF327260 TUJ327260 TKN327260 TAR327260 SQV327260 SGZ327260 RXD327260 RNH327260 RDL327260 QTP327260 QJT327260 PZX327260 PQB327260 PGF327260 OWJ327260 OMN327260 OCR327260 NSV327260 NIZ327260 MZD327260 MPH327260 MFL327260 LVP327260 LLT327260 LBX327260 KSB327260 KIF327260 JYJ327260 JON327260 JER327260 IUV327260 IKZ327260 IBD327260 HRH327260 HHL327260 GXP327260 GNT327260 GDX327260 FUB327260 FKF327260 FAJ327260 EQN327260 EGR327260 DWV327260 DMZ327260 DDD327260 CTH327260 CJL327260 BZP327260 BPT327260 BFX327260 AWB327260 AMF327260 ACJ327260 SN327260 IR327260 B327260 WVD261724 WLH261724 WBL261724 VRP261724 VHT261724 UXX261724 UOB261724 UEF261724 TUJ261724 TKN261724 TAR261724 SQV261724 SGZ261724 RXD261724 RNH261724 RDL261724 QTP261724 QJT261724 PZX261724 PQB261724 PGF261724 OWJ261724 OMN261724 OCR261724 NSV261724 NIZ261724 MZD261724 MPH261724 MFL261724 LVP261724 LLT261724 LBX261724 KSB261724 KIF261724 JYJ261724 JON261724 JER261724 IUV261724 IKZ261724 IBD261724 HRH261724 HHL261724 GXP261724 GNT261724 GDX261724 FUB261724 FKF261724 FAJ261724 EQN261724 EGR261724 DWV261724 DMZ261724 DDD261724 CTH261724 CJL261724 BZP261724 BPT261724 BFX261724 AWB261724 AMF261724 ACJ261724 SN261724 IR261724 B261724 WVD196188 WLH196188 WBL196188 VRP196188 VHT196188 UXX196188 UOB196188 UEF196188 TUJ196188 TKN196188 TAR196188 SQV196188 SGZ196188 RXD196188 RNH196188 RDL196188 QTP196188 QJT196188 PZX196188 PQB196188 PGF196188 OWJ196188 OMN196188 OCR196188 NSV196188 NIZ196188 MZD196188 MPH196188 MFL196188 LVP196188 LLT196188 LBX196188 KSB196188 KIF196188 JYJ196188 JON196188 JER196188 IUV196188 IKZ196188 IBD196188 HRH196188 HHL196188 GXP196188 GNT196188 GDX196188 FUB196188 FKF196188 FAJ196188 EQN196188 EGR196188 DWV196188 DMZ196188 DDD196188 CTH196188 CJL196188 BZP196188 BPT196188 BFX196188 AWB196188 AMF196188 ACJ196188 SN196188 IR196188 B196188 WVD130652 WLH130652 WBL130652 VRP130652 VHT130652 UXX130652 UOB130652 UEF130652 TUJ130652 TKN130652 TAR130652 SQV130652 SGZ130652 RXD130652 RNH130652 RDL130652 QTP130652 QJT130652 PZX130652 PQB130652 PGF130652 OWJ130652 OMN130652 OCR130652 NSV130652 NIZ130652 MZD130652 MPH130652 MFL130652 LVP130652 LLT130652 LBX130652 KSB130652 KIF130652 JYJ130652 JON130652 JER130652 IUV130652 IKZ130652 IBD130652 HRH130652 HHL130652 GXP130652 GNT130652 GDX130652 FUB130652 FKF130652 FAJ130652 EQN130652 EGR130652 DWV130652 DMZ130652 DDD130652 CTH130652 CJL130652 BZP130652 BPT130652 BFX130652 AWB130652 AMF130652 ACJ130652 SN130652 IR130652 B130652 WVD65116 WLH65116 WBL65116 VRP65116 VHT65116 UXX65116 UOB65116 UEF65116 TUJ65116 TKN65116 TAR65116 SQV65116 SGZ65116 RXD65116 RNH65116 RDL65116 QTP65116 QJT65116 PZX65116 PQB65116 PGF65116 OWJ65116 OMN65116 OCR65116 NSV65116 NIZ65116 MZD65116 MPH65116 MFL65116 LVP65116 LLT65116 LBX65116 KSB65116 KIF65116 JYJ65116 JON65116 JER65116 IUV65116 IKZ65116 IBD65116 HRH65116 HHL65116 GXP65116 GNT65116 GDX65116 FUB65116 FKF65116 FAJ65116 EQN65116 EGR65116 DWV65116 DMZ65116 DDD65116 CTH65116 CJL65116 BZP65116 BPT65116 BFX65116 AWB65116 AMF65116 ACJ65116 SN65116 IR65116 B65116 WVD982620 WVD982842 WLH982842 WBL982842 VRP982842 VHT982842 UXX982842 UOB982842 UEF982842 TUJ982842 TKN982842 TAR982842 SQV982842 SGZ982842 RXD982842 RNH982842 RDL982842 QTP982842 QJT982842 PZX982842 PQB982842 PGF982842 OWJ982842 OMN982842 OCR982842 NSV982842 NIZ982842 MZD982842 MPH982842 MFL982842 LVP982842 LLT982842 LBX982842 KSB982842 KIF982842 JYJ982842 JON982842 JER982842 IUV982842 IKZ982842 IBD982842 HRH982842 HHL982842 GXP982842 GNT982842 GDX982842 FUB982842 FKF982842 FAJ982842 EQN982842 EGR982842 DWV982842 DMZ982842 DDD982842 CTH982842 CJL982842 BZP982842 BPT982842 BFX982842 AWB982842 AMF982842 ACJ982842 SN982842 IR982842 B982842 WVD917306 WLH917306 WBL917306 VRP917306 VHT917306 UXX917306 UOB917306 UEF917306 TUJ917306 TKN917306 TAR917306 SQV917306 SGZ917306 RXD917306 RNH917306 RDL917306 QTP917306 QJT917306 PZX917306 PQB917306 PGF917306 OWJ917306 OMN917306 OCR917306 NSV917306 NIZ917306 MZD917306 MPH917306 MFL917306 LVP917306 LLT917306 LBX917306 KSB917306 KIF917306 JYJ917306 JON917306 JER917306 IUV917306 IKZ917306 IBD917306 HRH917306 HHL917306 GXP917306 GNT917306 GDX917306 FUB917306 FKF917306 FAJ917306 EQN917306 EGR917306 DWV917306 DMZ917306 DDD917306 CTH917306 CJL917306 BZP917306 BPT917306 BFX917306 AWB917306 AMF917306 ACJ917306 SN917306 IR917306 B917306 WVD851770 WLH851770 WBL851770 VRP851770 VHT851770 UXX851770 UOB851770 UEF851770 TUJ851770 TKN851770 TAR851770 SQV851770 SGZ851770 RXD851770 RNH851770 RDL851770 QTP851770 QJT851770 PZX851770 PQB851770 PGF851770 OWJ851770 OMN851770 OCR851770 NSV851770 NIZ851770 MZD851770 MPH851770 MFL851770 LVP851770 LLT851770 LBX851770 KSB851770 KIF851770 JYJ851770 JON851770 JER851770 IUV851770 IKZ851770 IBD851770 HRH851770 HHL851770 GXP851770 GNT851770 GDX851770 FUB851770 FKF851770 FAJ851770 EQN851770 EGR851770 DWV851770 DMZ851770 DDD851770 CTH851770 CJL851770 BZP851770 BPT851770 BFX851770 AWB851770 AMF851770 ACJ851770 SN851770 IR851770 B851770 WVD786234 WLH786234 WBL786234 VRP786234 VHT786234 UXX786234 UOB786234 UEF786234 TUJ786234 TKN786234 TAR786234 SQV786234 SGZ786234 RXD786234 RNH786234 RDL786234 QTP786234 QJT786234 PZX786234 PQB786234 PGF786234 OWJ786234 OMN786234 OCR786234 NSV786234 NIZ786234 MZD786234 MPH786234 MFL786234 LVP786234 LLT786234 LBX786234 KSB786234 KIF786234 JYJ786234 JON786234 JER786234 IUV786234 IKZ786234 IBD786234 HRH786234 HHL786234 GXP786234 GNT786234 GDX786234 FUB786234 FKF786234 FAJ786234 EQN786234 EGR786234 DWV786234 DMZ786234 DDD786234 CTH786234 CJL786234 BZP786234 BPT786234 BFX786234 AWB786234 AMF786234 ACJ786234 SN786234 IR786234 B786234 WVD720698 WLH720698 WBL720698 VRP720698 VHT720698 UXX720698 UOB720698 UEF720698 TUJ720698 TKN720698 TAR720698 SQV720698 SGZ720698 RXD720698 RNH720698 RDL720698 QTP720698 QJT720698 PZX720698 PQB720698 PGF720698 OWJ720698 OMN720698 OCR720698 NSV720698 NIZ720698 MZD720698 MPH720698 MFL720698 LVP720698 LLT720698 LBX720698 KSB720698 KIF720698 JYJ720698 JON720698 JER720698 IUV720698 IKZ720698 IBD720698 HRH720698 HHL720698 GXP720698 GNT720698 GDX720698 FUB720698 FKF720698 FAJ720698 EQN720698 EGR720698 DWV720698 DMZ720698 DDD720698 CTH720698 CJL720698 BZP720698 BPT720698 BFX720698 AWB720698 AMF720698 ACJ720698 SN720698 IR720698 B720698 WVD655162 WLH655162 WBL655162 VRP655162 VHT655162 UXX655162 UOB655162 UEF655162 TUJ655162 TKN655162 TAR655162 SQV655162 SGZ655162 RXD655162 RNH655162 RDL655162 QTP655162 QJT655162 PZX655162 PQB655162 PGF655162 OWJ655162 OMN655162 OCR655162 NSV655162 NIZ655162 MZD655162 MPH655162 MFL655162 LVP655162 LLT655162 LBX655162 KSB655162 KIF655162 JYJ655162 JON655162 JER655162 IUV655162 IKZ655162 IBD655162 HRH655162 HHL655162 GXP655162 GNT655162 GDX655162 FUB655162 FKF655162 FAJ655162 EQN655162 EGR655162 DWV655162 DMZ655162 DDD655162 CTH655162 CJL655162 BZP655162 BPT655162 BFX655162 AWB655162 AMF655162 ACJ655162 SN655162 IR655162 B655162 WVD589626 WLH589626 WBL589626 VRP589626 VHT589626 UXX589626 UOB589626 UEF589626 TUJ589626 TKN589626 TAR589626 SQV589626 SGZ589626 RXD589626 RNH589626 RDL589626 QTP589626 QJT589626 PZX589626 PQB589626 PGF589626 OWJ589626 OMN589626 OCR589626 NSV589626 NIZ589626 MZD589626 MPH589626 MFL589626 LVP589626 LLT589626 LBX589626 KSB589626 KIF589626 JYJ589626 JON589626 JER589626 IUV589626 IKZ589626 IBD589626 HRH589626 HHL589626 GXP589626 GNT589626 GDX589626 FUB589626 FKF589626 FAJ589626 EQN589626 EGR589626 DWV589626 DMZ589626 DDD589626 CTH589626 CJL589626 BZP589626 BPT589626 BFX589626 AWB589626 AMF589626 ACJ589626 SN589626 IR589626 B589626 WVD524090 WLH524090 WBL524090 VRP524090 VHT524090 UXX524090 UOB524090 UEF524090 TUJ524090 TKN524090 TAR524090 SQV524090 SGZ524090 RXD524090 RNH524090 RDL524090 QTP524090 QJT524090 PZX524090 PQB524090 PGF524090 OWJ524090 OMN524090 OCR524090 NSV524090 NIZ524090 MZD524090 MPH524090 MFL524090 LVP524090 LLT524090 LBX524090 KSB524090 KIF524090 JYJ524090 JON524090 JER524090 IUV524090 IKZ524090 IBD524090 HRH524090 HHL524090 GXP524090 GNT524090 GDX524090 FUB524090 FKF524090 FAJ524090 EQN524090 EGR524090 DWV524090 DMZ524090 DDD524090 CTH524090 CJL524090 BZP524090 BPT524090 BFX524090 AWB524090 AMF524090 ACJ524090 SN524090 IR524090 B524090 WVD458554 WLH458554 WBL458554 VRP458554 VHT458554 UXX458554 UOB458554 UEF458554 TUJ458554 TKN458554 TAR458554 SQV458554 SGZ458554 RXD458554 RNH458554 RDL458554 QTP458554 QJT458554 PZX458554 PQB458554 PGF458554 OWJ458554 OMN458554 OCR458554 NSV458554 NIZ458554 MZD458554 MPH458554 MFL458554 LVP458554 LLT458554 LBX458554 KSB458554 KIF458554 JYJ458554 JON458554 JER458554 IUV458554 IKZ458554 IBD458554 HRH458554 HHL458554 GXP458554 GNT458554 GDX458554 FUB458554 FKF458554 FAJ458554 EQN458554 EGR458554 DWV458554 DMZ458554 DDD458554 CTH458554 CJL458554 BZP458554 BPT458554 BFX458554 AWB458554 AMF458554 ACJ458554 SN458554 IR458554 B458554 WVD393018 WLH393018 WBL393018 VRP393018 VHT393018 UXX393018 UOB393018 UEF393018 TUJ393018 TKN393018 TAR393018 SQV393018 SGZ393018 RXD393018 RNH393018 RDL393018 QTP393018 QJT393018 PZX393018 PQB393018 PGF393018 OWJ393018 OMN393018 OCR393018 NSV393018 NIZ393018 MZD393018 MPH393018 MFL393018 LVP393018 LLT393018 LBX393018 KSB393018 KIF393018 JYJ393018 JON393018 JER393018 IUV393018 IKZ393018 IBD393018 HRH393018 HHL393018 GXP393018 GNT393018 GDX393018 FUB393018 FKF393018 FAJ393018 EQN393018 EGR393018 DWV393018 DMZ393018 DDD393018 CTH393018 CJL393018 BZP393018 BPT393018 BFX393018 AWB393018 AMF393018 ACJ393018 SN393018 IR393018 B393018 WVD327482 WLH327482 WBL327482 VRP327482 VHT327482 UXX327482 UOB327482 UEF327482 TUJ327482 TKN327482 TAR327482 SQV327482 SGZ327482 RXD327482 RNH327482 RDL327482 QTP327482 QJT327482 PZX327482 PQB327482 PGF327482 OWJ327482 OMN327482 OCR327482 NSV327482 NIZ327482 MZD327482 MPH327482 MFL327482 LVP327482 LLT327482 LBX327482 KSB327482 KIF327482 JYJ327482 JON327482 JER327482 IUV327482 IKZ327482 IBD327482 HRH327482 HHL327482 GXP327482 GNT327482 GDX327482 FUB327482 FKF327482 FAJ327482 EQN327482 EGR327482 DWV327482 DMZ327482 DDD327482 CTH327482 CJL327482 BZP327482 BPT327482 BFX327482 AWB327482 AMF327482 ACJ327482 SN327482 IR327482 B327482 WVD261946 WLH261946 WBL261946 VRP261946 VHT261946 UXX261946 UOB261946 UEF261946 TUJ261946 TKN261946 TAR261946 SQV261946 SGZ261946 RXD261946 RNH261946 RDL261946 QTP261946 QJT261946 PZX261946 PQB261946 PGF261946 OWJ261946 OMN261946 OCR261946 NSV261946 NIZ261946 MZD261946 MPH261946 MFL261946 LVP261946 LLT261946 LBX261946 KSB261946 KIF261946 JYJ261946 JON261946 JER261946 IUV261946 IKZ261946 IBD261946 HRH261946 HHL261946 GXP261946 GNT261946 GDX261946 FUB261946 FKF261946 FAJ261946 EQN261946 EGR261946 DWV261946 DMZ261946 DDD261946 CTH261946 CJL261946 BZP261946 BPT261946 BFX261946 AWB261946 AMF261946 ACJ261946 SN261946 IR261946 B261946 WVD196410 WLH196410 WBL196410 VRP196410 VHT196410 UXX196410 UOB196410 UEF196410 TUJ196410 TKN196410 TAR196410 SQV196410 SGZ196410 RXD196410 RNH196410 RDL196410 QTP196410 QJT196410 PZX196410 PQB196410 PGF196410 OWJ196410 OMN196410 OCR196410 NSV196410 NIZ196410 MZD196410 MPH196410 MFL196410 LVP196410 LLT196410 LBX196410 KSB196410 KIF196410 JYJ196410 JON196410 JER196410 IUV196410 IKZ196410 IBD196410 HRH196410 HHL196410 GXP196410 GNT196410 GDX196410 FUB196410 FKF196410 FAJ196410 EQN196410 EGR196410 DWV196410 DMZ196410 DDD196410 CTH196410 CJL196410 BZP196410 BPT196410 BFX196410 AWB196410 AMF196410 ACJ196410 SN196410 IR196410 B196410 WVD130874 WLH130874 WBL130874 VRP130874 VHT130874 UXX130874 UOB130874 UEF130874 TUJ130874 TKN130874 TAR130874 SQV130874 SGZ130874 RXD130874 RNH130874 RDL130874 QTP130874 QJT130874 PZX130874 PQB130874 PGF130874 OWJ130874 OMN130874 OCR130874 NSV130874 NIZ130874 MZD130874 MPH130874 MFL130874 LVP130874 LLT130874 LBX130874 KSB130874 KIF130874 JYJ130874 JON130874 JER130874 IUV130874 IKZ130874 IBD130874 HRH130874 HHL130874 GXP130874 GNT130874 GDX130874 FUB130874 FKF130874 FAJ130874 EQN130874 EGR130874 DWV130874 DMZ130874 DDD130874 CTH130874 CJL130874 BZP130874 BPT130874 BFX130874 AWB130874 AMF130874 ACJ130874 SN130874 IR130874 B130874 WVD65338 WLH65338 WBL65338 VRP65338 VHT65338 UXX65338 UOB65338 UEF65338 TUJ65338 TKN65338 TAR65338 SQV65338 SGZ65338 RXD65338 RNH65338 RDL65338 QTP65338 QJT65338 PZX65338 PQB65338 PGF65338 OWJ65338 OMN65338 OCR65338 NSV65338 NIZ65338 MZD65338 MPH65338 MFL65338 LVP65338 LLT65338 LBX65338 KSB65338 KIF65338 JYJ65338 JON65338 JER65338 IUV65338 IKZ65338 IBD65338 HRH65338 HHL65338 GXP65338 GNT65338 GDX65338 FUB65338 FKF65338 FAJ65338 EQN65338 EGR65338 DWV65338 DMZ65338 DDD65338 CTH65338 CJL65338 BZP65338 BPT65338 BFX65338 AWB65338 AMF65338 ACJ65338 SN65338 IR65338 B65338">
      <formula1>$B$59928:$B$60531</formula1>
    </dataValidation>
    <dataValidation type="list" allowBlank="1" showInputMessage="1" showErrorMessage="1" prompt="Lūdzam izvēlēties no saraksta" sqref="WLH982963 TUJ982963 TKN982963 TAR982963 SQV982963 SGZ982963 RXD982963 RNH982963 RDL982963 QTP982963 QJT982963 PZX982963 PQB982963 PGF982963 OWJ982963 OMN982963 OCR982963 NSV982963 NIZ982963 MZD982963 MPH982963 MFL982963 LVP982963 LLT982963 LBX982963 KSB982963 KIF982963 JYJ982963 JON982963 JER982963 IUV982963 IKZ982963 IBD982963 HRH982963 HHL982963 GXP982963 GNT982963 GDX982963 FUB982963 FKF982963 FAJ982963 EQN982963 EGR982963 DWV982963 DMZ982963 DDD982963 CTH982963 CJL982963 BZP982963 BPT982963 BFX982963 AWB982963 AMF982963 ACJ982963 SN982963 IR982963 B982963 WVD917427 WLH917427 WBL917427 VRP917427 VHT917427 UXX917427 UOB917427 UEF917427 TUJ917427 TKN917427 TAR917427 SQV917427 SGZ917427 RXD917427 RNH917427 RDL917427 QTP917427 QJT917427 PZX917427 PQB917427 PGF917427 OWJ917427 OMN917427 OCR917427 NSV917427 NIZ917427 MZD917427 MPH917427 MFL917427 LVP917427 LLT917427 LBX917427 KSB917427 KIF917427 JYJ917427 JON917427 JER917427 IUV917427 IKZ917427 IBD917427 HRH917427 HHL917427 GXP917427 GNT917427 GDX917427 FUB917427 FKF917427 FAJ917427 EQN917427 EGR917427 DWV917427 DMZ917427 DDD917427 CTH917427 CJL917427 BZP917427 BPT917427 BFX917427 AWB917427 AMF917427 ACJ917427 SN917427 IR917427 B917427 WVD851891 WLH851891 WBL851891 VRP851891 VHT851891 UXX851891 UOB851891 UEF851891 TUJ851891 TKN851891 TAR851891 SQV851891 SGZ851891 RXD851891 RNH851891 RDL851891 QTP851891 QJT851891 PZX851891 PQB851891 PGF851891 OWJ851891 OMN851891 OCR851891 NSV851891 NIZ851891 MZD851891 MPH851891 MFL851891 LVP851891 LLT851891 LBX851891 KSB851891 KIF851891 JYJ851891 JON851891 JER851891 IUV851891 IKZ851891 IBD851891 HRH851891 HHL851891 GXP851891 GNT851891 GDX851891 FUB851891 FKF851891 FAJ851891 EQN851891 EGR851891 DWV851891 DMZ851891 DDD851891 CTH851891 CJL851891 BZP851891 BPT851891 BFX851891 AWB851891 AMF851891 ACJ851891 SN851891 IR851891 B851891 WVD786355 WLH786355 WBL786355 VRP786355 VHT786355 UXX786355 UOB786355 UEF786355 TUJ786355 TKN786355 TAR786355 SQV786355 SGZ786355 RXD786355 RNH786355 RDL786355 QTP786355 QJT786355 PZX786355 PQB786355 PGF786355 OWJ786355 OMN786355 OCR786355 NSV786355 NIZ786355 MZD786355 MPH786355 MFL786355 LVP786355 LLT786355 LBX786355 KSB786355 KIF786355 JYJ786355 JON786355 JER786355 IUV786355 IKZ786355 IBD786355 HRH786355 HHL786355 GXP786355 GNT786355 GDX786355 FUB786355 FKF786355 FAJ786355 EQN786355 EGR786355 DWV786355 DMZ786355 DDD786355 CTH786355 CJL786355 BZP786355 BPT786355 BFX786355 AWB786355 AMF786355 ACJ786355 SN786355 IR786355 B786355 WVD720819 WLH720819 WBL720819 VRP720819 VHT720819 UXX720819 UOB720819 UEF720819 TUJ720819 TKN720819 TAR720819 SQV720819 SGZ720819 RXD720819 RNH720819 RDL720819 QTP720819 QJT720819 PZX720819 PQB720819 PGF720819 OWJ720819 OMN720819 OCR720819 NSV720819 NIZ720819 MZD720819 MPH720819 MFL720819 LVP720819 LLT720819 LBX720819 KSB720819 KIF720819 JYJ720819 JON720819 JER720819 IUV720819 IKZ720819 IBD720819 HRH720819 HHL720819 GXP720819 GNT720819 GDX720819 FUB720819 FKF720819 FAJ720819 EQN720819 EGR720819 DWV720819 DMZ720819 DDD720819 CTH720819 CJL720819 BZP720819 BPT720819 BFX720819 AWB720819 AMF720819 ACJ720819 SN720819 IR720819 B720819 WVD655283 WLH655283 WBL655283 VRP655283 VHT655283 UXX655283 UOB655283 UEF655283 TUJ655283 TKN655283 TAR655283 SQV655283 SGZ655283 RXD655283 RNH655283 RDL655283 QTP655283 QJT655283 PZX655283 PQB655283 PGF655283 OWJ655283 OMN655283 OCR655283 NSV655283 NIZ655283 MZD655283 MPH655283 MFL655283 LVP655283 LLT655283 LBX655283 KSB655283 KIF655283 JYJ655283 JON655283 JER655283 IUV655283 IKZ655283 IBD655283 HRH655283 HHL655283 GXP655283 GNT655283 GDX655283 FUB655283 FKF655283 FAJ655283 EQN655283 EGR655283 DWV655283 DMZ655283 DDD655283 CTH655283 CJL655283 BZP655283 BPT655283 BFX655283 AWB655283 AMF655283 ACJ655283 SN655283 IR655283 B655283 WVD589747 WLH589747 WBL589747 VRP589747 VHT589747 UXX589747 UOB589747 UEF589747 TUJ589747 TKN589747 TAR589747 SQV589747 SGZ589747 RXD589747 RNH589747 RDL589747 QTP589747 QJT589747 PZX589747 PQB589747 PGF589747 OWJ589747 OMN589747 OCR589747 NSV589747 NIZ589747 MZD589747 MPH589747 MFL589747 LVP589747 LLT589747 LBX589747 KSB589747 KIF589747 JYJ589747 JON589747 JER589747 IUV589747 IKZ589747 IBD589747 HRH589747 HHL589747 GXP589747 GNT589747 GDX589747 FUB589747 FKF589747 FAJ589747 EQN589747 EGR589747 DWV589747 DMZ589747 DDD589747 CTH589747 CJL589747 BZP589747 BPT589747 BFX589747 AWB589747 AMF589747 ACJ589747 SN589747 IR589747 B589747 WVD524211 WLH524211 WBL524211 VRP524211 VHT524211 UXX524211 UOB524211 UEF524211 TUJ524211 TKN524211 TAR524211 SQV524211 SGZ524211 RXD524211 RNH524211 RDL524211 QTP524211 QJT524211 PZX524211 PQB524211 PGF524211 OWJ524211 OMN524211 OCR524211 NSV524211 NIZ524211 MZD524211 MPH524211 MFL524211 LVP524211 LLT524211 LBX524211 KSB524211 KIF524211 JYJ524211 JON524211 JER524211 IUV524211 IKZ524211 IBD524211 HRH524211 HHL524211 GXP524211 GNT524211 GDX524211 FUB524211 FKF524211 FAJ524211 EQN524211 EGR524211 DWV524211 DMZ524211 DDD524211 CTH524211 CJL524211 BZP524211 BPT524211 BFX524211 AWB524211 AMF524211 ACJ524211 SN524211 IR524211 B524211 WVD458675 WLH458675 WBL458675 VRP458675 VHT458675 UXX458675 UOB458675 UEF458675 TUJ458675 TKN458675 TAR458675 SQV458675 SGZ458675 RXD458675 RNH458675 RDL458675 QTP458675 QJT458675 PZX458675 PQB458675 PGF458675 OWJ458675 OMN458675 OCR458675 NSV458675 NIZ458675 MZD458675 MPH458675 MFL458675 LVP458675 LLT458675 LBX458675 KSB458675 KIF458675 JYJ458675 JON458675 JER458675 IUV458675 IKZ458675 IBD458675 HRH458675 HHL458675 GXP458675 GNT458675 GDX458675 FUB458675 FKF458675 FAJ458675 EQN458675 EGR458675 DWV458675 DMZ458675 DDD458675 CTH458675 CJL458675 BZP458675 BPT458675 BFX458675 AWB458675 AMF458675 ACJ458675 SN458675 IR458675 B458675 WVD393139 WLH393139 WBL393139 VRP393139 VHT393139 UXX393139 UOB393139 UEF393139 TUJ393139 TKN393139 TAR393139 SQV393139 SGZ393139 RXD393139 RNH393139 RDL393139 QTP393139 QJT393139 PZX393139 PQB393139 PGF393139 OWJ393139 OMN393139 OCR393139 NSV393139 NIZ393139 MZD393139 MPH393139 MFL393139 LVP393139 LLT393139 LBX393139 KSB393139 KIF393139 JYJ393139 JON393139 JER393139 IUV393139 IKZ393139 IBD393139 HRH393139 HHL393139 GXP393139 GNT393139 GDX393139 FUB393139 FKF393139 FAJ393139 EQN393139 EGR393139 DWV393139 DMZ393139 DDD393139 CTH393139 CJL393139 BZP393139 BPT393139 BFX393139 AWB393139 AMF393139 ACJ393139 SN393139 IR393139 B393139 WVD327603 WLH327603 WBL327603 VRP327603 VHT327603 UXX327603 UOB327603 UEF327603 TUJ327603 TKN327603 TAR327603 SQV327603 SGZ327603 RXD327603 RNH327603 RDL327603 QTP327603 QJT327603 PZX327603 PQB327603 PGF327603 OWJ327603 OMN327603 OCR327603 NSV327603 NIZ327603 MZD327603 MPH327603 MFL327603 LVP327603 LLT327603 LBX327603 KSB327603 KIF327603 JYJ327603 JON327603 JER327603 IUV327603 IKZ327603 IBD327603 HRH327603 HHL327603 GXP327603 GNT327603 GDX327603 FUB327603 FKF327603 FAJ327603 EQN327603 EGR327603 DWV327603 DMZ327603 DDD327603 CTH327603 CJL327603 BZP327603 BPT327603 BFX327603 AWB327603 AMF327603 ACJ327603 SN327603 IR327603 B327603 WVD262067 WLH262067 WBL262067 VRP262067 VHT262067 UXX262067 UOB262067 UEF262067 TUJ262067 TKN262067 TAR262067 SQV262067 SGZ262067 RXD262067 RNH262067 RDL262067 QTP262067 QJT262067 PZX262067 PQB262067 PGF262067 OWJ262067 OMN262067 OCR262067 NSV262067 NIZ262067 MZD262067 MPH262067 MFL262067 LVP262067 LLT262067 LBX262067 KSB262067 KIF262067 JYJ262067 JON262067 JER262067 IUV262067 IKZ262067 IBD262067 HRH262067 HHL262067 GXP262067 GNT262067 GDX262067 FUB262067 FKF262067 FAJ262067 EQN262067 EGR262067 DWV262067 DMZ262067 DDD262067 CTH262067 CJL262067 BZP262067 BPT262067 BFX262067 AWB262067 AMF262067 ACJ262067 SN262067 IR262067 B262067 WVD196531 WLH196531 WBL196531 VRP196531 VHT196531 UXX196531 UOB196531 UEF196531 TUJ196531 TKN196531 TAR196531 SQV196531 SGZ196531 RXD196531 RNH196531 RDL196531 QTP196531 QJT196531 PZX196531 PQB196531 PGF196531 OWJ196531 OMN196531 OCR196531 NSV196531 NIZ196531 MZD196531 MPH196531 MFL196531 LVP196531 LLT196531 LBX196531 KSB196531 KIF196531 JYJ196531 JON196531 JER196531 IUV196531 IKZ196531 IBD196531 HRH196531 HHL196531 GXP196531 GNT196531 GDX196531 FUB196531 FKF196531 FAJ196531 EQN196531 EGR196531 DWV196531 DMZ196531 DDD196531 CTH196531 CJL196531 BZP196531 BPT196531 BFX196531 AWB196531 AMF196531 ACJ196531 SN196531 IR196531 B196531 WVD130995 WLH130995 WBL130995 VRP130995 VHT130995 UXX130995 UOB130995 UEF130995 TUJ130995 TKN130995 TAR130995 SQV130995 SGZ130995 RXD130995 RNH130995 RDL130995 QTP130995 QJT130995 PZX130995 PQB130995 PGF130995 OWJ130995 OMN130995 OCR130995 NSV130995 NIZ130995 MZD130995 MPH130995 MFL130995 LVP130995 LLT130995 LBX130995 KSB130995 KIF130995 JYJ130995 JON130995 JER130995 IUV130995 IKZ130995 IBD130995 HRH130995 HHL130995 GXP130995 GNT130995 GDX130995 FUB130995 FKF130995 FAJ130995 EQN130995 EGR130995 DWV130995 DMZ130995 DDD130995 CTH130995 CJL130995 BZP130995 BPT130995 BFX130995 AWB130995 AMF130995 ACJ130995 SN130995 IR130995 B130995 WVD65459 WLH65459 WBL65459 VRP65459 VHT65459 UXX65459 UOB65459 UEF65459 TUJ65459 TKN65459 TAR65459 SQV65459 SGZ65459 RXD65459 RNH65459 RDL65459 QTP65459 QJT65459 PZX65459 PQB65459 PGF65459 OWJ65459 OMN65459 OCR65459 NSV65459 NIZ65459 MZD65459 MPH65459 MFL65459 LVP65459 LLT65459 LBX65459 KSB65459 KIF65459 JYJ65459 JON65459 JER65459 IUV65459 IKZ65459 IBD65459 HRH65459 HHL65459 GXP65459 GNT65459 GDX65459 FUB65459 FKF65459 FAJ65459 EQN65459 EGR65459 DWV65459 DMZ65459 DDD65459 CTH65459 CJL65459 BZP65459 BPT65459 BFX65459 AWB65459 AMF65459 ACJ65459 SN65459 IR65459 B65459 WVD116 WLH116 WBL116 VRP116 VHT116 UXX116 UOB116 UEF116 TUJ116 TKN116 TAR116 SQV116 SGZ116 RXD116 RNH116 RDL116 QTP116 QJT116 PZX116 PQB116 PGF116 OWJ116 OMN116 OCR116 NSV116 NIZ116 MZD116 MPH116 MFL116 LVP116 LLT116 LBX116 KSB116 KIF116 JYJ116 JON116 JER116 IUV116 IKZ116 IBD116 HRH116 HHL116 GXP116 GNT116 GDX116 FUB116 FKF116 FAJ116 EQN116 EGR116 DWV116 DMZ116 DDD116 CTH116 CJL116 BZP116 BPT116 BFX116 AWB116 AMF116 ACJ116 SN116 IR116 UOB982963 WVD982961 WLH982961 WBL982961 VRP982961 VHT982961 UXX982961 UOB982961 UEF982961 TUJ982961 TKN982961 TAR982961 SQV982961 SGZ982961 RXD982961 RNH982961 RDL982961 QTP982961 QJT982961 PZX982961 PQB982961 PGF982961 OWJ982961 OMN982961 OCR982961 NSV982961 NIZ982961 MZD982961 MPH982961 MFL982961 LVP982961 LLT982961 LBX982961 KSB982961 KIF982961 JYJ982961 JON982961 JER982961 IUV982961 IKZ982961 IBD982961 HRH982961 HHL982961 GXP982961 GNT982961 GDX982961 FUB982961 FKF982961 FAJ982961 EQN982961 EGR982961 DWV982961 DMZ982961 DDD982961 CTH982961 CJL982961 BZP982961 BPT982961 BFX982961 AWB982961 AMF982961 ACJ982961 SN982961 IR982961 B982961 WVD917425 WLH917425 WBL917425 VRP917425 VHT917425 UXX917425 UOB917425 UEF917425 TUJ917425 TKN917425 TAR917425 SQV917425 SGZ917425 RXD917425 RNH917425 RDL917425 QTP917425 QJT917425 PZX917425 PQB917425 PGF917425 OWJ917425 OMN917425 OCR917425 NSV917425 NIZ917425 MZD917425 MPH917425 MFL917425 LVP917425 LLT917425 LBX917425 KSB917425 KIF917425 JYJ917425 JON917425 JER917425 IUV917425 IKZ917425 IBD917425 HRH917425 HHL917425 GXP917425 GNT917425 GDX917425 FUB917425 FKF917425 FAJ917425 EQN917425 EGR917425 DWV917425 DMZ917425 DDD917425 CTH917425 CJL917425 BZP917425 BPT917425 BFX917425 AWB917425 AMF917425 ACJ917425 SN917425 IR917425 B917425 WVD851889 WLH851889 WBL851889 VRP851889 VHT851889 UXX851889 UOB851889 UEF851889 TUJ851889 TKN851889 TAR851889 SQV851889 SGZ851889 RXD851889 RNH851889 RDL851889 QTP851889 QJT851889 PZX851889 PQB851889 PGF851889 OWJ851889 OMN851889 OCR851889 NSV851889 NIZ851889 MZD851889 MPH851889 MFL851889 LVP851889 LLT851889 LBX851889 KSB851889 KIF851889 JYJ851889 JON851889 JER851889 IUV851889 IKZ851889 IBD851889 HRH851889 HHL851889 GXP851889 GNT851889 GDX851889 FUB851889 FKF851889 FAJ851889 EQN851889 EGR851889 DWV851889 DMZ851889 DDD851889 CTH851889 CJL851889 BZP851889 BPT851889 BFX851889 AWB851889 AMF851889 ACJ851889 SN851889 IR851889 B851889 WVD786353 WLH786353 WBL786353 VRP786353 VHT786353 UXX786353 UOB786353 UEF786353 TUJ786353 TKN786353 TAR786353 SQV786353 SGZ786353 RXD786353 RNH786353 RDL786353 QTP786353 QJT786353 PZX786353 PQB786353 PGF786353 OWJ786353 OMN786353 OCR786353 NSV786353 NIZ786353 MZD786353 MPH786353 MFL786353 LVP786353 LLT786353 LBX786353 KSB786353 KIF786353 JYJ786353 JON786353 JER786353 IUV786353 IKZ786353 IBD786353 HRH786353 HHL786353 GXP786353 GNT786353 GDX786353 FUB786353 FKF786353 FAJ786353 EQN786353 EGR786353 DWV786353 DMZ786353 DDD786353 CTH786353 CJL786353 BZP786353 BPT786353 BFX786353 AWB786353 AMF786353 ACJ786353 SN786353 IR786353 B786353 WVD720817 WLH720817 WBL720817 VRP720817 VHT720817 UXX720817 UOB720817 UEF720817 TUJ720817 TKN720817 TAR720817 SQV720817 SGZ720817 RXD720817 RNH720817 RDL720817 QTP720817 QJT720817 PZX720817 PQB720817 PGF720817 OWJ720817 OMN720817 OCR720817 NSV720817 NIZ720817 MZD720817 MPH720817 MFL720817 LVP720817 LLT720817 LBX720817 KSB720817 KIF720817 JYJ720817 JON720817 JER720817 IUV720817 IKZ720817 IBD720817 HRH720817 HHL720817 GXP720817 GNT720817 GDX720817 FUB720817 FKF720817 FAJ720817 EQN720817 EGR720817 DWV720817 DMZ720817 DDD720817 CTH720817 CJL720817 BZP720817 BPT720817 BFX720817 AWB720817 AMF720817 ACJ720817 SN720817 IR720817 B720817 WVD655281 WLH655281 WBL655281 VRP655281 VHT655281 UXX655281 UOB655281 UEF655281 TUJ655281 TKN655281 TAR655281 SQV655281 SGZ655281 RXD655281 RNH655281 RDL655281 QTP655281 QJT655281 PZX655281 PQB655281 PGF655281 OWJ655281 OMN655281 OCR655281 NSV655281 NIZ655281 MZD655281 MPH655281 MFL655281 LVP655281 LLT655281 LBX655281 KSB655281 KIF655281 JYJ655281 JON655281 JER655281 IUV655281 IKZ655281 IBD655281 HRH655281 HHL655281 GXP655281 GNT655281 GDX655281 FUB655281 FKF655281 FAJ655281 EQN655281 EGR655281 DWV655281 DMZ655281 DDD655281 CTH655281 CJL655281 BZP655281 BPT655281 BFX655281 AWB655281 AMF655281 ACJ655281 SN655281 IR655281 B655281 WVD589745 WLH589745 WBL589745 VRP589745 VHT589745 UXX589745 UOB589745 UEF589745 TUJ589745 TKN589745 TAR589745 SQV589745 SGZ589745 RXD589745 RNH589745 RDL589745 QTP589745 QJT589745 PZX589745 PQB589745 PGF589745 OWJ589745 OMN589745 OCR589745 NSV589745 NIZ589745 MZD589745 MPH589745 MFL589745 LVP589745 LLT589745 LBX589745 KSB589745 KIF589745 JYJ589745 JON589745 JER589745 IUV589745 IKZ589745 IBD589745 HRH589745 HHL589745 GXP589745 GNT589745 GDX589745 FUB589745 FKF589745 FAJ589745 EQN589745 EGR589745 DWV589745 DMZ589745 DDD589745 CTH589745 CJL589745 BZP589745 BPT589745 BFX589745 AWB589745 AMF589745 ACJ589745 SN589745 IR589745 B589745 WVD524209 WLH524209 WBL524209 VRP524209 VHT524209 UXX524209 UOB524209 UEF524209 TUJ524209 TKN524209 TAR524209 SQV524209 SGZ524209 RXD524209 RNH524209 RDL524209 QTP524209 QJT524209 PZX524209 PQB524209 PGF524209 OWJ524209 OMN524209 OCR524209 NSV524209 NIZ524209 MZD524209 MPH524209 MFL524209 LVP524209 LLT524209 LBX524209 KSB524209 KIF524209 JYJ524209 JON524209 JER524209 IUV524209 IKZ524209 IBD524209 HRH524209 HHL524209 GXP524209 GNT524209 GDX524209 FUB524209 FKF524209 FAJ524209 EQN524209 EGR524209 DWV524209 DMZ524209 DDD524209 CTH524209 CJL524209 BZP524209 BPT524209 BFX524209 AWB524209 AMF524209 ACJ524209 SN524209 IR524209 B524209 WVD458673 WLH458673 WBL458673 VRP458673 VHT458673 UXX458673 UOB458673 UEF458673 TUJ458673 TKN458673 TAR458673 SQV458673 SGZ458673 RXD458673 RNH458673 RDL458673 QTP458673 QJT458673 PZX458673 PQB458673 PGF458673 OWJ458673 OMN458673 OCR458673 NSV458673 NIZ458673 MZD458673 MPH458673 MFL458673 LVP458673 LLT458673 LBX458673 KSB458673 KIF458673 JYJ458673 JON458673 JER458673 IUV458673 IKZ458673 IBD458673 HRH458673 HHL458673 GXP458673 GNT458673 GDX458673 FUB458673 FKF458673 FAJ458673 EQN458673 EGR458673 DWV458673 DMZ458673 DDD458673 CTH458673 CJL458673 BZP458673 BPT458673 BFX458673 AWB458673 AMF458673 ACJ458673 SN458673 IR458673 B458673 WVD393137 WLH393137 WBL393137 VRP393137 VHT393137 UXX393137 UOB393137 UEF393137 TUJ393137 TKN393137 TAR393137 SQV393137 SGZ393137 RXD393137 RNH393137 RDL393137 QTP393137 QJT393137 PZX393137 PQB393137 PGF393137 OWJ393137 OMN393137 OCR393137 NSV393137 NIZ393137 MZD393137 MPH393137 MFL393137 LVP393137 LLT393137 LBX393137 KSB393137 KIF393137 JYJ393137 JON393137 JER393137 IUV393137 IKZ393137 IBD393137 HRH393137 HHL393137 GXP393137 GNT393137 GDX393137 FUB393137 FKF393137 FAJ393137 EQN393137 EGR393137 DWV393137 DMZ393137 DDD393137 CTH393137 CJL393137 BZP393137 BPT393137 BFX393137 AWB393137 AMF393137 ACJ393137 SN393137 IR393137 B393137 WVD327601 WLH327601 WBL327601 VRP327601 VHT327601 UXX327601 UOB327601 UEF327601 TUJ327601 TKN327601 TAR327601 SQV327601 SGZ327601 RXD327601 RNH327601 RDL327601 QTP327601 QJT327601 PZX327601 PQB327601 PGF327601 OWJ327601 OMN327601 OCR327601 NSV327601 NIZ327601 MZD327601 MPH327601 MFL327601 LVP327601 LLT327601 LBX327601 KSB327601 KIF327601 JYJ327601 JON327601 JER327601 IUV327601 IKZ327601 IBD327601 HRH327601 HHL327601 GXP327601 GNT327601 GDX327601 FUB327601 FKF327601 FAJ327601 EQN327601 EGR327601 DWV327601 DMZ327601 DDD327601 CTH327601 CJL327601 BZP327601 BPT327601 BFX327601 AWB327601 AMF327601 ACJ327601 SN327601 IR327601 B327601 WVD262065 WLH262065 WBL262065 VRP262065 VHT262065 UXX262065 UOB262065 UEF262065 TUJ262065 TKN262065 TAR262065 SQV262065 SGZ262065 RXD262065 RNH262065 RDL262065 QTP262065 QJT262065 PZX262065 PQB262065 PGF262065 OWJ262065 OMN262065 OCR262065 NSV262065 NIZ262065 MZD262065 MPH262065 MFL262065 LVP262065 LLT262065 LBX262065 KSB262065 KIF262065 JYJ262065 JON262065 JER262065 IUV262065 IKZ262065 IBD262065 HRH262065 HHL262065 GXP262065 GNT262065 GDX262065 FUB262065 FKF262065 FAJ262065 EQN262065 EGR262065 DWV262065 DMZ262065 DDD262065 CTH262065 CJL262065 BZP262065 BPT262065 BFX262065 AWB262065 AMF262065 ACJ262065 SN262065 IR262065 B262065 WVD196529 WLH196529 WBL196529 VRP196529 VHT196529 UXX196529 UOB196529 UEF196529 TUJ196529 TKN196529 TAR196529 SQV196529 SGZ196529 RXD196529 RNH196529 RDL196529 QTP196529 QJT196529 PZX196529 PQB196529 PGF196529 OWJ196529 OMN196529 OCR196529 NSV196529 NIZ196529 MZD196529 MPH196529 MFL196529 LVP196529 LLT196529 LBX196529 KSB196529 KIF196529 JYJ196529 JON196529 JER196529 IUV196529 IKZ196529 IBD196529 HRH196529 HHL196529 GXP196529 GNT196529 GDX196529 FUB196529 FKF196529 FAJ196529 EQN196529 EGR196529 DWV196529 DMZ196529 DDD196529 CTH196529 CJL196529 BZP196529 BPT196529 BFX196529 AWB196529 AMF196529 ACJ196529 SN196529 IR196529 B196529 WVD130993 WLH130993 WBL130993 VRP130993 VHT130993 UXX130993 UOB130993 UEF130993 TUJ130993 TKN130993 TAR130993 SQV130993 SGZ130993 RXD130993 RNH130993 RDL130993 QTP130993 QJT130993 PZX130993 PQB130993 PGF130993 OWJ130993 OMN130993 OCR130993 NSV130993 NIZ130993 MZD130993 MPH130993 MFL130993 LVP130993 LLT130993 LBX130993 KSB130993 KIF130993 JYJ130993 JON130993 JER130993 IUV130993 IKZ130993 IBD130993 HRH130993 HHL130993 GXP130993 GNT130993 GDX130993 FUB130993 FKF130993 FAJ130993 EQN130993 EGR130993 DWV130993 DMZ130993 DDD130993 CTH130993 CJL130993 BZP130993 BPT130993 BFX130993 AWB130993 AMF130993 ACJ130993 SN130993 IR130993 B130993 WVD65457 WLH65457 WBL65457 VRP65457 VHT65457 UXX65457 UOB65457 UEF65457 TUJ65457 TKN65457 TAR65457 SQV65457 SGZ65457 RXD65457 RNH65457 RDL65457 QTP65457 QJT65457 PZX65457 PQB65457 PGF65457 OWJ65457 OMN65457 OCR65457 NSV65457 NIZ65457 MZD65457 MPH65457 MFL65457 LVP65457 LLT65457 LBX65457 KSB65457 KIF65457 JYJ65457 JON65457 JER65457 IUV65457 IKZ65457 IBD65457 HRH65457 HHL65457 GXP65457 GNT65457 GDX65457 FUB65457 FKF65457 FAJ65457 EQN65457 EGR65457 DWV65457 DMZ65457 DDD65457 CTH65457 CJL65457 BZP65457 BPT65457 BFX65457 AWB65457 AMF65457 ACJ65457 SN65457 IR65457 B65457 WVD114 WLH114 WBL114 VRP114 VHT114 UXX114 UOB114 UEF114 TUJ114 TKN114 TAR114 SQV114 SGZ114 RXD114 RNH114 RDL114 QTP114 QJT114 PZX114 PQB114 PGF114 OWJ114 OMN114 OCR114 NSV114 NIZ114 MZD114 MPH114 MFL114 LVP114 LLT114 LBX114 KSB114 KIF114 JYJ114 JON114 JER114 IUV114 IKZ114 IBD114 HRH114 HHL114 GXP114 GNT114 GDX114 FUB114 FKF114 FAJ114 EQN114 EGR114 DWV114 DMZ114 DDD114 CTH114 CJL114 BZP114 BPT114 BFX114 AWB114 AMF114 ACJ114 SN114 IR114 UEF982963 WVD982641 WLH982641 WBL982641 VRP982641 VHT982641 UXX982641 UOB982641 UEF982641 TUJ982641 TKN982641 TAR982641 SQV982641 SGZ982641 RXD982641 RNH982641 RDL982641 QTP982641 QJT982641 PZX982641 PQB982641 PGF982641 OWJ982641 OMN982641 OCR982641 NSV982641 NIZ982641 MZD982641 MPH982641 MFL982641 LVP982641 LLT982641 LBX982641 KSB982641 KIF982641 JYJ982641 JON982641 JER982641 IUV982641 IKZ982641 IBD982641 HRH982641 HHL982641 GXP982641 GNT982641 GDX982641 FUB982641 FKF982641 FAJ982641 EQN982641 EGR982641 DWV982641 DMZ982641 DDD982641 CTH982641 CJL982641 BZP982641 BPT982641 BFX982641 AWB982641 AMF982641 ACJ982641 SN982641 IR982641 B982641 WVD917105 WLH917105 WBL917105 VRP917105 VHT917105 UXX917105 UOB917105 UEF917105 TUJ917105 TKN917105 TAR917105 SQV917105 SGZ917105 RXD917105 RNH917105 RDL917105 QTP917105 QJT917105 PZX917105 PQB917105 PGF917105 OWJ917105 OMN917105 OCR917105 NSV917105 NIZ917105 MZD917105 MPH917105 MFL917105 LVP917105 LLT917105 LBX917105 KSB917105 KIF917105 JYJ917105 JON917105 JER917105 IUV917105 IKZ917105 IBD917105 HRH917105 HHL917105 GXP917105 GNT917105 GDX917105 FUB917105 FKF917105 FAJ917105 EQN917105 EGR917105 DWV917105 DMZ917105 DDD917105 CTH917105 CJL917105 BZP917105 BPT917105 BFX917105 AWB917105 AMF917105 ACJ917105 SN917105 IR917105 B917105 WVD851569 WLH851569 WBL851569 VRP851569 VHT851569 UXX851569 UOB851569 UEF851569 TUJ851569 TKN851569 TAR851569 SQV851569 SGZ851569 RXD851569 RNH851569 RDL851569 QTP851569 QJT851569 PZX851569 PQB851569 PGF851569 OWJ851569 OMN851569 OCR851569 NSV851569 NIZ851569 MZD851569 MPH851569 MFL851569 LVP851569 LLT851569 LBX851569 KSB851569 KIF851569 JYJ851569 JON851569 JER851569 IUV851569 IKZ851569 IBD851569 HRH851569 HHL851569 GXP851569 GNT851569 GDX851569 FUB851569 FKF851569 FAJ851569 EQN851569 EGR851569 DWV851569 DMZ851569 DDD851569 CTH851569 CJL851569 BZP851569 BPT851569 BFX851569 AWB851569 AMF851569 ACJ851569 SN851569 IR851569 B851569 WVD786033 WLH786033 WBL786033 VRP786033 VHT786033 UXX786033 UOB786033 UEF786033 TUJ786033 TKN786033 TAR786033 SQV786033 SGZ786033 RXD786033 RNH786033 RDL786033 QTP786033 QJT786033 PZX786033 PQB786033 PGF786033 OWJ786033 OMN786033 OCR786033 NSV786033 NIZ786033 MZD786033 MPH786033 MFL786033 LVP786033 LLT786033 LBX786033 KSB786033 KIF786033 JYJ786033 JON786033 JER786033 IUV786033 IKZ786033 IBD786033 HRH786033 HHL786033 GXP786033 GNT786033 GDX786033 FUB786033 FKF786033 FAJ786033 EQN786033 EGR786033 DWV786033 DMZ786033 DDD786033 CTH786033 CJL786033 BZP786033 BPT786033 BFX786033 AWB786033 AMF786033 ACJ786033 SN786033 IR786033 B786033 WVD720497 WLH720497 WBL720497 VRP720497 VHT720497 UXX720497 UOB720497 UEF720497 TUJ720497 TKN720497 TAR720497 SQV720497 SGZ720497 RXD720497 RNH720497 RDL720497 QTP720497 QJT720497 PZX720497 PQB720497 PGF720497 OWJ720497 OMN720497 OCR720497 NSV720497 NIZ720497 MZD720497 MPH720497 MFL720497 LVP720497 LLT720497 LBX720497 KSB720497 KIF720497 JYJ720497 JON720497 JER720497 IUV720497 IKZ720497 IBD720497 HRH720497 HHL720497 GXP720497 GNT720497 GDX720497 FUB720497 FKF720497 FAJ720497 EQN720497 EGR720497 DWV720497 DMZ720497 DDD720497 CTH720497 CJL720497 BZP720497 BPT720497 BFX720497 AWB720497 AMF720497 ACJ720497 SN720497 IR720497 B720497 WVD654961 WLH654961 WBL654961 VRP654961 VHT654961 UXX654961 UOB654961 UEF654961 TUJ654961 TKN654961 TAR654961 SQV654961 SGZ654961 RXD654961 RNH654961 RDL654961 QTP654961 QJT654961 PZX654961 PQB654961 PGF654961 OWJ654961 OMN654961 OCR654961 NSV654961 NIZ654961 MZD654961 MPH654961 MFL654961 LVP654961 LLT654961 LBX654961 KSB654961 KIF654961 JYJ654961 JON654961 JER654961 IUV654961 IKZ654961 IBD654961 HRH654961 HHL654961 GXP654961 GNT654961 GDX654961 FUB654961 FKF654961 FAJ654961 EQN654961 EGR654961 DWV654961 DMZ654961 DDD654961 CTH654961 CJL654961 BZP654961 BPT654961 BFX654961 AWB654961 AMF654961 ACJ654961 SN654961 IR654961 B654961 WVD589425 WLH589425 WBL589425 VRP589425 VHT589425 UXX589425 UOB589425 UEF589425 TUJ589425 TKN589425 TAR589425 SQV589425 SGZ589425 RXD589425 RNH589425 RDL589425 QTP589425 QJT589425 PZX589425 PQB589425 PGF589425 OWJ589425 OMN589425 OCR589425 NSV589425 NIZ589425 MZD589425 MPH589425 MFL589425 LVP589425 LLT589425 LBX589425 KSB589425 KIF589425 JYJ589425 JON589425 JER589425 IUV589425 IKZ589425 IBD589425 HRH589425 HHL589425 GXP589425 GNT589425 GDX589425 FUB589425 FKF589425 FAJ589425 EQN589425 EGR589425 DWV589425 DMZ589425 DDD589425 CTH589425 CJL589425 BZP589425 BPT589425 BFX589425 AWB589425 AMF589425 ACJ589425 SN589425 IR589425 B589425 WVD523889 WLH523889 WBL523889 VRP523889 VHT523889 UXX523889 UOB523889 UEF523889 TUJ523889 TKN523889 TAR523889 SQV523889 SGZ523889 RXD523889 RNH523889 RDL523889 QTP523889 QJT523889 PZX523889 PQB523889 PGF523889 OWJ523889 OMN523889 OCR523889 NSV523889 NIZ523889 MZD523889 MPH523889 MFL523889 LVP523889 LLT523889 LBX523889 KSB523889 KIF523889 JYJ523889 JON523889 JER523889 IUV523889 IKZ523889 IBD523889 HRH523889 HHL523889 GXP523889 GNT523889 GDX523889 FUB523889 FKF523889 FAJ523889 EQN523889 EGR523889 DWV523889 DMZ523889 DDD523889 CTH523889 CJL523889 BZP523889 BPT523889 BFX523889 AWB523889 AMF523889 ACJ523889 SN523889 IR523889 B523889 WVD458353 WLH458353 WBL458353 VRP458353 VHT458353 UXX458353 UOB458353 UEF458353 TUJ458353 TKN458353 TAR458353 SQV458353 SGZ458353 RXD458353 RNH458353 RDL458353 QTP458353 QJT458353 PZX458353 PQB458353 PGF458353 OWJ458353 OMN458353 OCR458353 NSV458353 NIZ458353 MZD458353 MPH458353 MFL458353 LVP458353 LLT458353 LBX458353 KSB458353 KIF458353 JYJ458353 JON458353 JER458353 IUV458353 IKZ458353 IBD458353 HRH458353 HHL458353 GXP458353 GNT458353 GDX458353 FUB458353 FKF458353 FAJ458353 EQN458353 EGR458353 DWV458353 DMZ458353 DDD458353 CTH458353 CJL458353 BZP458353 BPT458353 BFX458353 AWB458353 AMF458353 ACJ458353 SN458353 IR458353 B458353 WVD392817 WLH392817 WBL392817 VRP392817 VHT392817 UXX392817 UOB392817 UEF392817 TUJ392817 TKN392817 TAR392817 SQV392817 SGZ392817 RXD392817 RNH392817 RDL392817 QTP392817 QJT392817 PZX392817 PQB392817 PGF392817 OWJ392817 OMN392817 OCR392817 NSV392817 NIZ392817 MZD392817 MPH392817 MFL392817 LVP392817 LLT392817 LBX392817 KSB392817 KIF392817 JYJ392817 JON392817 JER392817 IUV392817 IKZ392817 IBD392817 HRH392817 HHL392817 GXP392817 GNT392817 GDX392817 FUB392817 FKF392817 FAJ392817 EQN392817 EGR392817 DWV392817 DMZ392817 DDD392817 CTH392817 CJL392817 BZP392817 BPT392817 BFX392817 AWB392817 AMF392817 ACJ392817 SN392817 IR392817 B392817 WVD327281 WLH327281 WBL327281 VRP327281 VHT327281 UXX327281 UOB327281 UEF327281 TUJ327281 TKN327281 TAR327281 SQV327281 SGZ327281 RXD327281 RNH327281 RDL327281 QTP327281 QJT327281 PZX327281 PQB327281 PGF327281 OWJ327281 OMN327281 OCR327281 NSV327281 NIZ327281 MZD327281 MPH327281 MFL327281 LVP327281 LLT327281 LBX327281 KSB327281 KIF327281 JYJ327281 JON327281 JER327281 IUV327281 IKZ327281 IBD327281 HRH327281 HHL327281 GXP327281 GNT327281 GDX327281 FUB327281 FKF327281 FAJ327281 EQN327281 EGR327281 DWV327281 DMZ327281 DDD327281 CTH327281 CJL327281 BZP327281 BPT327281 BFX327281 AWB327281 AMF327281 ACJ327281 SN327281 IR327281 B327281 WVD261745 WLH261745 WBL261745 VRP261745 VHT261745 UXX261745 UOB261745 UEF261745 TUJ261745 TKN261745 TAR261745 SQV261745 SGZ261745 RXD261745 RNH261745 RDL261745 QTP261745 QJT261745 PZX261745 PQB261745 PGF261745 OWJ261745 OMN261745 OCR261745 NSV261745 NIZ261745 MZD261745 MPH261745 MFL261745 LVP261745 LLT261745 LBX261745 KSB261745 KIF261745 JYJ261745 JON261745 JER261745 IUV261745 IKZ261745 IBD261745 HRH261745 HHL261745 GXP261745 GNT261745 GDX261745 FUB261745 FKF261745 FAJ261745 EQN261745 EGR261745 DWV261745 DMZ261745 DDD261745 CTH261745 CJL261745 BZP261745 BPT261745 BFX261745 AWB261745 AMF261745 ACJ261745 SN261745 IR261745 B261745 WVD196209 WLH196209 WBL196209 VRP196209 VHT196209 UXX196209 UOB196209 UEF196209 TUJ196209 TKN196209 TAR196209 SQV196209 SGZ196209 RXD196209 RNH196209 RDL196209 QTP196209 QJT196209 PZX196209 PQB196209 PGF196209 OWJ196209 OMN196209 OCR196209 NSV196209 NIZ196209 MZD196209 MPH196209 MFL196209 LVP196209 LLT196209 LBX196209 KSB196209 KIF196209 JYJ196209 JON196209 JER196209 IUV196209 IKZ196209 IBD196209 HRH196209 HHL196209 GXP196209 GNT196209 GDX196209 FUB196209 FKF196209 FAJ196209 EQN196209 EGR196209 DWV196209 DMZ196209 DDD196209 CTH196209 CJL196209 BZP196209 BPT196209 BFX196209 AWB196209 AMF196209 ACJ196209 SN196209 IR196209 B196209 WVD130673 WLH130673 WBL130673 VRP130673 VHT130673 UXX130673 UOB130673 UEF130673 TUJ130673 TKN130673 TAR130673 SQV130673 SGZ130673 RXD130673 RNH130673 RDL130673 QTP130673 QJT130673 PZX130673 PQB130673 PGF130673 OWJ130673 OMN130673 OCR130673 NSV130673 NIZ130673 MZD130673 MPH130673 MFL130673 LVP130673 LLT130673 LBX130673 KSB130673 KIF130673 JYJ130673 JON130673 JER130673 IUV130673 IKZ130673 IBD130673 HRH130673 HHL130673 GXP130673 GNT130673 GDX130673 FUB130673 FKF130673 FAJ130673 EQN130673 EGR130673 DWV130673 DMZ130673 DDD130673 CTH130673 CJL130673 BZP130673 BPT130673 BFX130673 AWB130673 AMF130673 ACJ130673 SN130673 IR130673 B130673 WVD65137 WLH65137 WBL65137 VRP65137 VHT65137 UXX65137 UOB65137 UEF65137 TUJ65137 TKN65137 TAR65137 SQV65137 SGZ65137 RXD65137 RNH65137 RDL65137 QTP65137 QJT65137 PZX65137 PQB65137 PGF65137 OWJ65137 OMN65137 OCR65137 NSV65137 NIZ65137 MZD65137 MPH65137 MFL65137 LVP65137 LLT65137 LBX65137 KSB65137 KIF65137 JYJ65137 JON65137 JER65137 IUV65137 IKZ65137 IBD65137 HRH65137 HHL65137 GXP65137 GNT65137 GDX65137 FUB65137 FKF65137 FAJ65137 EQN65137 EGR65137 DWV65137 DMZ65137 DDD65137 CTH65137 CJL65137 BZP65137 BPT65137 BFX65137 AWB65137 AMF65137 ACJ65137 SN65137 IR65137 B65137 WBL982963 WVD982775 WLH982775 WBL982775 VRP982775 VHT982775 UXX982775 UOB982775 UEF982775 TUJ982775 TKN982775 TAR982775 SQV982775 SGZ982775 RXD982775 RNH982775 RDL982775 QTP982775 QJT982775 PZX982775 PQB982775 PGF982775 OWJ982775 OMN982775 OCR982775 NSV982775 NIZ982775 MZD982775 MPH982775 MFL982775 LVP982775 LLT982775 LBX982775 KSB982775 KIF982775 JYJ982775 JON982775 JER982775 IUV982775 IKZ982775 IBD982775 HRH982775 HHL982775 GXP982775 GNT982775 GDX982775 FUB982775 FKF982775 FAJ982775 EQN982775 EGR982775 DWV982775 DMZ982775 DDD982775 CTH982775 CJL982775 BZP982775 BPT982775 BFX982775 AWB982775 AMF982775 ACJ982775 SN982775 IR982775 B982775 WVD917239 WLH917239 WBL917239 VRP917239 VHT917239 UXX917239 UOB917239 UEF917239 TUJ917239 TKN917239 TAR917239 SQV917239 SGZ917239 RXD917239 RNH917239 RDL917239 QTP917239 QJT917239 PZX917239 PQB917239 PGF917239 OWJ917239 OMN917239 OCR917239 NSV917239 NIZ917239 MZD917239 MPH917239 MFL917239 LVP917239 LLT917239 LBX917239 KSB917239 KIF917239 JYJ917239 JON917239 JER917239 IUV917239 IKZ917239 IBD917239 HRH917239 HHL917239 GXP917239 GNT917239 GDX917239 FUB917239 FKF917239 FAJ917239 EQN917239 EGR917239 DWV917239 DMZ917239 DDD917239 CTH917239 CJL917239 BZP917239 BPT917239 BFX917239 AWB917239 AMF917239 ACJ917239 SN917239 IR917239 B917239 WVD851703 WLH851703 WBL851703 VRP851703 VHT851703 UXX851703 UOB851703 UEF851703 TUJ851703 TKN851703 TAR851703 SQV851703 SGZ851703 RXD851703 RNH851703 RDL851703 QTP851703 QJT851703 PZX851703 PQB851703 PGF851703 OWJ851703 OMN851703 OCR851703 NSV851703 NIZ851703 MZD851703 MPH851703 MFL851703 LVP851703 LLT851703 LBX851703 KSB851703 KIF851703 JYJ851703 JON851703 JER851703 IUV851703 IKZ851703 IBD851703 HRH851703 HHL851703 GXP851703 GNT851703 GDX851703 FUB851703 FKF851703 FAJ851703 EQN851703 EGR851703 DWV851703 DMZ851703 DDD851703 CTH851703 CJL851703 BZP851703 BPT851703 BFX851703 AWB851703 AMF851703 ACJ851703 SN851703 IR851703 B851703 WVD786167 WLH786167 WBL786167 VRP786167 VHT786167 UXX786167 UOB786167 UEF786167 TUJ786167 TKN786167 TAR786167 SQV786167 SGZ786167 RXD786167 RNH786167 RDL786167 QTP786167 QJT786167 PZX786167 PQB786167 PGF786167 OWJ786167 OMN786167 OCR786167 NSV786167 NIZ786167 MZD786167 MPH786167 MFL786167 LVP786167 LLT786167 LBX786167 KSB786167 KIF786167 JYJ786167 JON786167 JER786167 IUV786167 IKZ786167 IBD786167 HRH786167 HHL786167 GXP786167 GNT786167 GDX786167 FUB786167 FKF786167 FAJ786167 EQN786167 EGR786167 DWV786167 DMZ786167 DDD786167 CTH786167 CJL786167 BZP786167 BPT786167 BFX786167 AWB786167 AMF786167 ACJ786167 SN786167 IR786167 B786167 WVD720631 WLH720631 WBL720631 VRP720631 VHT720631 UXX720631 UOB720631 UEF720631 TUJ720631 TKN720631 TAR720631 SQV720631 SGZ720631 RXD720631 RNH720631 RDL720631 QTP720631 QJT720631 PZX720631 PQB720631 PGF720631 OWJ720631 OMN720631 OCR720631 NSV720631 NIZ720631 MZD720631 MPH720631 MFL720631 LVP720631 LLT720631 LBX720631 KSB720631 KIF720631 JYJ720631 JON720631 JER720631 IUV720631 IKZ720631 IBD720631 HRH720631 HHL720631 GXP720631 GNT720631 GDX720631 FUB720631 FKF720631 FAJ720631 EQN720631 EGR720631 DWV720631 DMZ720631 DDD720631 CTH720631 CJL720631 BZP720631 BPT720631 BFX720631 AWB720631 AMF720631 ACJ720631 SN720631 IR720631 B720631 WVD655095 WLH655095 WBL655095 VRP655095 VHT655095 UXX655095 UOB655095 UEF655095 TUJ655095 TKN655095 TAR655095 SQV655095 SGZ655095 RXD655095 RNH655095 RDL655095 QTP655095 QJT655095 PZX655095 PQB655095 PGF655095 OWJ655095 OMN655095 OCR655095 NSV655095 NIZ655095 MZD655095 MPH655095 MFL655095 LVP655095 LLT655095 LBX655095 KSB655095 KIF655095 JYJ655095 JON655095 JER655095 IUV655095 IKZ655095 IBD655095 HRH655095 HHL655095 GXP655095 GNT655095 GDX655095 FUB655095 FKF655095 FAJ655095 EQN655095 EGR655095 DWV655095 DMZ655095 DDD655095 CTH655095 CJL655095 BZP655095 BPT655095 BFX655095 AWB655095 AMF655095 ACJ655095 SN655095 IR655095 B655095 WVD589559 WLH589559 WBL589559 VRP589559 VHT589559 UXX589559 UOB589559 UEF589559 TUJ589559 TKN589559 TAR589559 SQV589559 SGZ589559 RXD589559 RNH589559 RDL589559 QTP589559 QJT589559 PZX589559 PQB589559 PGF589559 OWJ589559 OMN589559 OCR589559 NSV589559 NIZ589559 MZD589559 MPH589559 MFL589559 LVP589559 LLT589559 LBX589559 KSB589559 KIF589559 JYJ589559 JON589559 JER589559 IUV589559 IKZ589559 IBD589559 HRH589559 HHL589559 GXP589559 GNT589559 GDX589559 FUB589559 FKF589559 FAJ589559 EQN589559 EGR589559 DWV589559 DMZ589559 DDD589559 CTH589559 CJL589559 BZP589559 BPT589559 BFX589559 AWB589559 AMF589559 ACJ589559 SN589559 IR589559 B589559 WVD524023 WLH524023 WBL524023 VRP524023 VHT524023 UXX524023 UOB524023 UEF524023 TUJ524023 TKN524023 TAR524023 SQV524023 SGZ524023 RXD524023 RNH524023 RDL524023 QTP524023 QJT524023 PZX524023 PQB524023 PGF524023 OWJ524023 OMN524023 OCR524023 NSV524023 NIZ524023 MZD524023 MPH524023 MFL524023 LVP524023 LLT524023 LBX524023 KSB524023 KIF524023 JYJ524023 JON524023 JER524023 IUV524023 IKZ524023 IBD524023 HRH524023 HHL524023 GXP524023 GNT524023 GDX524023 FUB524023 FKF524023 FAJ524023 EQN524023 EGR524023 DWV524023 DMZ524023 DDD524023 CTH524023 CJL524023 BZP524023 BPT524023 BFX524023 AWB524023 AMF524023 ACJ524023 SN524023 IR524023 B524023 WVD458487 WLH458487 WBL458487 VRP458487 VHT458487 UXX458487 UOB458487 UEF458487 TUJ458487 TKN458487 TAR458487 SQV458487 SGZ458487 RXD458487 RNH458487 RDL458487 QTP458487 QJT458487 PZX458487 PQB458487 PGF458487 OWJ458487 OMN458487 OCR458487 NSV458487 NIZ458487 MZD458487 MPH458487 MFL458487 LVP458487 LLT458487 LBX458487 KSB458487 KIF458487 JYJ458487 JON458487 JER458487 IUV458487 IKZ458487 IBD458487 HRH458487 HHL458487 GXP458487 GNT458487 GDX458487 FUB458487 FKF458487 FAJ458487 EQN458487 EGR458487 DWV458487 DMZ458487 DDD458487 CTH458487 CJL458487 BZP458487 BPT458487 BFX458487 AWB458487 AMF458487 ACJ458487 SN458487 IR458487 B458487 WVD392951 WLH392951 WBL392951 VRP392951 VHT392951 UXX392951 UOB392951 UEF392951 TUJ392951 TKN392951 TAR392951 SQV392951 SGZ392951 RXD392951 RNH392951 RDL392951 QTP392951 QJT392951 PZX392951 PQB392951 PGF392951 OWJ392951 OMN392951 OCR392951 NSV392951 NIZ392951 MZD392951 MPH392951 MFL392951 LVP392951 LLT392951 LBX392951 KSB392951 KIF392951 JYJ392951 JON392951 JER392951 IUV392951 IKZ392951 IBD392951 HRH392951 HHL392951 GXP392951 GNT392951 GDX392951 FUB392951 FKF392951 FAJ392951 EQN392951 EGR392951 DWV392951 DMZ392951 DDD392951 CTH392951 CJL392951 BZP392951 BPT392951 BFX392951 AWB392951 AMF392951 ACJ392951 SN392951 IR392951 B392951 WVD327415 WLH327415 WBL327415 VRP327415 VHT327415 UXX327415 UOB327415 UEF327415 TUJ327415 TKN327415 TAR327415 SQV327415 SGZ327415 RXD327415 RNH327415 RDL327415 QTP327415 QJT327415 PZX327415 PQB327415 PGF327415 OWJ327415 OMN327415 OCR327415 NSV327415 NIZ327415 MZD327415 MPH327415 MFL327415 LVP327415 LLT327415 LBX327415 KSB327415 KIF327415 JYJ327415 JON327415 JER327415 IUV327415 IKZ327415 IBD327415 HRH327415 HHL327415 GXP327415 GNT327415 GDX327415 FUB327415 FKF327415 FAJ327415 EQN327415 EGR327415 DWV327415 DMZ327415 DDD327415 CTH327415 CJL327415 BZP327415 BPT327415 BFX327415 AWB327415 AMF327415 ACJ327415 SN327415 IR327415 B327415 WVD261879 WLH261879 WBL261879 VRP261879 VHT261879 UXX261879 UOB261879 UEF261879 TUJ261879 TKN261879 TAR261879 SQV261879 SGZ261879 RXD261879 RNH261879 RDL261879 QTP261879 QJT261879 PZX261879 PQB261879 PGF261879 OWJ261879 OMN261879 OCR261879 NSV261879 NIZ261879 MZD261879 MPH261879 MFL261879 LVP261879 LLT261879 LBX261879 KSB261879 KIF261879 JYJ261879 JON261879 JER261879 IUV261879 IKZ261879 IBD261879 HRH261879 HHL261879 GXP261879 GNT261879 GDX261879 FUB261879 FKF261879 FAJ261879 EQN261879 EGR261879 DWV261879 DMZ261879 DDD261879 CTH261879 CJL261879 BZP261879 BPT261879 BFX261879 AWB261879 AMF261879 ACJ261879 SN261879 IR261879 B261879 WVD196343 WLH196343 WBL196343 VRP196343 VHT196343 UXX196343 UOB196343 UEF196343 TUJ196343 TKN196343 TAR196343 SQV196343 SGZ196343 RXD196343 RNH196343 RDL196343 QTP196343 QJT196343 PZX196343 PQB196343 PGF196343 OWJ196343 OMN196343 OCR196343 NSV196343 NIZ196343 MZD196343 MPH196343 MFL196343 LVP196343 LLT196343 LBX196343 KSB196343 KIF196343 JYJ196343 JON196343 JER196343 IUV196343 IKZ196343 IBD196343 HRH196343 HHL196343 GXP196343 GNT196343 GDX196343 FUB196343 FKF196343 FAJ196343 EQN196343 EGR196343 DWV196343 DMZ196343 DDD196343 CTH196343 CJL196343 BZP196343 BPT196343 BFX196343 AWB196343 AMF196343 ACJ196343 SN196343 IR196343 B196343 WVD130807 WLH130807 WBL130807 VRP130807 VHT130807 UXX130807 UOB130807 UEF130807 TUJ130807 TKN130807 TAR130807 SQV130807 SGZ130807 RXD130807 RNH130807 RDL130807 QTP130807 QJT130807 PZX130807 PQB130807 PGF130807 OWJ130807 OMN130807 OCR130807 NSV130807 NIZ130807 MZD130807 MPH130807 MFL130807 LVP130807 LLT130807 LBX130807 KSB130807 KIF130807 JYJ130807 JON130807 JER130807 IUV130807 IKZ130807 IBD130807 HRH130807 HHL130807 GXP130807 GNT130807 GDX130807 FUB130807 FKF130807 FAJ130807 EQN130807 EGR130807 DWV130807 DMZ130807 DDD130807 CTH130807 CJL130807 BZP130807 BPT130807 BFX130807 AWB130807 AMF130807 ACJ130807 SN130807 IR130807 B130807 WVD65271 WLH65271 WBL65271 VRP65271 VHT65271 UXX65271 UOB65271 UEF65271 TUJ65271 TKN65271 TAR65271 SQV65271 SGZ65271 RXD65271 RNH65271 RDL65271 QTP65271 QJT65271 PZX65271 PQB65271 PGF65271 OWJ65271 OMN65271 OCR65271 NSV65271 NIZ65271 MZD65271 MPH65271 MFL65271 LVP65271 LLT65271 LBX65271 KSB65271 KIF65271 JYJ65271 JON65271 JER65271 IUV65271 IKZ65271 IBD65271 HRH65271 HHL65271 GXP65271 GNT65271 GDX65271 FUB65271 FKF65271 FAJ65271 EQN65271 EGR65271 DWV65271 DMZ65271 DDD65271 CTH65271 CJL65271 BZP65271 BPT65271 BFX65271 AWB65271 AMF65271 ACJ65271 SN65271 IR65271 B65271 VHT982963 WVD982643 WLH982643 WBL982643 VRP982643 VHT982643 UXX982643 UOB982643 UEF982643 TUJ982643 TKN982643 TAR982643 SQV982643 SGZ982643 RXD982643 RNH982643 RDL982643 QTP982643 QJT982643 PZX982643 PQB982643 PGF982643 OWJ982643 OMN982643 OCR982643 NSV982643 NIZ982643 MZD982643 MPH982643 MFL982643 LVP982643 LLT982643 LBX982643 KSB982643 KIF982643 JYJ982643 JON982643 JER982643 IUV982643 IKZ982643 IBD982643 HRH982643 HHL982643 GXP982643 GNT982643 GDX982643 FUB982643 FKF982643 FAJ982643 EQN982643 EGR982643 DWV982643 DMZ982643 DDD982643 CTH982643 CJL982643 BZP982643 BPT982643 BFX982643 AWB982643 AMF982643 ACJ982643 SN982643 IR982643 B982643 WVD917107 WLH917107 WBL917107 VRP917107 VHT917107 UXX917107 UOB917107 UEF917107 TUJ917107 TKN917107 TAR917107 SQV917107 SGZ917107 RXD917107 RNH917107 RDL917107 QTP917107 QJT917107 PZX917107 PQB917107 PGF917107 OWJ917107 OMN917107 OCR917107 NSV917107 NIZ917107 MZD917107 MPH917107 MFL917107 LVP917107 LLT917107 LBX917107 KSB917107 KIF917107 JYJ917107 JON917107 JER917107 IUV917107 IKZ917107 IBD917107 HRH917107 HHL917107 GXP917107 GNT917107 GDX917107 FUB917107 FKF917107 FAJ917107 EQN917107 EGR917107 DWV917107 DMZ917107 DDD917107 CTH917107 CJL917107 BZP917107 BPT917107 BFX917107 AWB917107 AMF917107 ACJ917107 SN917107 IR917107 B917107 WVD851571 WLH851571 WBL851571 VRP851571 VHT851571 UXX851571 UOB851571 UEF851571 TUJ851571 TKN851571 TAR851571 SQV851571 SGZ851571 RXD851571 RNH851571 RDL851571 QTP851571 QJT851571 PZX851571 PQB851571 PGF851571 OWJ851571 OMN851571 OCR851571 NSV851571 NIZ851571 MZD851571 MPH851571 MFL851571 LVP851571 LLT851571 LBX851571 KSB851571 KIF851571 JYJ851571 JON851571 JER851571 IUV851571 IKZ851571 IBD851571 HRH851571 HHL851571 GXP851571 GNT851571 GDX851571 FUB851571 FKF851571 FAJ851571 EQN851571 EGR851571 DWV851571 DMZ851571 DDD851571 CTH851571 CJL851571 BZP851571 BPT851571 BFX851571 AWB851571 AMF851571 ACJ851571 SN851571 IR851571 B851571 WVD786035 WLH786035 WBL786035 VRP786035 VHT786035 UXX786035 UOB786035 UEF786035 TUJ786035 TKN786035 TAR786035 SQV786035 SGZ786035 RXD786035 RNH786035 RDL786035 QTP786035 QJT786035 PZX786035 PQB786035 PGF786035 OWJ786035 OMN786035 OCR786035 NSV786035 NIZ786035 MZD786035 MPH786035 MFL786035 LVP786035 LLT786035 LBX786035 KSB786035 KIF786035 JYJ786035 JON786035 JER786035 IUV786035 IKZ786035 IBD786035 HRH786035 HHL786035 GXP786035 GNT786035 GDX786035 FUB786035 FKF786035 FAJ786035 EQN786035 EGR786035 DWV786035 DMZ786035 DDD786035 CTH786035 CJL786035 BZP786035 BPT786035 BFX786035 AWB786035 AMF786035 ACJ786035 SN786035 IR786035 B786035 WVD720499 WLH720499 WBL720499 VRP720499 VHT720499 UXX720499 UOB720499 UEF720499 TUJ720499 TKN720499 TAR720499 SQV720499 SGZ720499 RXD720499 RNH720499 RDL720499 QTP720499 QJT720499 PZX720499 PQB720499 PGF720499 OWJ720499 OMN720499 OCR720499 NSV720499 NIZ720499 MZD720499 MPH720499 MFL720499 LVP720499 LLT720499 LBX720499 KSB720499 KIF720499 JYJ720499 JON720499 JER720499 IUV720499 IKZ720499 IBD720499 HRH720499 HHL720499 GXP720499 GNT720499 GDX720499 FUB720499 FKF720499 FAJ720499 EQN720499 EGR720499 DWV720499 DMZ720499 DDD720499 CTH720499 CJL720499 BZP720499 BPT720499 BFX720499 AWB720499 AMF720499 ACJ720499 SN720499 IR720499 B720499 WVD654963 WLH654963 WBL654963 VRP654963 VHT654963 UXX654963 UOB654963 UEF654963 TUJ654963 TKN654963 TAR654963 SQV654963 SGZ654963 RXD654963 RNH654963 RDL654963 QTP654963 QJT654963 PZX654963 PQB654963 PGF654963 OWJ654963 OMN654963 OCR654963 NSV654963 NIZ654963 MZD654963 MPH654963 MFL654963 LVP654963 LLT654963 LBX654963 KSB654963 KIF654963 JYJ654963 JON654963 JER654963 IUV654963 IKZ654963 IBD654963 HRH654963 HHL654963 GXP654963 GNT654963 GDX654963 FUB654963 FKF654963 FAJ654963 EQN654963 EGR654963 DWV654963 DMZ654963 DDD654963 CTH654963 CJL654963 BZP654963 BPT654963 BFX654963 AWB654963 AMF654963 ACJ654963 SN654963 IR654963 B654963 WVD589427 WLH589427 WBL589427 VRP589427 VHT589427 UXX589427 UOB589427 UEF589427 TUJ589427 TKN589427 TAR589427 SQV589427 SGZ589427 RXD589427 RNH589427 RDL589427 QTP589427 QJT589427 PZX589427 PQB589427 PGF589427 OWJ589427 OMN589427 OCR589427 NSV589427 NIZ589427 MZD589427 MPH589427 MFL589427 LVP589427 LLT589427 LBX589427 KSB589427 KIF589427 JYJ589427 JON589427 JER589427 IUV589427 IKZ589427 IBD589427 HRH589427 HHL589427 GXP589427 GNT589427 GDX589427 FUB589427 FKF589427 FAJ589427 EQN589427 EGR589427 DWV589427 DMZ589427 DDD589427 CTH589427 CJL589427 BZP589427 BPT589427 BFX589427 AWB589427 AMF589427 ACJ589427 SN589427 IR589427 B589427 WVD523891 WLH523891 WBL523891 VRP523891 VHT523891 UXX523891 UOB523891 UEF523891 TUJ523891 TKN523891 TAR523891 SQV523891 SGZ523891 RXD523891 RNH523891 RDL523891 QTP523891 QJT523891 PZX523891 PQB523891 PGF523891 OWJ523891 OMN523891 OCR523891 NSV523891 NIZ523891 MZD523891 MPH523891 MFL523891 LVP523891 LLT523891 LBX523891 KSB523891 KIF523891 JYJ523891 JON523891 JER523891 IUV523891 IKZ523891 IBD523891 HRH523891 HHL523891 GXP523891 GNT523891 GDX523891 FUB523891 FKF523891 FAJ523891 EQN523891 EGR523891 DWV523891 DMZ523891 DDD523891 CTH523891 CJL523891 BZP523891 BPT523891 BFX523891 AWB523891 AMF523891 ACJ523891 SN523891 IR523891 B523891 WVD458355 WLH458355 WBL458355 VRP458355 VHT458355 UXX458355 UOB458355 UEF458355 TUJ458355 TKN458355 TAR458355 SQV458355 SGZ458355 RXD458355 RNH458355 RDL458355 QTP458355 QJT458355 PZX458355 PQB458355 PGF458355 OWJ458355 OMN458355 OCR458355 NSV458355 NIZ458355 MZD458355 MPH458355 MFL458355 LVP458355 LLT458355 LBX458355 KSB458355 KIF458355 JYJ458355 JON458355 JER458355 IUV458355 IKZ458355 IBD458355 HRH458355 HHL458355 GXP458355 GNT458355 GDX458355 FUB458355 FKF458355 FAJ458355 EQN458355 EGR458355 DWV458355 DMZ458355 DDD458355 CTH458355 CJL458355 BZP458355 BPT458355 BFX458355 AWB458355 AMF458355 ACJ458355 SN458355 IR458355 B458355 WVD392819 WLH392819 WBL392819 VRP392819 VHT392819 UXX392819 UOB392819 UEF392819 TUJ392819 TKN392819 TAR392819 SQV392819 SGZ392819 RXD392819 RNH392819 RDL392819 QTP392819 QJT392819 PZX392819 PQB392819 PGF392819 OWJ392819 OMN392819 OCR392819 NSV392819 NIZ392819 MZD392819 MPH392819 MFL392819 LVP392819 LLT392819 LBX392819 KSB392819 KIF392819 JYJ392819 JON392819 JER392819 IUV392819 IKZ392819 IBD392819 HRH392819 HHL392819 GXP392819 GNT392819 GDX392819 FUB392819 FKF392819 FAJ392819 EQN392819 EGR392819 DWV392819 DMZ392819 DDD392819 CTH392819 CJL392819 BZP392819 BPT392819 BFX392819 AWB392819 AMF392819 ACJ392819 SN392819 IR392819 B392819 WVD327283 WLH327283 WBL327283 VRP327283 VHT327283 UXX327283 UOB327283 UEF327283 TUJ327283 TKN327283 TAR327283 SQV327283 SGZ327283 RXD327283 RNH327283 RDL327283 QTP327283 QJT327283 PZX327283 PQB327283 PGF327283 OWJ327283 OMN327283 OCR327283 NSV327283 NIZ327283 MZD327283 MPH327283 MFL327283 LVP327283 LLT327283 LBX327283 KSB327283 KIF327283 JYJ327283 JON327283 JER327283 IUV327283 IKZ327283 IBD327283 HRH327283 HHL327283 GXP327283 GNT327283 GDX327283 FUB327283 FKF327283 FAJ327283 EQN327283 EGR327283 DWV327283 DMZ327283 DDD327283 CTH327283 CJL327283 BZP327283 BPT327283 BFX327283 AWB327283 AMF327283 ACJ327283 SN327283 IR327283 B327283 WVD261747 WLH261747 WBL261747 VRP261747 VHT261747 UXX261747 UOB261747 UEF261747 TUJ261747 TKN261747 TAR261747 SQV261747 SGZ261747 RXD261747 RNH261747 RDL261747 QTP261747 QJT261747 PZX261747 PQB261747 PGF261747 OWJ261747 OMN261747 OCR261747 NSV261747 NIZ261747 MZD261747 MPH261747 MFL261747 LVP261747 LLT261747 LBX261747 KSB261747 KIF261747 JYJ261747 JON261747 JER261747 IUV261747 IKZ261747 IBD261747 HRH261747 HHL261747 GXP261747 GNT261747 GDX261747 FUB261747 FKF261747 FAJ261747 EQN261747 EGR261747 DWV261747 DMZ261747 DDD261747 CTH261747 CJL261747 BZP261747 BPT261747 BFX261747 AWB261747 AMF261747 ACJ261747 SN261747 IR261747 B261747 WVD196211 WLH196211 WBL196211 VRP196211 VHT196211 UXX196211 UOB196211 UEF196211 TUJ196211 TKN196211 TAR196211 SQV196211 SGZ196211 RXD196211 RNH196211 RDL196211 QTP196211 QJT196211 PZX196211 PQB196211 PGF196211 OWJ196211 OMN196211 OCR196211 NSV196211 NIZ196211 MZD196211 MPH196211 MFL196211 LVP196211 LLT196211 LBX196211 KSB196211 KIF196211 JYJ196211 JON196211 JER196211 IUV196211 IKZ196211 IBD196211 HRH196211 HHL196211 GXP196211 GNT196211 GDX196211 FUB196211 FKF196211 FAJ196211 EQN196211 EGR196211 DWV196211 DMZ196211 DDD196211 CTH196211 CJL196211 BZP196211 BPT196211 BFX196211 AWB196211 AMF196211 ACJ196211 SN196211 IR196211 B196211 WVD130675 WLH130675 WBL130675 VRP130675 VHT130675 UXX130675 UOB130675 UEF130675 TUJ130675 TKN130675 TAR130675 SQV130675 SGZ130675 RXD130675 RNH130675 RDL130675 QTP130675 QJT130675 PZX130675 PQB130675 PGF130675 OWJ130675 OMN130675 OCR130675 NSV130675 NIZ130675 MZD130675 MPH130675 MFL130675 LVP130675 LLT130675 LBX130675 KSB130675 KIF130675 JYJ130675 JON130675 JER130675 IUV130675 IKZ130675 IBD130675 HRH130675 HHL130675 GXP130675 GNT130675 GDX130675 FUB130675 FKF130675 FAJ130675 EQN130675 EGR130675 DWV130675 DMZ130675 DDD130675 CTH130675 CJL130675 BZP130675 BPT130675 BFX130675 AWB130675 AMF130675 ACJ130675 SN130675 IR130675 B130675 WVD65139 WLH65139 WBL65139 VRP65139 VHT65139 UXX65139 UOB65139 UEF65139 TUJ65139 TKN65139 TAR65139 SQV65139 SGZ65139 RXD65139 RNH65139 RDL65139 QTP65139 QJT65139 PZX65139 PQB65139 PGF65139 OWJ65139 OMN65139 OCR65139 NSV65139 NIZ65139 MZD65139 MPH65139 MFL65139 LVP65139 LLT65139 LBX65139 KSB65139 KIF65139 JYJ65139 JON65139 JER65139 IUV65139 IKZ65139 IBD65139 HRH65139 HHL65139 GXP65139 GNT65139 GDX65139 FUB65139 FKF65139 FAJ65139 EQN65139 EGR65139 DWV65139 DMZ65139 DDD65139 CTH65139 CJL65139 BZP65139 BPT65139 BFX65139 AWB65139 AMF65139 ACJ65139 SN65139 IR65139 B65139 VRP982963 WVD982909 WLH982909 WBL982909 VRP982909 VHT982909 UXX982909 UOB982909 UEF982909 TUJ982909 TKN982909 TAR982909 SQV982909 SGZ982909 RXD982909 RNH982909 RDL982909 QTP982909 QJT982909 PZX982909 PQB982909 PGF982909 OWJ982909 OMN982909 OCR982909 NSV982909 NIZ982909 MZD982909 MPH982909 MFL982909 LVP982909 LLT982909 LBX982909 KSB982909 KIF982909 JYJ982909 JON982909 JER982909 IUV982909 IKZ982909 IBD982909 HRH982909 HHL982909 GXP982909 GNT982909 GDX982909 FUB982909 FKF982909 FAJ982909 EQN982909 EGR982909 DWV982909 DMZ982909 DDD982909 CTH982909 CJL982909 BZP982909 BPT982909 BFX982909 AWB982909 AMF982909 ACJ982909 SN982909 IR982909 B982909 WVD917373 WLH917373 WBL917373 VRP917373 VHT917373 UXX917373 UOB917373 UEF917373 TUJ917373 TKN917373 TAR917373 SQV917373 SGZ917373 RXD917373 RNH917373 RDL917373 QTP917373 QJT917373 PZX917373 PQB917373 PGF917373 OWJ917373 OMN917373 OCR917373 NSV917373 NIZ917373 MZD917373 MPH917373 MFL917373 LVP917373 LLT917373 LBX917373 KSB917373 KIF917373 JYJ917373 JON917373 JER917373 IUV917373 IKZ917373 IBD917373 HRH917373 HHL917373 GXP917373 GNT917373 GDX917373 FUB917373 FKF917373 FAJ917373 EQN917373 EGR917373 DWV917373 DMZ917373 DDD917373 CTH917373 CJL917373 BZP917373 BPT917373 BFX917373 AWB917373 AMF917373 ACJ917373 SN917373 IR917373 B917373 WVD851837 WLH851837 WBL851837 VRP851837 VHT851837 UXX851837 UOB851837 UEF851837 TUJ851837 TKN851837 TAR851837 SQV851837 SGZ851837 RXD851837 RNH851837 RDL851837 QTP851837 QJT851837 PZX851837 PQB851837 PGF851837 OWJ851837 OMN851837 OCR851837 NSV851837 NIZ851837 MZD851837 MPH851837 MFL851837 LVP851837 LLT851837 LBX851837 KSB851837 KIF851837 JYJ851837 JON851837 JER851837 IUV851837 IKZ851837 IBD851837 HRH851837 HHL851837 GXP851837 GNT851837 GDX851837 FUB851837 FKF851837 FAJ851837 EQN851837 EGR851837 DWV851837 DMZ851837 DDD851837 CTH851837 CJL851837 BZP851837 BPT851837 BFX851837 AWB851837 AMF851837 ACJ851837 SN851837 IR851837 B851837 WVD786301 WLH786301 WBL786301 VRP786301 VHT786301 UXX786301 UOB786301 UEF786301 TUJ786301 TKN786301 TAR786301 SQV786301 SGZ786301 RXD786301 RNH786301 RDL786301 QTP786301 QJT786301 PZX786301 PQB786301 PGF786301 OWJ786301 OMN786301 OCR786301 NSV786301 NIZ786301 MZD786301 MPH786301 MFL786301 LVP786301 LLT786301 LBX786301 KSB786301 KIF786301 JYJ786301 JON786301 JER786301 IUV786301 IKZ786301 IBD786301 HRH786301 HHL786301 GXP786301 GNT786301 GDX786301 FUB786301 FKF786301 FAJ786301 EQN786301 EGR786301 DWV786301 DMZ786301 DDD786301 CTH786301 CJL786301 BZP786301 BPT786301 BFX786301 AWB786301 AMF786301 ACJ786301 SN786301 IR786301 B786301 WVD720765 WLH720765 WBL720765 VRP720765 VHT720765 UXX720765 UOB720765 UEF720765 TUJ720765 TKN720765 TAR720765 SQV720765 SGZ720765 RXD720765 RNH720765 RDL720765 QTP720765 QJT720765 PZX720765 PQB720765 PGF720765 OWJ720765 OMN720765 OCR720765 NSV720765 NIZ720765 MZD720765 MPH720765 MFL720765 LVP720765 LLT720765 LBX720765 KSB720765 KIF720765 JYJ720765 JON720765 JER720765 IUV720765 IKZ720765 IBD720765 HRH720765 HHL720765 GXP720765 GNT720765 GDX720765 FUB720765 FKF720765 FAJ720765 EQN720765 EGR720765 DWV720765 DMZ720765 DDD720765 CTH720765 CJL720765 BZP720765 BPT720765 BFX720765 AWB720765 AMF720765 ACJ720765 SN720765 IR720765 B720765 WVD655229 WLH655229 WBL655229 VRP655229 VHT655229 UXX655229 UOB655229 UEF655229 TUJ655229 TKN655229 TAR655229 SQV655229 SGZ655229 RXD655229 RNH655229 RDL655229 QTP655229 QJT655229 PZX655229 PQB655229 PGF655229 OWJ655229 OMN655229 OCR655229 NSV655229 NIZ655229 MZD655229 MPH655229 MFL655229 LVP655229 LLT655229 LBX655229 KSB655229 KIF655229 JYJ655229 JON655229 JER655229 IUV655229 IKZ655229 IBD655229 HRH655229 HHL655229 GXP655229 GNT655229 GDX655229 FUB655229 FKF655229 FAJ655229 EQN655229 EGR655229 DWV655229 DMZ655229 DDD655229 CTH655229 CJL655229 BZP655229 BPT655229 BFX655229 AWB655229 AMF655229 ACJ655229 SN655229 IR655229 B655229 WVD589693 WLH589693 WBL589693 VRP589693 VHT589693 UXX589693 UOB589693 UEF589693 TUJ589693 TKN589693 TAR589693 SQV589693 SGZ589693 RXD589693 RNH589693 RDL589693 QTP589693 QJT589693 PZX589693 PQB589693 PGF589693 OWJ589693 OMN589693 OCR589693 NSV589693 NIZ589693 MZD589693 MPH589693 MFL589693 LVP589693 LLT589693 LBX589693 KSB589693 KIF589693 JYJ589693 JON589693 JER589693 IUV589693 IKZ589693 IBD589693 HRH589693 HHL589693 GXP589693 GNT589693 GDX589693 FUB589693 FKF589693 FAJ589693 EQN589693 EGR589693 DWV589693 DMZ589693 DDD589693 CTH589693 CJL589693 BZP589693 BPT589693 BFX589693 AWB589693 AMF589693 ACJ589693 SN589693 IR589693 B589693 WVD524157 WLH524157 WBL524157 VRP524157 VHT524157 UXX524157 UOB524157 UEF524157 TUJ524157 TKN524157 TAR524157 SQV524157 SGZ524157 RXD524157 RNH524157 RDL524157 QTP524157 QJT524157 PZX524157 PQB524157 PGF524157 OWJ524157 OMN524157 OCR524157 NSV524157 NIZ524157 MZD524157 MPH524157 MFL524157 LVP524157 LLT524157 LBX524157 KSB524157 KIF524157 JYJ524157 JON524157 JER524157 IUV524157 IKZ524157 IBD524157 HRH524157 HHL524157 GXP524157 GNT524157 GDX524157 FUB524157 FKF524157 FAJ524157 EQN524157 EGR524157 DWV524157 DMZ524157 DDD524157 CTH524157 CJL524157 BZP524157 BPT524157 BFX524157 AWB524157 AMF524157 ACJ524157 SN524157 IR524157 B524157 WVD458621 WLH458621 WBL458621 VRP458621 VHT458621 UXX458621 UOB458621 UEF458621 TUJ458621 TKN458621 TAR458621 SQV458621 SGZ458621 RXD458621 RNH458621 RDL458621 QTP458621 QJT458621 PZX458621 PQB458621 PGF458621 OWJ458621 OMN458621 OCR458621 NSV458621 NIZ458621 MZD458621 MPH458621 MFL458621 LVP458621 LLT458621 LBX458621 KSB458621 KIF458621 JYJ458621 JON458621 JER458621 IUV458621 IKZ458621 IBD458621 HRH458621 HHL458621 GXP458621 GNT458621 GDX458621 FUB458621 FKF458621 FAJ458621 EQN458621 EGR458621 DWV458621 DMZ458621 DDD458621 CTH458621 CJL458621 BZP458621 BPT458621 BFX458621 AWB458621 AMF458621 ACJ458621 SN458621 IR458621 B458621 WVD393085 WLH393085 WBL393085 VRP393085 VHT393085 UXX393085 UOB393085 UEF393085 TUJ393085 TKN393085 TAR393085 SQV393085 SGZ393085 RXD393085 RNH393085 RDL393085 QTP393085 QJT393085 PZX393085 PQB393085 PGF393085 OWJ393085 OMN393085 OCR393085 NSV393085 NIZ393085 MZD393085 MPH393085 MFL393085 LVP393085 LLT393085 LBX393085 KSB393085 KIF393085 JYJ393085 JON393085 JER393085 IUV393085 IKZ393085 IBD393085 HRH393085 HHL393085 GXP393085 GNT393085 GDX393085 FUB393085 FKF393085 FAJ393085 EQN393085 EGR393085 DWV393085 DMZ393085 DDD393085 CTH393085 CJL393085 BZP393085 BPT393085 BFX393085 AWB393085 AMF393085 ACJ393085 SN393085 IR393085 B393085 WVD327549 WLH327549 WBL327549 VRP327549 VHT327549 UXX327549 UOB327549 UEF327549 TUJ327549 TKN327549 TAR327549 SQV327549 SGZ327549 RXD327549 RNH327549 RDL327549 QTP327549 QJT327549 PZX327549 PQB327549 PGF327549 OWJ327549 OMN327549 OCR327549 NSV327549 NIZ327549 MZD327549 MPH327549 MFL327549 LVP327549 LLT327549 LBX327549 KSB327549 KIF327549 JYJ327549 JON327549 JER327549 IUV327549 IKZ327549 IBD327549 HRH327549 HHL327549 GXP327549 GNT327549 GDX327549 FUB327549 FKF327549 FAJ327549 EQN327549 EGR327549 DWV327549 DMZ327549 DDD327549 CTH327549 CJL327549 BZP327549 BPT327549 BFX327549 AWB327549 AMF327549 ACJ327549 SN327549 IR327549 B327549 WVD262013 WLH262013 WBL262013 VRP262013 VHT262013 UXX262013 UOB262013 UEF262013 TUJ262013 TKN262013 TAR262013 SQV262013 SGZ262013 RXD262013 RNH262013 RDL262013 QTP262013 QJT262013 PZX262013 PQB262013 PGF262013 OWJ262013 OMN262013 OCR262013 NSV262013 NIZ262013 MZD262013 MPH262013 MFL262013 LVP262013 LLT262013 LBX262013 KSB262013 KIF262013 JYJ262013 JON262013 JER262013 IUV262013 IKZ262013 IBD262013 HRH262013 HHL262013 GXP262013 GNT262013 GDX262013 FUB262013 FKF262013 FAJ262013 EQN262013 EGR262013 DWV262013 DMZ262013 DDD262013 CTH262013 CJL262013 BZP262013 BPT262013 BFX262013 AWB262013 AMF262013 ACJ262013 SN262013 IR262013 B262013 WVD196477 WLH196477 WBL196477 VRP196477 VHT196477 UXX196477 UOB196477 UEF196477 TUJ196477 TKN196477 TAR196477 SQV196477 SGZ196477 RXD196477 RNH196477 RDL196477 QTP196477 QJT196477 PZX196477 PQB196477 PGF196477 OWJ196477 OMN196477 OCR196477 NSV196477 NIZ196477 MZD196477 MPH196477 MFL196477 LVP196477 LLT196477 LBX196477 KSB196477 KIF196477 JYJ196477 JON196477 JER196477 IUV196477 IKZ196477 IBD196477 HRH196477 HHL196477 GXP196477 GNT196477 GDX196477 FUB196477 FKF196477 FAJ196477 EQN196477 EGR196477 DWV196477 DMZ196477 DDD196477 CTH196477 CJL196477 BZP196477 BPT196477 BFX196477 AWB196477 AMF196477 ACJ196477 SN196477 IR196477 B196477 WVD130941 WLH130941 WBL130941 VRP130941 VHT130941 UXX130941 UOB130941 UEF130941 TUJ130941 TKN130941 TAR130941 SQV130941 SGZ130941 RXD130941 RNH130941 RDL130941 QTP130941 QJT130941 PZX130941 PQB130941 PGF130941 OWJ130941 OMN130941 OCR130941 NSV130941 NIZ130941 MZD130941 MPH130941 MFL130941 LVP130941 LLT130941 LBX130941 KSB130941 KIF130941 JYJ130941 JON130941 JER130941 IUV130941 IKZ130941 IBD130941 HRH130941 HHL130941 GXP130941 GNT130941 GDX130941 FUB130941 FKF130941 FAJ130941 EQN130941 EGR130941 DWV130941 DMZ130941 DDD130941 CTH130941 CJL130941 BZP130941 BPT130941 BFX130941 AWB130941 AMF130941 ACJ130941 SN130941 IR130941 B130941 WVD65405 WLH65405 WBL65405 VRP65405 VHT65405 UXX65405 UOB65405 UEF65405 TUJ65405 TKN65405 TAR65405 SQV65405 SGZ65405 RXD65405 RNH65405 RDL65405 QTP65405 QJT65405 PZX65405 PQB65405 PGF65405 OWJ65405 OMN65405 OCR65405 NSV65405 NIZ65405 MZD65405 MPH65405 MFL65405 LVP65405 LLT65405 LBX65405 KSB65405 KIF65405 JYJ65405 JON65405 JER65405 IUV65405 IKZ65405 IBD65405 HRH65405 HHL65405 GXP65405 GNT65405 GDX65405 FUB65405 FKF65405 FAJ65405 EQN65405 EGR65405 DWV65405 DMZ65405 DDD65405 CTH65405 CJL65405 BZP65405 BPT65405 BFX65405 AWB65405 AMF65405 ACJ65405 SN65405 IR65405 B65405 WVD63 WLH63 WBL63 VRP63 VHT63 UXX63 UOB63 UEF63 TUJ63 TKN63 TAR63 SQV63 SGZ63 RXD63 RNH63 RDL63 QTP63 QJT63 PZX63 PQB63 PGF63 OWJ63 OMN63 OCR63 NSV63 NIZ63 MZD63 MPH63 MFL63 LVP63 LLT63 LBX63 KSB63 KIF63 JYJ63 JON63 JER63 IUV63 IKZ63 IBD63 HRH63 HHL63 GXP63 GNT63 GDX63 FUB63 FKF63 FAJ63 EQN63 EGR63 DWV63 DMZ63 DDD63 CTH63 CJL63 BZP63 BPT63 BFX63 AWB63 AMF63 ACJ63 SN63 IR63 UXX982963 WVD982581:WVD982582 WLH982581:WLH982582 WBL982581:WBL982582 VRP982581:VRP982582 VHT982581:VHT982582 UXX982581:UXX982582 UOB982581:UOB982582 UEF982581:UEF982582 TUJ982581:TUJ982582 TKN982581:TKN982582 TAR982581:TAR982582 SQV982581:SQV982582 SGZ982581:SGZ982582 RXD982581:RXD982582 RNH982581:RNH982582 RDL982581:RDL982582 QTP982581:QTP982582 QJT982581:QJT982582 PZX982581:PZX982582 PQB982581:PQB982582 PGF982581:PGF982582 OWJ982581:OWJ982582 OMN982581:OMN982582 OCR982581:OCR982582 NSV982581:NSV982582 NIZ982581:NIZ982582 MZD982581:MZD982582 MPH982581:MPH982582 MFL982581:MFL982582 LVP982581:LVP982582 LLT982581:LLT982582 LBX982581:LBX982582 KSB982581:KSB982582 KIF982581:KIF982582 JYJ982581:JYJ982582 JON982581:JON982582 JER982581:JER982582 IUV982581:IUV982582 IKZ982581:IKZ982582 IBD982581:IBD982582 HRH982581:HRH982582 HHL982581:HHL982582 GXP982581:GXP982582 GNT982581:GNT982582 GDX982581:GDX982582 FUB982581:FUB982582 FKF982581:FKF982582 FAJ982581:FAJ982582 EQN982581:EQN982582 EGR982581:EGR982582 DWV982581:DWV982582 DMZ982581:DMZ982582 DDD982581:DDD982582 CTH982581:CTH982582 CJL982581:CJL982582 BZP982581:BZP982582 BPT982581:BPT982582 BFX982581:BFX982582 AWB982581:AWB982582 AMF982581:AMF982582 ACJ982581:ACJ982582 SN982581:SN982582 IR982581:IR982582 B982581:B982582 WVD917045:WVD917046 WLH917045:WLH917046 WBL917045:WBL917046 VRP917045:VRP917046 VHT917045:VHT917046 UXX917045:UXX917046 UOB917045:UOB917046 UEF917045:UEF917046 TUJ917045:TUJ917046 TKN917045:TKN917046 TAR917045:TAR917046 SQV917045:SQV917046 SGZ917045:SGZ917046 RXD917045:RXD917046 RNH917045:RNH917046 RDL917045:RDL917046 QTP917045:QTP917046 QJT917045:QJT917046 PZX917045:PZX917046 PQB917045:PQB917046 PGF917045:PGF917046 OWJ917045:OWJ917046 OMN917045:OMN917046 OCR917045:OCR917046 NSV917045:NSV917046 NIZ917045:NIZ917046 MZD917045:MZD917046 MPH917045:MPH917046 MFL917045:MFL917046 LVP917045:LVP917046 LLT917045:LLT917046 LBX917045:LBX917046 KSB917045:KSB917046 KIF917045:KIF917046 JYJ917045:JYJ917046 JON917045:JON917046 JER917045:JER917046 IUV917045:IUV917046 IKZ917045:IKZ917046 IBD917045:IBD917046 HRH917045:HRH917046 HHL917045:HHL917046 GXP917045:GXP917046 GNT917045:GNT917046 GDX917045:GDX917046 FUB917045:FUB917046 FKF917045:FKF917046 FAJ917045:FAJ917046 EQN917045:EQN917046 EGR917045:EGR917046 DWV917045:DWV917046 DMZ917045:DMZ917046 DDD917045:DDD917046 CTH917045:CTH917046 CJL917045:CJL917046 BZP917045:BZP917046 BPT917045:BPT917046 BFX917045:BFX917046 AWB917045:AWB917046 AMF917045:AMF917046 ACJ917045:ACJ917046 SN917045:SN917046 IR917045:IR917046 B917045:B917046 WVD851509:WVD851510 WLH851509:WLH851510 WBL851509:WBL851510 VRP851509:VRP851510 VHT851509:VHT851510 UXX851509:UXX851510 UOB851509:UOB851510 UEF851509:UEF851510 TUJ851509:TUJ851510 TKN851509:TKN851510 TAR851509:TAR851510 SQV851509:SQV851510 SGZ851509:SGZ851510 RXD851509:RXD851510 RNH851509:RNH851510 RDL851509:RDL851510 QTP851509:QTP851510 QJT851509:QJT851510 PZX851509:PZX851510 PQB851509:PQB851510 PGF851509:PGF851510 OWJ851509:OWJ851510 OMN851509:OMN851510 OCR851509:OCR851510 NSV851509:NSV851510 NIZ851509:NIZ851510 MZD851509:MZD851510 MPH851509:MPH851510 MFL851509:MFL851510 LVP851509:LVP851510 LLT851509:LLT851510 LBX851509:LBX851510 KSB851509:KSB851510 KIF851509:KIF851510 JYJ851509:JYJ851510 JON851509:JON851510 JER851509:JER851510 IUV851509:IUV851510 IKZ851509:IKZ851510 IBD851509:IBD851510 HRH851509:HRH851510 HHL851509:HHL851510 GXP851509:GXP851510 GNT851509:GNT851510 GDX851509:GDX851510 FUB851509:FUB851510 FKF851509:FKF851510 FAJ851509:FAJ851510 EQN851509:EQN851510 EGR851509:EGR851510 DWV851509:DWV851510 DMZ851509:DMZ851510 DDD851509:DDD851510 CTH851509:CTH851510 CJL851509:CJL851510 BZP851509:BZP851510 BPT851509:BPT851510 BFX851509:BFX851510 AWB851509:AWB851510 AMF851509:AMF851510 ACJ851509:ACJ851510 SN851509:SN851510 IR851509:IR851510 B851509:B851510 WVD785973:WVD785974 WLH785973:WLH785974 WBL785973:WBL785974 VRP785973:VRP785974 VHT785973:VHT785974 UXX785973:UXX785974 UOB785973:UOB785974 UEF785973:UEF785974 TUJ785973:TUJ785974 TKN785973:TKN785974 TAR785973:TAR785974 SQV785973:SQV785974 SGZ785973:SGZ785974 RXD785973:RXD785974 RNH785973:RNH785974 RDL785973:RDL785974 QTP785973:QTP785974 QJT785973:QJT785974 PZX785973:PZX785974 PQB785973:PQB785974 PGF785973:PGF785974 OWJ785973:OWJ785974 OMN785973:OMN785974 OCR785973:OCR785974 NSV785973:NSV785974 NIZ785973:NIZ785974 MZD785973:MZD785974 MPH785973:MPH785974 MFL785973:MFL785974 LVP785973:LVP785974 LLT785973:LLT785974 LBX785973:LBX785974 KSB785973:KSB785974 KIF785973:KIF785974 JYJ785973:JYJ785974 JON785973:JON785974 JER785973:JER785974 IUV785973:IUV785974 IKZ785973:IKZ785974 IBD785973:IBD785974 HRH785973:HRH785974 HHL785973:HHL785974 GXP785973:GXP785974 GNT785973:GNT785974 GDX785973:GDX785974 FUB785973:FUB785974 FKF785973:FKF785974 FAJ785973:FAJ785974 EQN785973:EQN785974 EGR785973:EGR785974 DWV785973:DWV785974 DMZ785973:DMZ785974 DDD785973:DDD785974 CTH785973:CTH785974 CJL785973:CJL785974 BZP785973:BZP785974 BPT785973:BPT785974 BFX785973:BFX785974 AWB785973:AWB785974 AMF785973:AMF785974 ACJ785973:ACJ785974 SN785973:SN785974 IR785973:IR785974 B785973:B785974 WVD720437:WVD720438 WLH720437:WLH720438 WBL720437:WBL720438 VRP720437:VRP720438 VHT720437:VHT720438 UXX720437:UXX720438 UOB720437:UOB720438 UEF720437:UEF720438 TUJ720437:TUJ720438 TKN720437:TKN720438 TAR720437:TAR720438 SQV720437:SQV720438 SGZ720437:SGZ720438 RXD720437:RXD720438 RNH720437:RNH720438 RDL720437:RDL720438 QTP720437:QTP720438 QJT720437:QJT720438 PZX720437:PZX720438 PQB720437:PQB720438 PGF720437:PGF720438 OWJ720437:OWJ720438 OMN720437:OMN720438 OCR720437:OCR720438 NSV720437:NSV720438 NIZ720437:NIZ720438 MZD720437:MZD720438 MPH720437:MPH720438 MFL720437:MFL720438 LVP720437:LVP720438 LLT720437:LLT720438 LBX720437:LBX720438 KSB720437:KSB720438 KIF720437:KIF720438 JYJ720437:JYJ720438 JON720437:JON720438 JER720437:JER720438 IUV720437:IUV720438 IKZ720437:IKZ720438 IBD720437:IBD720438 HRH720437:HRH720438 HHL720437:HHL720438 GXP720437:GXP720438 GNT720437:GNT720438 GDX720437:GDX720438 FUB720437:FUB720438 FKF720437:FKF720438 FAJ720437:FAJ720438 EQN720437:EQN720438 EGR720437:EGR720438 DWV720437:DWV720438 DMZ720437:DMZ720438 DDD720437:DDD720438 CTH720437:CTH720438 CJL720437:CJL720438 BZP720437:BZP720438 BPT720437:BPT720438 BFX720437:BFX720438 AWB720437:AWB720438 AMF720437:AMF720438 ACJ720437:ACJ720438 SN720437:SN720438 IR720437:IR720438 B720437:B720438 WVD654901:WVD654902 WLH654901:WLH654902 WBL654901:WBL654902 VRP654901:VRP654902 VHT654901:VHT654902 UXX654901:UXX654902 UOB654901:UOB654902 UEF654901:UEF654902 TUJ654901:TUJ654902 TKN654901:TKN654902 TAR654901:TAR654902 SQV654901:SQV654902 SGZ654901:SGZ654902 RXD654901:RXD654902 RNH654901:RNH654902 RDL654901:RDL654902 QTP654901:QTP654902 QJT654901:QJT654902 PZX654901:PZX654902 PQB654901:PQB654902 PGF654901:PGF654902 OWJ654901:OWJ654902 OMN654901:OMN654902 OCR654901:OCR654902 NSV654901:NSV654902 NIZ654901:NIZ654902 MZD654901:MZD654902 MPH654901:MPH654902 MFL654901:MFL654902 LVP654901:LVP654902 LLT654901:LLT654902 LBX654901:LBX654902 KSB654901:KSB654902 KIF654901:KIF654902 JYJ654901:JYJ654902 JON654901:JON654902 JER654901:JER654902 IUV654901:IUV654902 IKZ654901:IKZ654902 IBD654901:IBD654902 HRH654901:HRH654902 HHL654901:HHL654902 GXP654901:GXP654902 GNT654901:GNT654902 GDX654901:GDX654902 FUB654901:FUB654902 FKF654901:FKF654902 FAJ654901:FAJ654902 EQN654901:EQN654902 EGR654901:EGR654902 DWV654901:DWV654902 DMZ654901:DMZ654902 DDD654901:DDD654902 CTH654901:CTH654902 CJL654901:CJL654902 BZP654901:BZP654902 BPT654901:BPT654902 BFX654901:BFX654902 AWB654901:AWB654902 AMF654901:AMF654902 ACJ654901:ACJ654902 SN654901:SN654902 IR654901:IR654902 B654901:B654902 WVD589365:WVD589366 WLH589365:WLH589366 WBL589365:WBL589366 VRP589365:VRP589366 VHT589365:VHT589366 UXX589365:UXX589366 UOB589365:UOB589366 UEF589365:UEF589366 TUJ589365:TUJ589366 TKN589365:TKN589366 TAR589365:TAR589366 SQV589365:SQV589366 SGZ589365:SGZ589366 RXD589365:RXD589366 RNH589365:RNH589366 RDL589365:RDL589366 QTP589365:QTP589366 QJT589365:QJT589366 PZX589365:PZX589366 PQB589365:PQB589366 PGF589365:PGF589366 OWJ589365:OWJ589366 OMN589365:OMN589366 OCR589365:OCR589366 NSV589365:NSV589366 NIZ589365:NIZ589366 MZD589365:MZD589366 MPH589365:MPH589366 MFL589365:MFL589366 LVP589365:LVP589366 LLT589365:LLT589366 LBX589365:LBX589366 KSB589365:KSB589366 KIF589365:KIF589366 JYJ589365:JYJ589366 JON589365:JON589366 JER589365:JER589366 IUV589365:IUV589366 IKZ589365:IKZ589366 IBD589365:IBD589366 HRH589365:HRH589366 HHL589365:HHL589366 GXP589365:GXP589366 GNT589365:GNT589366 GDX589365:GDX589366 FUB589365:FUB589366 FKF589365:FKF589366 FAJ589365:FAJ589366 EQN589365:EQN589366 EGR589365:EGR589366 DWV589365:DWV589366 DMZ589365:DMZ589366 DDD589365:DDD589366 CTH589365:CTH589366 CJL589365:CJL589366 BZP589365:BZP589366 BPT589365:BPT589366 BFX589365:BFX589366 AWB589365:AWB589366 AMF589365:AMF589366 ACJ589365:ACJ589366 SN589365:SN589366 IR589365:IR589366 B589365:B589366 WVD523829:WVD523830 WLH523829:WLH523830 WBL523829:WBL523830 VRP523829:VRP523830 VHT523829:VHT523830 UXX523829:UXX523830 UOB523829:UOB523830 UEF523829:UEF523830 TUJ523829:TUJ523830 TKN523829:TKN523830 TAR523829:TAR523830 SQV523829:SQV523830 SGZ523829:SGZ523830 RXD523829:RXD523830 RNH523829:RNH523830 RDL523829:RDL523830 QTP523829:QTP523830 QJT523829:QJT523830 PZX523829:PZX523830 PQB523829:PQB523830 PGF523829:PGF523830 OWJ523829:OWJ523830 OMN523829:OMN523830 OCR523829:OCR523830 NSV523829:NSV523830 NIZ523829:NIZ523830 MZD523829:MZD523830 MPH523829:MPH523830 MFL523829:MFL523830 LVP523829:LVP523830 LLT523829:LLT523830 LBX523829:LBX523830 KSB523829:KSB523830 KIF523829:KIF523830 JYJ523829:JYJ523830 JON523829:JON523830 JER523829:JER523830 IUV523829:IUV523830 IKZ523829:IKZ523830 IBD523829:IBD523830 HRH523829:HRH523830 HHL523829:HHL523830 GXP523829:GXP523830 GNT523829:GNT523830 GDX523829:GDX523830 FUB523829:FUB523830 FKF523829:FKF523830 FAJ523829:FAJ523830 EQN523829:EQN523830 EGR523829:EGR523830 DWV523829:DWV523830 DMZ523829:DMZ523830 DDD523829:DDD523830 CTH523829:CTH523830 CJL523829:CJL523830 BZP523829:BZP523830 BPT523829:BPT523830 BFX523829:BFX523830 AWB523829:AWB523830 AMF523829:AMF523830 ACJ523829:ACJ523830 SN523829:SN523830 IR523829:IR523830 B523829:B523830 WVD458293:WVD458294 WLH458293:WLH458294 WBL458293:WBL458294 VRP458293:VRP458294 VHT458293:VHT458294 UXX458293:UXX458294 UOB458293:UOB458294 UEF458293:UEF458294 TUJ458293:TUJ458294 TKN458293:TKN458294 TAR458293:TAR458294 SQV458293:SQV458294 SGZ458293:SGZ458294 RXD458293:RXD458294 RNH458293:RNH458294 RDL458293:RDL458294 QTP458293:QTP458294 QJT458293:QJT458294 PZX458293:PZX458294 PQB458293:PQB458294 PGF458293:PGF458294 OWJ458293:OWJ458294 OMN458293:OMN458294 OCR458293:OCR458294 NSV458293:NSV458294 NIZ458293:NIZ458294 MZD458293:MZD458294 MPH458293:MPH458294 MFL458293:MFL458294 LVP458293:LVP458294 LLT458293:LLT458294 LBX458293:LBX458294 KSB458293:KSB458294 KIF458293:KIF458294 JYJ458293:JYJ458294 JON458293:JON458294 JER458293:JER458294 IUV458293:IUV458294 IKZ458293:IKZ458294 IBD458293:IBD458294 HRH458293:HRH458294 HHL458293:HHL458294 GXP458293:GXP458294 GNT458293:GNT458294 GDX458293:GDX458294 FUB458293:FUB458294 FKF458293:FKF458294 FAJ458293:FAJ458294 EQN458293:EQN458294 EGR458293:EGR458294 DWV458293:DWV458294 DMZ458293:DMZ458294 DDD458293:DDD458294 CTH458293:CTH458294 CJL458293:CJL458294 BZP458293:BZP458294 BPT458293:BPT458294 BFX458293:BFX458294 AWB458293:AWB458294 AMF458293:AMF458294 ACJ458293:ACJ458294 SN458293:SN458294 IR458293:IR458294 B458293:B458294 WVD392757:WVD392758 WLH392757:WLH392758 WBL392757:WBL392758 VRP392757:VRP392758 VHT392757:VHT392758 UXX392757:UXX392758 UOB392757:UOB392758 UEF392757:UEF392758 TUJ392757:TUJ392758 TKN392757:TKN392758 TAR392757:TAR392758 SQV392757:SQV392758 SGZ392757:SGZ392758 RXD392757:RXD392758 RNH392757:RNH392758 RDL392757:RDL392758 QTP392757:QTP392758 QJT392757:QJT392758 PZX392757:PZX392758 PQB392757:PQB392758 PGF392757:PGF392758 OWJ392757:OWJ392758 OMN392757:OMN392758 OCR392757:OCR392758 NSV392757:NSV392758 NIZ392757:NIZ392758 MZD392757:MZD392758 MPH392757:MPH392758 MFL392757:MFL392758 LVP392757:LVP392758 LLT392757:LLT392758 LBX392757:LBX392758 KSB392757:KSB392758 KIF392757:KIF392758 JYJ392757:JYJ392758 JON392757:JON392758 JER392757:JER392758 IUV392757:IUV392758 IKZ392757:IKZ392758 IBD392757:IBD392758 HRH392757:HRH392758 HHL392757:HHL392758 GXP392757:GXP392758 GNT392757:GNT392758 GDX392757:GDX392758 FUB392757:FUB392758 FKF392757:FKF392758 FAJ392757:FAJ392758 EQN392757:EQN392758 EGR392757:EGR392758 DWV392757:DWV392758 DMZ392757:DMZ392758 DDD392757:DDD392758 CTH392757:CTH392758 CJL392757:CJL392758 BZP392757:BZP392758 BPT392757:BPT392758 BFX392757:BFX392758 AWB392757:AWB392758 AMF392757:AMF392758 ACJ392757:ACJ392758 SN392757:SN392758 IR392757:IR392758 B392757:B392758 WVD327221:WVD327222 WLH327221:WLH327222 WBL327221:WBL327222 VRP327221:VRP327222 VHT327221:VHT327222 UXX327221:UXX327222 UOB327221:UOB327222 UEF327221:UEF327222 TUJ327221:TUJ327222 TKN327221:TKN327222 TAR327221:TAR327222 SQV327221:SQV327222 SGZ327221:SGZ327222 RXD327221:RXD327222 RNH327221:RNH327222 RDL327221:RDL327222 QTP327221:QTP327222 QJT327221:QJT327222 PZX327221:PZX327222 PQB327221:PQB327222 PGF327221:PGF327222 OWJ327221:OWJ327222 OMN327221:OMN327222 OCR327221:OCR327222 NSV327221:NSV327222 NIZ327221:NIZ327222 MZD327221:MZD327222 MPH327221:MPH327222 MFL327221:MFL327222 LVP327221:LVP327222 LLT327221:LLT327222 LBX327221:LBX327222 KSB327221:KSB327222 KIF327221:KIF327222 JYJ327221:JYJ327222 JON327221:JON327222 JER327221:JER327222 IUV327221:IUV327222 IKZ327221:IKZ327222 IBD327221:IBD327222 HRH327221:HRH327222 HHL327221:HHL327222 GXP327221:GXP327222 GNT327221:GNT327222 GDX327221:GDX327222 FUB327221:FUB327222 FKF327221:FKF327222 FAJ327221:FAJ327222 EQN327221:EQN327222 EGR327221:EGR327222 DWV327221:DWV327222 DMZ327221:DMZ327222 DDD327221:DDD327222 CTH327221:CTH327222 CJL327221:CJL327222 BZP327221:BZP327222 BPT327221:BPT327222 BFX327221:BFX327222 AWB327221:AWB327222 AMF327221:AMF327222 ACJ327221:ACJ327222 SN327221:SN327222 IR327221:IR327222 B327221:B327222 WVD261685:WVD261686 WLH261685:WLH261686 WBL261685:WBL261686 VRP261685:VRP261686 VHT261685:VHT261686 UXX261685:UXX261686 UOB261685:UOB261686 UEF261685:UEF261686 TUJ261685:TUJ261686 TKN261685:TKN261686 TAR261685:TAR261686 SQV261685:SQV261686 SGZ261685:SGZ261686 RXD261685:RXD261686 RNH261685:RNH261686 RDL261685:RDL261686 QTP261685:QTP261686 QJT261685:QJT261686 PZX261685:PZX261686 PQB261685:PQB261686 PGF261685:PGF261686 OWJ261685:OWJ261686 OMN261685:OMN261686 OCR261685:OCR261686 NSV261685:NSV261686 NIZ261685:NIZ261686 MZD261685:MZD261686 MPH261685:MPH261686 MFL261685:MFL261686 LVP261685:LVP261686 LLT261685:LLT261686 LBX261685:LBX261686 KSB261685:KSB261686 KIF261685:KIF261686 JYJ261685:JYJ261686 JON261685:JON261686 JER261685:JER261686 IUV261685:IUV261686 IKZ261685:IKZ261686 IBD261685:IBD261686 HRH261685:HRH261686 HHL261685:HHL261686 GXP261685:GXP261686 GNT261685:GNT261686 GDX261685:GDX261686 FUB261685:FUB261686 FKF261685:FKF261686 FAJ261685:FAJ261686 EQN261685:EQN261686 EGR261685:EGR261686 DWV261685:DWV261686 DMZ261685:DMZ261686 DDD261685:DDD261686 CTH261685:CTH261686 CJL261685:CJL261686 BZP261685:BZP261686 BPT261685:BPT261686 BFX261685:BFX261686 AWB261685:AWB261686 AMF261685:AMF261686 ACJ261685:ACJ261686 SN261685:SN261686 IR261685:IR261686 B261685:B261686 WVD196149:WVD196150 WLH196149:WLH196150 WBL196149:WBL196150 VRP196149:VRP196150 VHT196149:VHT196150 UXX196149:UXX196150 UOB196149:UOB196150 UEF196149:UEF196150 TUJ196149:TUJ196150 TKN196149:TKN196150 TAR196149:TAR196150 SQV196149:SQV196150 SGZ196149:SGZ196150 RXD196149:RXD196150 RNH196149:RNH196150 RDL196149:RDL196150 QTP196149:QTP196150 QJT196149:QJT196150 PZX196149:PZX196150 PQB196149:PQB196150 PGF196149:PGF196150 OWJ196149:OWJ196150 OMN196149:OMN196150 OCR196149:OCR196150 NSV196149:NSV196150 NIZ196149:NIZ196150 MZD196149:MZD196150 MPH196149:MPH196150 MFL196149:MFL196150 LVP196149:LVP196150 LLT196149:LLT196150 LBX196149:LBX196150 KSB196149:KSB196150 KIF196149:KIF196150 JYJ196149:JYJ196150 JON196149:JON196150 JER196149:JER196150 IUV196149:IUV196150 IKZ196149:IKZ196150 IBD196149:IBD196150 HRH196149:HRH196150 HHL196149:HHL196150 GXP196149:GXP196150 GNT196149:GNT196150 GDX196149:GDX196150 FUB196149:FUB196150 FKF196149:FKF196150 FAJ196149:FAJ196150 EQN196149:EQN196150 EGR196149:EGR196150 DWV196149:DWV196150 DMZ196149:DMZ196150 DDD196149:DDD196150 CTH196149:CTH196150 CJL196149:CJL196150 BZP196149:BZP196150 BPT196149:BPT196150 BFX196149:BFX196150 AWB196149:AWB196150 AMF196149:AMF196150 ACJ196149:ACJ196150 SN196149:SN196150 IR196149:IR196150 B196149:B196150 WVD130613:WVD130614 WLH130613:WLH130614 WBL130613:WBL130614 VRP130613:VRP130614 VHT130613:VHT130614 UXX130613:UXX130614 UOB130613:UOB130614 UEF130613:UEF130614 TUJ130613:TUJ130614 TKN130613:TKN130614 TAR130613:TAR130614 SQV130613:SQV130614 SGZ130613:SGZ130614 RXD130613:RXD130614 RNH130613:RNH130614 RDL130613:RDL130614 QTP130613:QTP130614 QJT130613:QJT130614 PZX130613:PZX130614 PQB130613:PQB130614 PGF130613:PGF130614 OWJ130613:OWJ130614 OMN130613:OMN130614 OCR130613:OCR130614 NSV130613:NSV130614 NIZ130613:NIZ130614 MZD130613:MZD130614 MPH130613:MPH130614 MFL130613:MFL130614 LVP130613:LVP130614 LLT130613:LLT130614 LBX130613:LBX130614 KSB130613:KSB130614 KIF130613:KIF130614 JYJ130613:JYJ130614 JON130613:JON130614 JER130613:JER130614 IUV130613:IUV130614 IKZ130613:IKZ130614 IBD130613:IBD130614 HRH130613:HRH130614 HHL130613:HHL130614 GXP130613:GXP130614 GNT130613:GNT130614 GDX130613:GDX130614 FUB130613:FUB130614 FKF130613:FKF130614 FAJ130613:FAJ130614 EQN130613:EQN130614 EGR130613:EGR130614 DWV130613:DWV130614 DMZ130613:DMZ130614 DDD130613:DDD130614 CTH130613:CTH130614 CJL130613:CJL130614 BZP130613:BZP130614 BPT130613:BPT130614 BFX130613:BFX130614 AWB130613:AWB130614 AMF130613:AMF130614 ACJ130613:ACJ130614 SN130613:SN130614 IR130613:IR130614 B130613:B130614 WVD65077:WVD65078 WLH65077:WLH65078 WBL65077:WBL65078 VRP65077:VRP65078 VHT65077:VHT65078 UXX65077:UXX65078 UOB65077:UOB65078 UEF65077:UEF65078 TUJ65077:TUJ65078 TKN65077:TKN65078 TAR65077:TAR65078 SQV65077:SQV65078 SGZ65077:SGZ65078 RXD65077:RXD65078 RNH65077:RNH65078 RDL65077:RDL65078 QTP65077:QTP65078 QJT65077:QJT65078 PZX65077:PZX65078 PQB65077:PQB65078 PGF65077:PGF65078 OWJ65077:OWJ65078 OMN65077:OMN65078 OCR65077:OCR65078 NSV65077:NSV65078 NIZ65077:NIZ65078 MZD65077:MZD65078 MPH65077:MPH65078 MFL65077:MFL65078 LVP65077:LVP65078 LLT65077:LLT65078 LBX65077:LBX65078 KSB65077:KSB65078 KIF65077:KIF65078 JYJ65077:JYJ65078 JON65077:JON65078 JER65077:JER65078 IUV65077:IUV65078 IKZ65077:IKZ65078 IBD65077:IBD65078 HRH65077:HRH65078 HHL65077:HHL65078 GXP65077:GXP65078 GNT65077:GNT65078 GDX65077:GDX65078 FUB65077:FUB65078 FKF65077:FKF65078 FAJ65077:FAJ65078 EQN65077:EQN65078 EGR65077:EGR65078 DWV65077:DWV65078 DMZ65077:DMZ65078 DDD65077:DDD65078 CTH65077:CTH65078 CJL65077:CJL65078 BZP65077:BZP65078 BPT65077:BPT65078 BFX65077:BFX65078 AWB65077:AWB65078 AMF65077:AMF65078 ACJ65077:ACJ65078 SN65077:SN65078 IR65077:IR65078 B65077:B65078 WVD982963 WVD982578 WLH982578 WBL982578 VRP982578 VHT982578 UXX982578 UOB982578 UEF982578 TUJ982578 TKN982578 TAR982578 SQV982578 SGZ982578 RXD982578 RNH982578 RDL982578 QTP982578 QJT982578 PZX982578 PQB982578 PGF982578 OWJ982578 OMN982578 OCR982578 NSV982578 NIZ982578 MZD982578 MPH982578 MFL982578 LVP982578 LLT982578 LBX982578 KSB982578 KIF982578 JYJ982578 JON982578 JER982578 IUV982578 IKZ982578 IBD982578 HRH982578 HHL982578 GXP982578 GNT982578 GDX982578 FUB982578 FKF982578 FAJ982578 EQN982578 EGR982578 DWV982578 DMZ982578 DDD982578 CTH982578 CJL982578 BZP982578 BPT982578 BFX982578 AWB982578 AMF982578 ACJ982578 SN982578 IR982578 B982578 WVD917042 WLH917042 WBL917042 VRP917042 VHT917042 UXX917042 UOB917042 UEF917042 TUJ917042 TKN917042 TAR917042 SQV917042 SGZ917042 RXD917042 RNH917042 RDL917042 QTP917042 QJT917042 PZX917042 PQB917042 PGF917042 OWJ917042 OMN917042 OCR917042 NSV917042 NIZ917042 MZD917042 MPH917042 MFL917042 LVP917042 LLT917042 LBX917042 KSB917042 KIF917042 JYJ917042 JON917042 JER917042 IUV917042 IKZ917042 IBD917042 HRH917042 HHL917042 GXP917042 GNT917042 GDX917042 FUB917042 FKF917042 FAJ917042 EQN917042 EGR917042 DWV917042 DMZ917042 DDD917042 CTH917042 CJL917042 BZP917042 BPT917042 BFX917042 AWB917042 AMF917042 ACJ917042 SN917042 IR917042 B917042 WVD851506 WLH851506 WBL851506 VRP851506 VHT851506 UXX851506 UOB851506 UEF851506 TUJ851506 TKN851506 TAR851506 SQV851506 SGZ851506 RXD851506 RNH851506 RDL851506 QTP851506 QJT851506 PZX851506 PQB851506 PGF851506 OWJ851506 OMN851506 OCR851506 NSV851506 NIZ851506 MZD851506 MPH851506 MFL851506 LVP851506 LLT851506 LBX851506 KSB851506 KIF851506 JYJ851506 JON851506 JER851506 IUV851506 IKZ851506 IBD851506 HRH851506 HHL851506 GXP851506 GNT851506 GDX851506 FUB851506 FKF851506 FAJ851506 EQN851506 EGR851506 DWV851506 DMZ851506 DDD851506 CTH851506 CJL851506 BZP851506 BPT851506 BFX851506 AWB851506 AMF851506 ACJ851506 SN851506 IR851506 B851506 WVD785970 WLH785970 WBL785970 VRP785970 VHT785970 UXX785970 UOB785970 UEF785970 TUJ785970 TKN785970 TAR785970 SQV785970 SGZ785970 RXD785970 RNH785970 RDL785970 QTP785970 QJT785970 PZX785970 PQB785970 PGF785970 OWJ785970 OMN785970 OCR785970 NSV785970 NIZ785970 MZD785970 MPH785970 MFL785970 LVP785970 LLT785970 LBX785970 KSB785970 KIF785970 JYJ785970 JON785970 JER785970 IUV785970 IKZ785970 IBD785970 HRH785970 HHL785970 GXP785970 GNT785970 GDX785970 FUB785970 FKF785970 FAJ785970 EQN785970 EGR785970 DWV785970 DMZ785970 DDD785970 CTH785970 CJL785970 BZP785970 BPT785970 BFX785970 AWB785970 AMF785970 ACJ785970 SN785970 IR785970 B785970 WVD720434 WLH720434 WBL720434 VRP720434 VHT720434 UXX720434 UOB720434 UEF720434 TUJ720434 TKN720434 TAR720434 SQV720434 SGZ720434 RXD720434 RNH720434 RDL720434 QTP720434 QJT720434 PZX720434 PQB720434 PGF720434 OWJ720434 OMN720434 OCR720434 NSV720434 NIZ720434 MZD720434 MPH720434 MFL720434 LVP720434 LLT720434 LBX720434 KSB720434 KIF720434 JYJ720434 JON720434 JER720434 IUV720434 IKZ720434 IBD720434 HRH720434 HHL720434 GXP720434 GNT720434 GDX720434 FUB720434 FKF720434 FAJ720434 EQN720434 EGR720434 DWV720434 DMZ720434 DDD720434 CTH720434 CJL720434 BZP720434 BPT720434 BFX720434 AWB720434 AMF720434 ACJ720434 SN720434 IR720434 B720434 WVD654898 WLH654898 WBL654898 VRP654898 VHT654898 UXX654898 UOB654898 UEF654898 TUJ654898 TKN654898 TAR654898 SQV654898 SGZ654898 RXD654898 RNH654898 RDL654898 QTP654898 QJT654898 PZX654898 PQB654898 PGF654898 OWJ654898 OMN654898 OCR654898 NSV654898 NIZ654898 MZD654898 MPH654898 MFL654898 LVP654898 LLT654898 LBX654898 KSB654898 KIF654898 JYJ654898 JON654898 JER654898 IUV654898 IKZ654898 IBD654898 HRH654898 HHL654898 GXP654898 GNT654898 GDX654898 FUB654898 FKF654898 FAJ654898 EQN654898 EGR654898 DWV654898 DMZ654898 DDD654898 CTH654898 CJL654898 BZP654898 BPT654898 BFX654898 AWB654898 AMF654898 ACJ654898 SN654898 IR654898 B654898 WVD589362 WLH589362 WBL589362 VRP589362 VHT589362 UXX589362 UOB589362 UEF589362 TUJ589362 TKN589362 TAR589362 SQV589362 SGZ589362 RXD589362 RNH589362 RDL589362 QTP589362 QJT589362 PZX589362 PQB589362 PGF589362 OWJ589362 OMN589362 OCR589362 NSV589362 NIZ589362 MZD589362 MPH589362 MFL589362 LVP589362 LLT589362 LBX589362 KSB589362 KIF589362 JYJ589362 JON589362 JER589362 IUV589362 IKZ589362 IBD589362 HRH589362 HHL589362 GXP589362 GNT589362 GDX589362 FUB589362 FKF589362 FAJ589362 EQN589362 EGR589362 DWV589362 DMZ589362 DDD589362 CTH589362 CJL589362 BZP589362 BPT589362 BFX589362 AWB589362 AMF589362 ACJ589362 SN589362 IR589362 B589362 WVD523826 WLH523826 WBL523826 VRP523826 VHT523826 UXX523826 UOB523826 UEF523826 TUJ523826 TKN523826 TAR523826 SQV523826 SGZ523826 RXD523826 RNH523826 RDL523826 QTP523826 QJT523826 PZX523826 PQB523826 PGF523826 OWJ523826 OMN523826 OCR523826 NSV523826 NIZ523826 MZD523826 MPH523826 MFL523826 LVP523826 LLT523826 LBX523826 KSB523826 KIF523826 JYJ523826 JON523826 JER523826 IUV523826 IKZ523826 IBD523826 HRH523826 HHL523826 GXP523826 GNT523826 GDX523826 FUB523826 FKF523826 FAJ523826 EQN523826 EGR523826 DWV523826 DMZ523826 DDD523826 CTH523826 CJL523826 BZP523826 BPT523826 BFX523826 AWB523826 AMF523826 ACJ523826 SN523826 IR523826 B523826 WVD458290 WLH458290 WBL458290 VRP458290 VHT458290 UXX458290 UOB458290 UEF458290 TUJ458290 TKN458290 TAR458290 SQV458290 SGZ458290 RXD458290 RNH458290 RDL458290 QTP458290 QJT458290 PZX458290 PQB458290 PGF458290 OWJ458290 OMN458290 OCR458290 NSV458290 NIZ458290 MZD458290 MPH458290 MFL458290 LVP458290 LLT458290 LBX458290 KSB458290 KIF458290 JYJ458290 JON458290 JER458290 IUV458290 IKZ458290 IBD458290 HRH458290 HHL458290 GXP458290 GNT458290 GDX458290 FUB458290 FKF458290 FAJ458290 EQN458290 EGR458290 DWV458290 DMZ458290 DDD458290 CTH458290 CJL458290 BZP458290 BPT458290 BFX458290 AWB458290 AMF458290 ACJ458290 SN458290 IR458290 B458290 WVD392754 WLH392754 WBL392754 VRP392754 VHT392754 UXX392754 UOB392754 UEF392754 TUJ392754 TKN392754 TAR392754 SQV392754 SGZ392754 RXD392754 RNH392754 RDL392754 QTP392754 QJT392754 PZX392754 PQB392754 PGF392754 OWJ392754 OMN392754 OCR392754 NSV392754 NIZ392754 MZD392754 MPH392754 MFL392754 LVP392754 LLT392754 LBX392754 KSB392754 KIF392754 JYJ392754 JON392754 JER392754 IUV392754 IKZ392754 IBD392754 HRH392754 HHL392754 GXP392754 GNT392754 GDX392754 FUB392754 FKF392754 FAJ392754 EQN392754 EGR392754 DWV392754 DMZ392754 DDD392754 CTH392754 CJL392754 BZP392754 BPT392754 BFX392754 AWB392754 AMF392754 ACJ392754 SN392754 IR392754 B392754 WVD327218 WLH327218 WBL327218 VRP327218 VHT327218 UXX327218 UOB327218 UEF327218 TUJ327218 TKN327218 TAR327218 SQV327218 SGZ327218 RXD327218 RNH327218 RDL327218 QTP327218 QJT327218 PZX327218 PQB327218 PGF327218 OWJ327218 OMN327218 OCR327218 NSV327218 NIZ327218 MZD327218 MPH327218 MFL327218 LVP327218 LLT327218 LBX327218 KSB327218 KIF327218 JYJ327218 JON327218 JER327218 IUV327218 IKZ327218 IBD327218 HRH327218 HHL327218 GXP327218 GNT327218 GDX327218 FUB327218 FKF327218 FAJ327218 EQN327218 EGR327218 DWV327218 DMZ327218 DDD327218 CTH327218 CJL327218 BZP327218 BPT327218 BFX327218 AWB327218 AMF327218 ACJ327218 SN327218 IR327218 B327218 WVD261682 WLH261682 WBL261682 VRP261682 VHT261682 UXX261682 UOB261682 UEF261682 TUJ261682 TKN261682 TAR261682 SQV261682 SGZ261682 RXD261682 RNH261682 RDL261682 QTP261682 QJT261682 PZX261682 PQB261682 PGF261682 OWJ261682 OMN261682 OCR261682 NSV261682 NIZ261682 MZD261682 MPH261682 MFL261682 LVP261682 LLT261682 LBX261682 KSB261682 KIF261682 JYJ261682 JON261682 JER261682 IUV261682 IKZ261682 IBD261682 HRH261682 HHL261682 GXP261682 GNT261682 GDX261682 FUB261682 FKF261682 FAJ261682 EQN261682 EGR261682 DWV261682 DMZ261682 DDD261682 CTH261682 CJL261682 BZP261682 BPT261682 BFX261682 AWB261682 AMF261682 ACJ261682 SN261682 IR261682 B261682 WVD196146 WLH196146 WBL196146 VRP196146 VHT196146 UXX196146 UOB196146 UEF196146 TUJ196146 TKN196146 TAR196146 SQV196146 SGZ196146 RXD196146 RNH196146 RDL196146 QTP196146 QJT196146 PZX196146 PQB196146 PGF196146 OWJ196146 OMN196146 OCR196146 NSV196146 NIZ196146 MZD196146 MPH196146 MFL196146 LVP196146 LLT196146 LBX196146 KSB196146 KIF196146 JYJ196146 JON196146 JER196146 IUV196146 IKZ196146 IBD196146 HRH196146 HHL196146 GXP196146 GNT196146 GDX196146 FUB196146 FKF196146 FAJ196146 EQN196146 EGR196146 DWV196146 DMZ196146 DDD196146 CTH196146 CJL196146 BZP196146 BPT196146 BFX196146 AWB196146 AMF196146 ACJ196146 SN196146 IR196146 B196146 WVD130610 WLH130610 WBL130610 VRP130610 VHT130610 UXX130610 UOB130610 UEF130610 TUJ130610 TKN130610 TAR130610 SQV130610 SGZ130610 RXD130610 RNH130610 RDL130610 QTP130610 QJT130610 PZX130610 PQB130610 PGF130610 OWJ130610 OMN130610 OCR130610 NSV130610 NIZ130610 MZD130610 MPH130610 MFL130610 LVP130610 LLT130610 LBX130610 KSB130610 KIF130610 JYJ130610 JON130610 JER130610 IUV130610 IKZ130610 IBD130610 HRH130610 HHL130610 GXP130610 GNT130610 GDX130610 FUB130610 FKF130610 FAJ130610 EQN130610 EGR130610 DWV130610 DMZ130610 DDD130610 CTH130610 CJL130610 BZP130610 BPT130610 BFX130610 AWB130610 AMF130610 ACJ130610 SN130610 IR130610 B130610 WVD65074 WLH65074 WBL65074 VRP65074 VHT65074 UXX65074 UOB65074 UEF65074 TUJ65074 TKN65074 TAR65074 SQV65074 SGZ65074 RXD65074 RNH65074 RDL65074 QTP65074 QJT65074 PZX65074 PQB65074 PGF65074 OWJ65074 OMN65074 OCR65074 NSV65074 NIZ65074 MZD65074 MPH65074 MFL65074 LVP65074 LLT65074 LBX65074 KSB65074 KIF65074 JYJ65074 JON65074 JER65074 IUV65074 IKZ65074 IBD65074 HRH65074 HHL65074 GXP65074 GNT65074 GDX65074 FUB65074 FKF65074 FAJ65074 EQN65074 EGR65074 DWV65074 DMZ65074 DDD65074 CTH65074 CJL65074 BZP65074 BPT65074 BFX65074 AWB65074 AMF65074 ACJ65074 SN65074 IR65074 B65074">
      <formula1>$B$59935:$B$60538</formula1>
    </dataValidation>
    <dataValidation type="list" allowBlank="1" showInputMessage="1" showErrorMessage="1" prompt="Lūdzam izvēlēties no saraksta" sqref="WLH982863 WBL982863 VRP982863 VHT982863 UXX982863 UOB982863 UEF982863 TUJ982863 TKN982863 TAR982863 SQV982863 SGZ982863 RXD982863 RNH982863 RDL982863 QTP982863 QJT982863 PZX982863 PQB982863 PGF982863 OWJ982863 OMN982863 OCR982863 NSV982863 NIZ982863 MZD982863 MPH982863 MFL982863 LVP982863 LLT982863 LBX982863 KSB982863 KIF982863 JYJ982863 JON982863 JER982863 IUV982863 IKZ982863 IBD982863 HRH982863 HHL982863 GXP982863 GNT982863 GDX982863 FUB982863 FKF982863 FAJ982863 EQN982863 EGR982863 DWV982863 DMZ982863 DDD982863 CTH982863 CJL982863 BZP982863 BPT982863 BFX982863 AWB982863 AMF982863 ACJ982863 SN982863 IR982863 B982863 WVD917327 WLH917327 WBL917327 VRP917327 VHT917327 UXX917327 UOB917327 UEF917327 TUJ917327 TKN917327 TAR917327 SQV917327 SGZ917327 RXD917327 RNH917327 RDL917327 QTP917327 QJT917327 PZX917327 PQB917327 PGF917327 OWJ917327 OMN917327 OCR917327 NSV917327 NIZ917327 MZD917327 MPH917327 MFL917327 LVP917327 LLT917327 LBX917327 KSB917327 KIF917327 JYJ917327 JON917327 JER917327 IUV917327 IKZ917327 IBD917327 HRH917327 HHL917327 GXP917327 GNT917327 GDX917327 FUB917327 FKF917327 FAJ917327 EQN917327 EGR917327 DWV917327 DMZ917327 DDD917327 CTH917327 CJL917327 BZP917327 BPT917327 BFX917327 AWB917327 AMF917327 ACJ917327 SN917327 IR917327 B917327 WVD851791 WLH851791 WBL851791 VRP851791 VHT851791 UXX851791 UOB851791 UEF851791 TUJ851791 TKN851791 TAR851791 SQV851791 SGZ851791 RXD851791 RNH851791 RDL851791 QTP851791 QJT851791 PZX851791 PQB851791 PGF851791 OWJ851791 OMN851791 OCR851791 NSV851791 NIZ851791 MZD851791 MPH851791 MFL851791 LVP851791 LLT851791 LBX851791 KSB851791 KIF851791 JYJ851791 JON851791 JER851791 IUV851791 IKZ851791 IBD851791 HRH851791 HHL851791 GXP851791 GNT851791 GDX851791 FUB851791 FKF851791 FAJ851791 EQN851791 EGR851791 DWV851791 DMZ851791 DDD851791 CTH851791 CJL851791 BZP851791 BPT851791 BFX851791 AWB851791 AMF851791 ACJ851791 SN851791 IR851791 B851791 WVD786255 WLH786255 WBL786255 VRP786255 VHT786255 UXX786255 UOB786255 UEF786255 TUJ786255 TKN786255 TAR786255 SQV786255 SGZ786255 RXD786255 RNH786255 RDL786255 QTP786255 QJT786255 PZX786255 PQB786255 PGF786255 OWJ786255 OMN786255 OCR786255 NSV786255 NIZ786255 MZD786255 MPH786255 MFL786255 LVP786255 LLT786255 LBX786255 KSB786255 KIF786255 JYJ786255 JON786255 JER786255 IUV786255 IKZ786255 IBD786255 HRH786255 HHL786255 GXP786255 GNT786255 GDX786255 FUB786255 FKF786255 FAJ786255 EQN786255 EGR786255 DWV786255 DMZ786255 DDD786255 CTH786255 CJL786255 BZP786255 BPT786255 BFX786255 AWB786255 AMF786255 ACJ786255 SN786255 IR786255 B786255 WVD720719 WLH720719 WBL720719 VRP720719 VHT720719 UXX720719 UOB720719 UEF720719 TUJ720719 TKN720719 TAR720719 SQV720719 SGZ720719 RXD720719 RNH720719 RDL720719 QTP720719 QJT720719 PZX720719 PQB720719 PGF720719 OWJ720719 OMN720719 OCR720719 NSV720719 NIZ720719 MZD720719 MPH720719 MFL720719 LVP720719 LLT720719 LBX720719 KSB720719 KIF720719 JYJ720719 JON720719 JER720719 IUV720719 IKZ720719 IBD720719 HRH720719 HHL720719 GXP720719 GNT720719 GDX720719 FUB720719 FKF720719 FAJ720719 EQN720719 EGR720719 DWV720719 DMZ720719 DDD720719 CTH720719 CJL720719 BZP720719 BPT720719 BFX720719 AWB720719 AMF720719 ACJ720719 SN720719 IR720719 B720719 WVD655183 WLH655183 WBL655183 VRP655183 VHT655183 UXX655183 UOB655183 UEF655183 TUJ655183 TKN655183 TAR655183 SQV655183 SGZ655183 RXD655183 RNH655183 RDL655183 QTP655183 QJT655183 PZX655183 PQB655183 PGF655183 OWJ655183 OMN655183 OCR655183 NSV655183 NIZ655183 MZD655183 MPH655183 MFL655183 LVP655183 LLT655183 LBX655183 KSB655183 KIF655183 JYJ655183 JON655183 JER655183 IUV655183 IKZ655183 IBD655183 HRH655183 HHL655183 GXP655183 GNT655183 GDX655183 FUB655183 FKF655183 FAJ655183 EQN655183 EGR655183 DWV655183 DMZ655183 DDD655183 CTH655183 CJL655183 BZP655183 BPT655183 BFX655183 AWB655183 AMF655183 ACJ655183 SN655183 IR655183 B655183 WVD589647 WLH589647 WBL589647 VRP589647 VHT589647 UXX589647 UOB589647 UEF589647 TUJ589647 TKN589647 TAR589647 SQV589647 SGZ589647 RXD589647 RNH589647 RDL589647 QTP589647 QJT589647 PZX589647 PQB589647 PGF589647 OWJ589647 OMN589647 OCR589647 NSV589647 NIZ589647 MZD589647 MPH589647 MFL589647 LVP589647 LLT589647 LBX589647 KSB589647 KIF589647 JYJ589647 JON589647 JER589647 IUV589647 IKZ589647 IBD589647 HRH589647 HHL589647 GXP589647 GNT589647 GDX589647 FUB589647 FKF589647 FAJ589647 EQN589647 EGR589647 DWV589647 DMZ589647 DDD589647 CTH589647 CJL589647 BZP589647 BPT589647 BFX589647 AWB589647 AMF589647 ACJ589647 SN589647 IR589647 B589647 WVD524111 WLH524111 WBL524111 VRP524111 VHT524111 UXX524111 UOB524111 UEF524111 TUJ524111 TKN524111 TAR524111 SQV524111 SGZ524111 RXD524111 RNH524111 RDL524111 QTP524111 QJT524111 PZX524111 PQB524111 PGF524111 OWJ524111 OMN524111 OCR524111 NSV524111 NIZ524111 MZD524111 MPH524111 MFL524111 LVP524111 LLT524111 LBX524111 KSB524111 KIF524111 JYJ524111 JON524111 JER524111 IUV524111 IKZ524111 IBD524111 HRH524111 HHL524111 GXP524111 GNT524111 GDX524111 FUB524111 FKF524111 FAJ524111 EQN524111 EGR524111 DWV524111 DMZ524111 DDD524111 CTH524111 CJL524111 BZP524111 BPT524111 BFX524111 AWB524111 AMF524111 ACJ524111 SN524111 IR524111 B524111 WVD458575 WLH458575 WBL458575 VRP458575 VHT458575 UXX458575 UOB458575 UEF458575 TUJ458575 TKN458575 TAR458575 SQV458575 SGZ458575 RXD458575 RNH458575 RDL458575 QTP458575 QJT458575 PZX458575 PQB458575 PGF458575 OWJ458575 OMN458575 OCR458575 NSV458575 NIZ458575 MZD458575 MPH458575 MFL458575 LVP458575 LLT458575 LBX458575 KSB458575 KIF458575 JYJ458575 JON458575 JER458575 IUV458575 IKZ458575 IBD458575 HRH458575 HHL458575 GXP458575 GNT458575 GDX458575 FUB458575 FKF458575 FAJ458575 EQN458575 EGR458575 DWV458575 DMZ458575 DDD458575 CTH458575 CJL458575 BZP458575 BPT458575 BFX458575 AWB458575 AMF458575 ACJ458575 SN458575 IR458575 B458575 WVD393039 WLH393039 WBL393039 VRP393039 VHT393039 UXX393039 UOB393039 UEF393039 TUJ393039 TKN393039 TAR393039 SQV393039 SGZ393039 RXD393039 RNH393039 RDL393039 QTP393039 QJT393039 PZX393039 PQB393039 PGF393039 OWJ393039 OMN393039 OCR393039 NSV393039 NIZ393039 MZD393039 MPH393039 MFL393039 LVP393039 LLT393039 LBX393039 KSB393039 KIF393039 JYJ393039 JON393039 JER393039 IUV393039 IKZ393039 IBD393039 HRH393039 HHL393039 GXP393039 GNT393039 GDX393039 FUB393039 FKF393039 FAJ393039 EQN393039 EGR393039 DWV393039 DMZ393039 DDD393039 CTH393039 CJL393039 BZP393039 BPT393039 BFX393039 AWB393039 AMF393039 ACJ393039 SN393039 IR393039 B393039 WVD327503 WLH327503 WBL327503 VRP327503 VHT327503 UXX327503 UOB327503 UEF327503 TUJ327503 TKN327503 TAR327503 SQV327503 SGZ327503 RXD327503 RNH327503 RDL327503 QTP327503 QJT327503 PZX327503 PQB327503 PGF327503 OWJ327503 OMN327503 OCR327503 NSV327503 NIZ327503 MZD327503 MPH327503 MFL327503 LVP327503 LLT327503 LBX327503 KSB327503 KIF327503 JYJ327503 JON327503 JER327503 IUV327503 IKZ327503 IBD327503 HRH327503 HHL327503 GXP327503 GNT327503 GDX327503 FUB327503 FKF327503 FAJ327503 EQN327503 EGR327503 DWV327503 DMZ327503 DDD327503 CTH327503 CJL327503 BZP327503 BPT327503 BFX327503 AWB327503 AMF327503 ACJ327503 SN327503 IR327503 B327503 WVD261967 WLH261967 WBL261967 VRP261967 VHT261967 UXX261967 UOB261967 UEF261967 TUJ261967 TKN261967 TAR261967 SQV261967 SGZ261967 RXD261967 RNH261967 RDL261967 QTP261967 QJT261967 PZX261967 PQB261967 PGF261967 OWJ261967 OMN261967 OCR261967 NSV261967 NIZ261967 MZD261967 MPH261967 MFL261967 LVP261967 LLT261967 LBX261967 KSB261967 KIF261967 JYJ261967 JON261967 JER261967 IUV261967 IKZ261967 IBD261967 HRH261967 HHL261967 GXP261967 GNT261967 GDX261967 FUB261967 FKF261967 FAJ261967 EQN261967 EGR261967 DWV261967 DMZ261967 DDD261967 CTH261967 CJL261967 BZP261967 BPT261967 BFX261967 AWB261967 AMF261967 ACJ261967 SN261967 IR261967 B261967 WVD196431 WLH196431 WBL196431 VRP196431 VHT196431 UXX196431 UOB196431 UEF196431 TUJ196431 TKN196431 TAR196431 SQV196431 SGZ196431 RXD196431 RNH196431 RDL196431 QTP196431 QJT196431 PZX196431 PQB196431 PGF196431 OWJ196431 OMN196431 OCR196431 NSV196431 NIZ196431 MZD196431 MPH196431 MFL196431 LVP196431 LLT196431 LBX196431 KSB196431 KIF196431 JYJ196431 JON196431 JER196431 IUV196431 IKZ196431 IBD196431 HRH196431 HHL196431 GXP196431 GNT196431 GDX196431 FUB196431 FKF196431 FAJ196431 EQN196431 EGR196431 DWV196431 DMZ196431 DDD196431 CTH196431 CJL196431 BZP196431 BPT196431 BFX196431 AWB196431 AMF196431 ACJ196431 SN196431 IR196431 B196431 WVD130895 WLH130895 WBL130895 VRP130895 VHT130895 UXX130895 UOB130895 UEF130895 TUJ130895 TKN130895 TAR130895 SQV130895 SGZ130895 RXD130895 RNH130895 RDL130895 QTP130895 QJT130895 PZX130895 PQB130895 PGF130895 OWJ130895 OMN130895 OCR130895 NSV130895 NIZ130895 MZD130895 MPH130895 MFL130895 LVP130895 LLT130895 LBX130895 KSB130895 KIF130895 JYJ130895 JON130895 JER130895 IUV130895 IKZ130895 IBD130895 HRH130895 HHL130895 GXP130895 GNT130895 GDX130895 FUB130895 FKF130895 FAJ130895 EQN130895 EGR130895 DWV130895 DMZ130895 DDD130895 CTH130895 CJL130895 BZP130895 BPT130895 BFX130895 AWB130895 AMF130895 ACJ130895 SN130895 IR130895 B130895 WVD65359 WLH65359 WBL65359 VRP65359 VHT65359 UXX65359 UOB65359 UEF65359 TUJ65359 TKN65359 TAR65359 SQV65359 SGZ65359 RXD65359 RNH65359 RDL65359 QTP65359 QJT65359 PZX65359 PQB65359 PGF65359 OWJ65359 OMN65359 OCR65359 NSV65359 NIZ65359 MZD65359 MPH65359 MFL65359 LVP65359 LLT65359 LBX65359 KSB65359 KIF65359 JYJ65359 JON65359 JER65359 IUV65359 IKZ65359 IBD65359 HRH65359 HHL65359 GXP65359 GNT65359 GDX65359 FUB65359 FKF65359 FAJ65359 EQN65359 EGR65359 DWV65359 DMZ65359 DDD65359 CTH65359 CJL65359 BZP65359 BPT65359 BFX65359 AWB65359 AMF65359 ACJ65359 SN65359 IR65359 B65359 WVD982863 WVD982843 WLH982843 WBL982843 VRP982843 VHT982843 UXX982843 UOB982843 UEF982843 TUJ982843 TKN982843 TAR982843 SQV982843 SGZ982843 RXD982843 RNH982843 RDL982843 QTP982843 QJT982843 PZX982843 PQB982843 PGF982843 OWJ982843 OMN982843 OCR982843 NSV982843 NIZ982843 MZD982843 MPH982843 MFL982843 LVP982843 LLT982843 LBX982843 KSB982843 KIF982843 JYJ982843 JON982843 JER982843 IUV982843 IKZ982843 IBD982843 HRH982843 HHL982843 GXP982843 GNT982843 GDX982843 FUB982843 FKF982843 FAJ982843 EQN982843 EGR982843 DWV982843 DMZ982843 DDD982843 CTH982843 CJL982843 BZP982843 BPT982843 BFX982843 AWB982843 AMF982843 ACJ982843 SN982843 IR982843 B982843 WVD917307 WLH917307 WBL917307 VRP917307 VHT917307 UXX917307 UOB917307 UEF917307 TUJ917307 TKN917307 TAR917307 SQV917307 SGZ917307 RXD917307 RNH917307 RDL917307 QTP917307 QJT917307 PZX917307 PQB917307 PGF917307 OWJ917307 OMN917307 OCR917307 NSV917307 NIZ917307 MZD917307 MPH917307 MFL917307 LVP917307 LLT917307 LBX917307 KSB917307 KIF917307 JYJ917307 JON917307 JER917307 IUV917307 IKZ917307 IBD917307 HRH917307 HHL917307 GXP917307 GNT917307 GDX917307 FUB917307 FKF917307 FAJ917307 EQN917307 EGR917307 DWV917307 DMZ917307 DDD917307 CTH917307 CJL917307 BZP917307 BPT917307 BFX917307 AWB917307 AMF917307 ACJ917307 SN917307 IR917307 B917307 WVD851771 WLH851771 WBL851771 VRP851771 VHT851771 UXX851771 UOB851771 UEF851771 TUJ851771 TKN851771 TAR851771 SQV851771 SGZ851771 RXD851771 RNH851771 RDL851771 QTP851771 QJT851771 PZX851771 PQB851771 PGF851771 OWJ851771 OMN851771 OCR851771 NSV851771 NIZ851771 MZD851771 MPH851771 MFL851771 LVP851771 LLT851771 LBX851771 KSB851771 KIF851771 JYJ851771 JON851771 JER851771 IUV851771 IKZ851771 IBD851771 HRH851771 HHL851771 GXP851771 GNT851771 GDX851771 FUB851771 FKF851771 FAJ851771 EQN851771 EGR851771 DWV851771 DMZ851771 DDD851771 CTH851771 CJL851771 BZP851771 BPT851771 BFX851771 AWB851771 AMF851771 ACJ851771 SN851771 IR851771 B851771 WVD786235 WLH786235 WBL786235 VRP786235 VHT786235 UXX786235 UOB786235 UEF786235 TUJ786235 TKN786235 TAR786235 SQV786235 SGZ786235 RXD786235 RNH786235 RDL786235 QTP786235 QJT786235 PZX786235 PQB786235 PGF786235 OWJ786235 OMN786235 OCR786235 NSV786235 NIZ786235 MZD786235 MPH786235 MFL786235 LVP786235 LLT786235 LBX786235 KSB786235 KIF786235 JYJ786235 JON786235 JER786235 IUV786235 IKZ786235 IBD786235 HRH786235 HHL786235 GXP786235 GNT786235 GDX786235 FUB786235 FKF786235 FAJ786235 EQN786235 EGR786235 DWV786235 DMZ786235 DDD786235 CTH786235 CJL786235 BZP786235 BPT786235 BFX786235 AWB786235 AMF786235 ACJ786235 SN786235 IR786235 B786235 WVD720699 WLH720699 WBL720699 VRP720699 VHT720699 UXX720699 UOB720699 UEF720699 TUJ720699 TKN720699 TAR720699 SQV720699 SGZ720699 RXD720699 RNH720699 RDL720699 QTP720699 QJT720699 PZX720699 PQB720699 PGF720699 OWJ720699 OMN720699 OCR720699 NSV720699 NIZ720699 MZD720699 MPH720699 MFL720699 LVP720699 LLT720699 LBX720699 KSB720699 KIF720699 JYJ720699 JON720699 JER720699 IUV720699 IKZ720699 IBD720699 HRH720699 HHL720699 GXP720699 GNT720699 GDX720699 FUB720699 FKF720699 FAJ720699 EQN720699 EGR720699 DWV720699 DMZ720699 DDD720699 CTH720699 CJL720699 BZP720699 BPT720699 BFX720699 AWB720699 AMF720699 ACJ720699 SN720699 IR720699 B720699 WVD655163 WLH655163 WBL655163 VRP655163 VHT655163 UXX655163 UOB655163 UEF655163 TUJ655163 TKN655163 TAR655163 SQV655163 SGZ655163 RXD655163 RNH655163 RDL655163 QTP655163 QJT655163 PZX655163 PQB655163 PGF655163 OWJ655163 OMN655163 OCR655163 NSV655163 NIZ655163 MZD655163 MPH655163 MFL655163 LVP655163 LLT655163 LBX655163 KSB655163 KIF655163 JYJ655163 JON655163 JER655163 IUV655163 IKZ655163 IBD655163 HRH655163 HHL655163 GXP655163 GNT655163 GDX655163 FUB655163 FKF655163 FAJ655163 EQN655163 EGR655163 DWV655163 DMZ655163 DDD655163 CTH655163 CJL655163 BZP655163 BPT655163 BFX655163 AWB655163 AMF655163 ACJ655163 SN655163 IR655163 B655163 WVD589627 WLH589627 WBL589627 VRP589627 VHT589627 UXX589627 UOB589627 UEF589627 TUJ589627 TKN589627 TAR589627 SQV589627 SGZ589627 RXD589627 RNH589627 RDL589627 QTP589627 QJT589627 PZX589627 PQB589627 PGF589627 OWJ589627 OMN589627 OCR589627 NSV589627 NIZ589627 MZD589627 MPH589627 MFL589627 LVP589627 LLT589627 LBX589627 KSB589627 KIF589627 JYJ589627 JON589627 JER589627 IUV589627 IKZ589627 IBD589627 HRH589627 HHL589627 GXP589627 GNT589627 GDX589627 FUB589627 FKF589627 FAJ589627 EQN589627 EGR589627 DWV589627 DMZ589627 DDD589627 CTH589627 CJL589627 BZP589627 BPT589627 BFX589627 AWB589627 AMF589627 ACJ589627 SN589627 IR589627 B589627 WVD524091 WLH524091 WBL524091 VRP524091 VHT524091 UXX524091 UOB524091 UEF524091 TUJ524091 TKN524091 TAR524091 SQV524091 SGZ524091 RXD524091 RNH524091 RDL524091 QTP524091 QJT524091 PZX524091 PQB524091 PGF524091 OWJ524091 OMN524091 OCR524091 NSV524091 NIZ524091 MZD524091 MPH524091 MFL524091 LVP524091 LLT524091 LBX524091 KSB524091 KIF524091 JYJ524091 JON524091 JER524091 IUV524091 IKZ524091 IBD524091 HRH524091 HHL524091 GXP524091 GNT524091 GDX524091 FUB524091 FKF524091 FAJ524091 EQN524091 EGR524091 DWV524091 DMZ524091 DDD524091 CTH524091 CJL524091 BZP524091 BPT524091 BFX524091 AWB524091 AMF524091 ACJ524091 SN524091 IR524091 B524091 WVD458555 WLH458555 WBL458555 VRP458555 VHT458555 UXX458555 UOB458555 UEF458555 TUJ458555 TKN458555 TAR458555 SQV458555 SGZ458555 RXD458555 RNH458555 RDL458555 QTP458555 QJT458555 PZX458555 PQB458555 PGF458555 OWJ458555 OMN458555 OCR458555 NSV458555 NIZ458555 MZD458555 MPH458555 MFL458555 LVP458555 LLT458555 LBX458555 KSB458555 KIF458555 JYJ458555 JON458555 JER458555 IUV458555 IKZ458555 IBD458555 HRH458555 HHL458555 GXP458555 GNT458555 GDX458555 FUB458555 FKF458555 FAJ458555 EQN458555 EGR458555 DWV458555 DMZ458555 DDD458555 CTH458555 CJL458555 BZP458555 BPT458555 BFX458555 AWB458555 AMF458555 ACJ458555 SN458555 IR458555 B458555 WVD393019 WLH393019 WBL393019 VRP393019 VHT393019 UXX393019 UOB393019 UEF393019 TUJ393019 TKN393019 TAR393019 SQV393019 SGZ393019 RXD393019 RNH393019 RDL393019 QTP393019 QJT393019 PZX393019 PQB393019 PGF393019 OWJ393019 OMN393019 OCR393019 NSV393019 NIZ393019 MZD393019 MPH393019 MFL393019 LVP393019 LLT393019 LBX393019 KSB393019 KIF393019 JYJ393019 JON393019 JER393019 IUV393019 IKZ393019 IBD393019 HRH393019 HHL393019 GXP393019 GNT393019 GDX393019 FUB393019 FKF393019 FAJ393019 EQN393019 EGR393019 DWV393019 DMZ393019 DDD393019 CTH393019 CJL393019 BZP393019 BPT393019 BFX393019 AWB393019 AMF393019 ACJ393019 SN393019 IR393019 B393019 WVD327483 WLH327483 WBL327483 VRP327483 VHT327483 UXX327483 UOB327483 UEF327483 TUJ327483 TKN327483 TAR327483 SQV327483 SGZ327483 RXD327483 RNH327483 RDL327483 QTP327483 QJT327483 PZX327483 PQB327483 PGF327483 OWJ327483 OMN327483 OCR327483 NSV327483 NIZ327483 MZD327483 MPH327483 MFL327483 LVP327483 LLT327483 LBX327483 KSB327483 KIF327483 JYJ327483 JON327483 JER327483 IUV327483 IKZ327483 IBD327483 HRH327483 HHL327483 GXP327483 GNT327483 GDX327483 FUB327483 FKF327483 FAJ327483 EQN327483 EGR327483 DWV327483 DMZ327483 DDD327483 CTH327483 CJL327483 BZP327483 BPT327483 BFX327483 AWB327483 AMF327483 ACJ327483 SN327483 IR327483 B327483 WVD261947 WLH261947 WBL261947 VRP261947 VHT261947 UXX261947 UOB261947 UEF261947 TUJ261947 TKN261947 TAR261947 SQV261947 SGZ261947 RXD261947 RNH261947 RDL261947 QTP261947 QJT261947 PZX261947 PQB261947 PGF261947 OWJ261947 OMN261947 OCR261947 NSV261947 NIZ261947 MZD261947 MPH261947 MFL261947 LVP261947 LLT261947 LBX261947 KSB261947 KIF261947 JYJ261947 JON261947 JER261947 IUV261947 IKZ261947 IBD261947 HRH261947 HHL261947 GXP261947 GNT261947 GDX261947 FUB261947 FKF261947 FAJ261947 EQN261947 EGR261947 DWV261947 DMZ261947 DDD261947 CTH261947 CJL261947 BZP261947 BPT261947 BFX261947 AWB261947 AMF261947 ACJ261947 SN261947 IR261947 B261947 WVD196411 WLH196411 WBL196411 VRP196411 VHT196411 UXX196411 UOB196411 UEF196411 TUJ196411 TKN196411 TAR196411 SQV196411 SGZ196411 RXD196411 RNH196411 RDL196411 QTP196411 QJT196411 PZX196411 PQB196411 PGF196411 OWJ196411 OMN196411 OCR196411 NSV196411 NIZ196411 MZD196411 MPH196411 MFL196411 LVP196411 LLT196411 LBX196411 KSB196411 KIF196411 JYJ196411 JON196411 JER196411 IUV196411 IKZ196411 IBD196411 HRH196411 HHL196411 GXP196411 GNT196411 GDX196411 FUB196411 FKF196411 FAJ196411 EQN196411 EGR196411 DWV196411 DMZ196411 DDD196411 CTH196411 CJL196411 BZP196411 BPT196411 BFX196411 AWB196411 AMF196411 ACJ196411 SN196411 IR196411 B196411 WVD130875 WLH130875 WBL130875 VRP130875 VHT130875 UXX130875 UOB130875 UEF130875 TUJ130875 TKN130875 TAR130875 SQV130875 SGZ130875 RXD130875 RNH130875 RDL130875 QTP130875 QJT130875 PZX130875 PQB130875 PGF130875 OWJ130875 OMN130875 OCR130875 NSV130875 NIZ130875 MZD130875 MPH130875 MFL130875 LVP130875 LLT130875 LBX130875 KSB130875 KIF130875 JYJ130875 JON130875 JER130875 IUV130875 IKZ130875 IBD130875 HRH130875 HHL130875 GXP130875 GNT130875 GDX130875 FUB130875 FKF130875 FAJ130875 EQN130875 EGR130875 DWV130875 DMZ130875 DDD130875 CTH130875 CJL130875 BZP130875 BPT130875 BFX130875 AWB130875 AMF130875 ACJ130875 SN130875 IR130875 B130875 WVD65339 WLH65339 WBL65339 VRP65339 VHT65339 UXX65339 UOB65339 UEF65339 TUJ65339 TKN65339 TAR65339 SQV65339 SGZ65339 RXD65339 RNH65339 RDL65339 QTP65339 QJT65339 PZX65339 PQB65339 PGF65339 OWJ65339 OMN65339 OCR65339 NSV65339 NIZ65339 MZD65339 MPH65339 MFL65339 LVP65339 LLT65339 LBX65339 KSB65339 KIF65339 JYJ65339 JON65339 JER65339 IUV65339 IKZ65339 IBD65339 HRH65339 HHL65339 GXP65339 GNT65339 GDX65339 FUB65339 FKF65339 FAJ65339 EQN65339 EGR65339 DWV65339 DMZ65339 DDD65339 CTH65339 CJL65339 BZP65339 BPT65339 BFX65339 AWB65339 AMF65339 ACJ65339 SN65339 IR65339 B65339">
      <formula1>$B$59939:$B$60542</formula1>
    </dataValidation>
    <dataValidation type="list" allowBlank="1" showInputMessage="1" showErrorMessage="1" prompt="Lūdzu izvēlēties no piedāvātā saraksta" sqref="WVD982772:WVD982773 WLH982772:WLH982773 WBL982772:WBL982773 VRP982772:VRP982773 VHT982772:VHT982773 UXX982772:UXX982773 UOB982772:UOB982773 UEF982772:UEF982773 TUJ982772:TUJ982773 TKN982772:TKN982773 TAR982772:TAR982773 SQV982772:SQV982773 SGZ982772:SGZ982773 RXD982772:RXD982773 RNH982772:RNH982773 RDL982772:RDL982773 QTP982772:QTP982773 QJT982772:QJT982773 PZX982772:PZX982773 PQB982772:PQB982773 PGF982772:PGF982773 OWJ982772:OWJ982773 OMN982772:OMN982773 OCR982772:OCR982773 NSV982772:NSV982773 NIZ982772:NIZ982773 MZD982772:MZD982773 MPH982772:MPH982773 MFL982772:MFL982773 LVP982772:LVP982773 LLT982772:LLT982773 LBX982772:LBX982773 KSB982772:KSB982773 KIF982772:KIF982773 JYJ982772:JYJ982773 JON982772:JON982773 JER982772:JER982773 IUV982772:IUV982773 IKZ982772:IKZ982773 IBD982772:IBD982773 HRH982772:HRH982773 HHL982772:HHL982773 GXP982772:GXP982773 GNT982772:GNT982773 GDX982772:GDX982773 FUB982772:FUB982773 FKF982772:FKF982773 FAJ982772:FAJ982773 EQN982772:EQN982773 EGR982772:EGR982773 DWV982772:DWV982773 DMZ982772:DMZ982773 DDD982772:DDD982773 CTH982772:CTH982773 CJL982772:CJL982773 BZP982772:BZP982773 BPT982772:BPT982773 BFX982772:BFX982773 AWB982772:AWB982773 AMF982772:AMF982773 ACJ982772:ACJ982773 SN982772:SN982773 IR982772:IR982773 B982772:B982773 WVD917236:WVD917237 WLH917236:WLH917237 WBL917236:WBL917237 VRP917236:VRP917237 VHT917236:VHT917237 UXX917236:UXX917237 UOB917236:UOB917237 UEF917236:UEF917237 TUJ917236:TUJ917237 TKN917236:TKN917237 TAR917236:TAR917237 SQV917236:SQV917237 SGZ917236:SGZ917237 RXD917236:RXD917237 RNH917236:RNH917237 RDL917236:RDL917237 QTP917236:QTP917237 QJT917236:QJT917237 PZX917236:PZX917237 PQB917236:PQB917237 PGF917236:PGF917237 OWJ917236:OWJ917237 OMN917236:OMN917237 OCR917236:OCR917237 NSV917236:NSV917237 NIZ917236:NIZ917237 MZD917236:MZD917237 MPH917236:MPH917237 MFL917236:MFL917237 LVP917236:LVP917237 LLT917236:LLT917237 LBX917236:LBX917237 KSB917236:KSB917237 KIF917236:KIF917237 JYJ917236:JYJ917237 JON917236:JON917237 JER917236:JER917237 IUV917236:IUV917237 IKZ917236:IKZ917237 IBD917236:IBD917237 HRH917236:HRH917237 HHL917236:HHL917237 GXP917236:GXP917237 GNT917236:GNT917237 GDX917236:GDX917237 FUB917236:FUB917237 FKF917236:FKF917237 FAJ917236:FAJ917237 EQN917236:EQN917237 EGR917236:EGR917237 DWV917236:DWV917237 DMZ917236:DMZ917237 DDD917236:DDD917237 CTH917236:CTH917237 CJL917236:CJL917237 BZP917236:BZP917237 BPT917236:BPT917237 BFX917236:BFX917237 AWB917236:AWB917237 AMF917236:AMF917237 ACJ917236:ACJ917237 SN917236:SN917237 IR917236:IR917237 B917236:B917237 WVD851700:WVD851701 WLH851700:WLH851701 WBL851700:WBL851701 VRP851700:VRP851701 VHT851700:VHT851701 UXX851700:UXX851701 UOB851700:UOB851701 UEF851700:UEF851701 TUJ851700:TUJ851701 TKN851700:TKN851701 TAR851700:TAR851701 SQV851700:SQV851701 SGZ851700:SGZ851701 RXD851700:RXD851701 RNH851700:RNH851701 RDL851700:RDL851701 QTP851700:QTP851701 QJT851700:QJT851701 PZX851700:PZX851701 PQB851700:PQB851701 PGF851700:PGF851701 OWJ851700:OWJ851701 OMN851700:OMN851701 OCR851700:OCR851701 NSV851700:NSV851701 NIZ851700:NIZ851701 MZD851700:MZD851701 MPH851700:MPH851701 MFL851700:MFL851701 LVP851700:LVP851701 LLT851700:LLT851701 LBX851700:LBX851701 KSB851700:KSB851701 KIF851700:KIF851701 JYJ851700:JYJ851701 JON851700:JON851701 JER851700:JER851701 IUV851700:IUV851701 IKZ851700:IKZ851701 IBD851700:IBD851701 HRH851700:HRH851701 HHL851700:HHL851701 GXP851700:GXP851701 GNT851700:GNT851701 GDX851700:GDX851701 FUB851700:FUB851701 FKF851700:FKF851701 FAJ851700:FAJ851701 EQN851700:EQN851701 EGR851700:EGR851701 DWV851700:DWV851701 DMZ851700:DMZ851701 DDD851700:DDD851701 CTH851700:CTH851701 CJL851700:CJL851701 BZP851700:BZP851701 BPT851700:BPT851701 BFX851700:BFX851701 AWB851700:AWB851701 AMF851700:AMF851701 ACJ851700:ACJ851701 SN851700:SN851701 IR851700:IR851701 B851700:B851701 WVD786164:WVD786165 WLH786164:WLH786165 WBL786164:WBL786165 VRP786164:VRP786165 VHT786164:VHT786165 UXX786164:UXX786165 UOB786164:UOB786165 UEF786164:UEF786165 TUJ786164:TUJ786165 TKN786164:TKN786165 TAR786164:TAR786165 SQV786164:SQV786165 SGZ786164:SGZ786165 RXD786164:RXD786165 RNH786164:RNH786165 RDL786164:RDL786165 QTP786164:QTP786165 QJT786164:QJT786165 PZX786164:PZX786165 PQB786164:PQB786165 PGF786164:PGF786165 OWJ786164:OWJ786165 OMN786164:OMN786165 OCR786164:OCR786165 NSV786164:NSV786165 NIZ786164:NIZ786165 MZD786164:MZD786165 MPH786164:MPH786165 MFL786164:MFL786165 LVP786164:LVP786165 LLT786164:LLT786165 LBX786164:LBX786165 KSB786164:KSB786165 KIF786164:KIF786165 JYJ786164:JYJ786165 JON786164:JON786165 JER786164:JER786165 IUV786164:IUV786165 IKZ786164:IKZ786165 IBD786164:IBD786165 HRH786164:HRH786165 HHL786164:HHL786165 GXP786164:GXP786165 GNT786164:GNT786165 GDX786164:GDX786165 FUB786164:FUB786165 FKF786164:FKF786165 FAJ786164:FAJ786165 EQN786164:EQN786165 EGR786164:EGR786165 DWV786164:DWV786165 DMZ786164:DMZ786165 DDD786164:DDD786165 CTH786164:CTH786165 CJL786164:CJL786165 BZP786164:BZP786165 BPT786164:BPT786165 BFX786164:BFX786165 AWB786164:AWB786165 AMF786164:AMF786165 ACJ786164:ACJ786165 SN786164:SN786165 IR786164:IR786165 B786164:B786165 WVD720628:WVD720629 WLH720628:WLH720629 WBL720628:WBL720629 VRP720628:VRP720629 VHT720628:VHT720629 UXX720628:UXX720629 UOB720628:UOB720629 UEF720628:UEF720629 TUJ720628:TUJ720629 TKN720628:TKN720629 TAR720628:TAR720629 SQV720628:SQV720629 SGZ720628:SGZ720629 RXD720628:RXD720629 RNH720628:RNH720629 RDL720628:RDL720629 QTP720628:QTP720629 QJT720628:QJT720629 PZX720628:PZX720629 PQB720628:PQB720629 PGF720628:PGF720629 OWJ720628:OWJ720629 OMN720628:OMN720629 OCR720628:OCR720629 NSV720628:NSV720629 NIZ720628:NIZ720629 MZD720628:MZD720629 MPH720628:MPH720629 MFL720628:MFL720629 LVP720628:LVP720629 LLT720628:LLT720629 LBX720628:LBX720629 KSB720628:KSB720629 KIF720628:KIF720629 JYJ720628:JYJ720629 JON720628:JON720629 JER720628:JER720629 IUV720628:IUV720629 IKZ720628:IKZ720629 IBD720628:IBD720629 HRH720628:HRH720629 HHL720628:HHL720629 GXP720628:GXP720629 GNT720628:GNT720629 GDX720628:GDX720629 FUB720628:FUB720629 FKF720628:FKF720629 FAJ720628:FAJ720629 EQN720628:EQN720629 EGR720628:EGR720629 DWV720628:DWV720629 DMZ720628:DMZ720629 DDD720628:DDD720629 CTH720628:CTH720629 CJL720628:CJL720629 BZP720628:BZP720629 BPT720628:BPT720629 BFX720628:BFX720629 AWB720628:AWB720629 AMF720628:AMF720629 ACJ720628:ACJ720629 SN720628:SN720629 IR720628:IR720629 B720628:B720629 WVD655092:WVD655093 WLH655092:WLH655093 WBL655092:WBL655093 VRP655092:VRP655093 VHT655092:VHT655093 UXX655092:UXX655093 UOB655092:UOB655093 UEF655092:UEF655093 TUJ655092:TUJ655093 TKN655092:TKN655093 TAR655092:TAR655093 SQV655092:SQV655093 SGZ655092:SGZ655093 RXD655092:RXD655093 RNH655092:RNH655093 RDL655092:RDL655093 QTP655092:QTP655093 QJT655092:QJT655093 PZX655092:PZX655093 PQB655092:PQB655093 PGF655092:PGF655093 OWJ655092:OWJ655093 OMN655092:OMN655093 OCR655092:OCR655093 NSV655092:NSV655093 NIZ655092:NIZ655093 MZD655092:MZD655093 MPH655092:MPH655093 MFL655092:MFL655093 LVP655092:LVP655093 LLT655092:LLT655093 LBX655092:LBX655093 KSB655092:KSB655093 KIF655092:KIF655093 JYJ655092:JYJ655093 JON655092:JON655093 JER655092:JER655093 IUV655092:IUV655093 IKZ655092:IKZ655093 IBD655092:IBD655093 HRH655092:HRH655093 HHL655092:HHL655093 GXP655092:GXP655093 GNT655092:GNT655093 GDX655092:GDX655093 FUB655092:FUB655093 FKF655092:FKF655093 FAJ655092:FAJ655093 EQN655092:EQN655093 EGR655092:EGR655093 DWV655092:DWV655093 DMZ655092:DMZ655093 DDD655092:DDD655093 CTH655092:CTH655093 CJL655092:CJL655093 BZP655092:BZP655093 BPT655092:BPT655093 BFX655092:BFX655093 AWB655092:AWB655093 AMF655092:AMF655093 ACJ655092:ACJ655093 SN655092:SN655093 IR655092:IR655093 B655092:B655093 WVD589556:WVD589557 WLH589556:WLH589557 WBL589556:WBL589557 VRP589556:VRP589557 VHT589556:VHT589557 UXX589556:UXX589557 UOB589556:UOB589557 UEF589556:UEF589557 TUJ589556:TUJ589557 TKN589556:TKN589557 TAR589556:TAR589557 SQV589556:SQV589557 SGZ589556:SGZ589557 RXD589556:RXD589557 RNH589556:RNH589557 RDL589556:RDL589557 QTP589556:QTP589557 QJT589556:QJT589557 PZX589556:PZX589557 PQB589556:PQB589557 PGF589556:PGF589557 OWJ589556:OWJ589557 OMN589556:OMN589557 OCR589556:OCR589557 NSV589556:NSV589557 NIZ589556:NIZ589557 MZD589556:MZD589557 MPH589556:MPH589557 MFL589556:MFL589557 LVP589556:LVP589557 LLT589556:LLT589557 LBX589556:LBX589557 KSB589556:KSB589557 KIF589556:KIF589557 JYJ589556:JYJ589557 JON589556:JON589557 JER589556:JER589557 IUV589556:IUV589557 IKZ589556:IKZ589557 IBD589556:IBD589557 HRH589556:HRH589557 HHL589556:HHL589557 GXP589556:GXP589557 GNT589556:GNT589557 GDX589556:GDX589557 FUB589556:FUB589557 FKF589556:FKF589557 FAJ589556:FAJ589557 EQN589556:EQN589557 EGR589556:EGR589557 DWV589556:DWV589557 DMZ589556:DMZ589557 DDD589556:DDD589557 CTH589556:CTH589557 CJL589556:CJL589557 BZP589556:BZP589557 BPT589556:BPT589557 BFX589556:BFX589557 AWB589556:AWB589557 AMF589556:AMF589557 ACJ589556:ACJ589557 SN589556:SN589557 IR589556:IR589557 B589556:B589557 WVD524020:WVD524021 WLH524020:WLH524021 WBL524020:WBL524021 VRP524020:VRP524021 VHT524020:VHT524021 UXX524020:UXX524021 UOB524020:UOB524021 UEF524020:UEF524021 TUJ524020:TUJ524021 TKN524020:TKN524021 TAR524020:TAR524021 SQV524020:SQV524021 SGZ524020:SGZ524021 RXD524020:RXD524021 RNH524020:RNH524021 RDL524020:RDL524021 QTP524020:QTP524021 QJT524020:QJT524021 PZX524020:PZX524021 PQB524020:PQB524021 PGF524020:PGF524021 OWJ524020:OWJ524021 OMN524020:OMN524021 OCR524020:OCR524021 NSV524020:NSV524021 NIZ524020:NIZ524021 MZD524020:MZD524021 MPH524020:MPH524021 MFL524020:MFL524021 LVP524020:LVP524021 LLT524020:LLT524021 LBX524020:LBX524021 KSB524020:KSB524021 KIF524020:KIF524021 JYJ524020:JYJ524021 JON524020:JON524021 JER524020:JER524021 IUV524020:IUV524021 IKZ524020:IKZ524021 IBD524020:IBD524021 HRH524020:HRH524021 HHL524020:HHL524021 GXP524020:GXP524021 GNT524020:GNT524021 GDX524020:GDX524021 FUB524020:FUB524021 FKF524020:FKF524021 FAJ524020:FAJ524021 EQN524020:EQN524021 EGR524020:EGR524021 DWV524020:DWV524021 DMZ524020:DMZ524021 DDD524020:DDD524021 CTH524020:CTH524021 CJL524020:CJL524021 BZP524020:BZP524021 BPT524020:BPT524021 BFX524020:BFX524021 AWB524020:AWB524021 AMF524020:AMF524021 ACJ524020:ACJ524021 SN524020:SN524021 IR524020:IR524021 B524020:B524021 WVD458484:WVD458485 WLH458484:WLH458485 WBL458484:WBL458485 VRP458484:VRP458485 VHT458484:VHT458485 UXX458484:UXX458485 UOB458484:UOB458485 UEF458484:UEF458485 TUJ458484:TUJ458485 TKN458484:TKN458485 TAR458484:TAR458485 SQV458484:SQV458485 SGZ458484:SGZ458485 RXD458484:RXD458485 RNH458484:RNH458485 RDL458484:RDL458485 QTP458484:QTP458485 QJT458484:QJT458485 PZX458484:PZX458485 PQB458484:PQB458485 PGF458484:PGF458485 OWJ458484:OWJ458485 OMN458484:OMN458485 OCR458484:OCR458485 NSV458484:NSV458485 NIZ458484:NIZ458485 MZD458484:MZD458485 MPH458484:MPH458485 MFL458484:MFL458485 LVP458484:LVP458485 LLT458484:LLT458485 LBX458484:LBX458485 KSB458484:KSB458485 KIF458484:KIF458485 JYJ458484:JYJ458485 JON458484:JON458485 JER458484:JER458485 IUV458484:IUV458485 IKZ458484:IKZ458485 IBD458484:IBD458485 HRH458484:HRH458485 HHL458484:HHL458485 GXP458484:GXP458485 GNT458484:GNT458485 GDX458484:GDX458485 FUB458484:FUB458485 FKF458484:FKF458485 FAJ458484:FAJ458485 EQN458484:EQN458485 EGR458484:EGR458485 DWV458484:DWV458485 DMZ458484:DMZ458485 DDD458484:DDD458485 CTH458484:CTH458485 CJL458484:CJL458485 BZP458484:BZP458485 BPT458484:BPT458485 BFX458484:BFX458485 AWB458484:AWB458485 AMF458484:AMF458485 ACJ458484:ACJ458485 SN458484:SN458485 IR458484:IR458485 B458484:B458485 WVD392948:WVD392949 WLH392948:WLH392949 WBL392948:WBL392949 VRP392948:VRP392949 VHT392948:VHT392949 UXX392948:UXX392949 UOB392948:UOB392949 UEF392948:UEF392949 TUJ392948:TUJ392949 TKN392948:TKN392949 TAR392948:TAR392949 SQV392948:SQV392949 SGZ392948:SGZ392949 RXD392948:RXD392949 RNH392948:RNH392949 RDL392948:RDL392949 QTP392948:QTP392949 QJT392948:QJT392949 PZX392948:PZX392949 PQB392948:PQB392949 PGF392948:PGF392949 OWJ392948:OWJ392949 OMN392948:OMN392949 OCR392948:OCR392949 NSV392948:NSV392949 NIZ392948:NIZ392949 MZD392948:MZD392949 MPH392948:MPH392949 MFL392948:MFL392949 LVP392948:LVP392949 LLT392948:LLT392949 LBX392948:LBX392949 KSB392948:KSB392949 KIF392948:KIF392949 JYJ392948:JYJ392949 JON392948:JON392949 JER392948:JER392949 IUV392948:IUV392949 IKZ392948:IKZ392949 IBD392948:IBD392949 HRH392948:HRH392949 HHL392948:HHL392949 GXP392948:GXP392949 GNT392948:GNT392949 GDX392948:GDX392949 FUB392948:FUB392949 FKF392948:FKF392949 FAJ392948:FAJ392949 EQN392948:EQN392949 EGR392948:EGR392949 DWV392948:DWV392949 DMZ392948:DMZ392949 DDD392948:DDD392949 CTH392948:CTH392949 CJL392948:CJL392949 BZP392948:BZP392949 BPT392948:BPT392949 BFX392948:BFX392949 AWB392948:AWB392949 AMF392948:AMF392949 ACJ392948:ACJ392949 SN392948:SN392949 IR392948:IR392949 B392948:B392949 WVD327412:WVD327413 WLH327412:WLH327413 WBL327412:WBL327413 VRP327412:VRP327413 VHT327412:VHT327413 UXX327412:UXX327413 UOB327412:UOB327413 UEF327412:UEF327413 TUJ327412:TUJ327413 TKN327412:TKN327413 TAR327412:TAR327413 SQV327412:SQV327413 SGZ327412:SGZ327413 RXD327412:RXD327413 RNH327412:RNH327413 RDL327412:RDL327413 QTP327412:QTP327413 QJT327412:QJT327413 PZX327412:PZX327413 PQB327412:PQB327413 PGF327412:PGF327413 OWJ327412:OWJ327413 OMN327412:OMN327413 OCR327412:OCR327413 NSV327412:NSV327413 NIZ327412:NIZ327413 MZD327412:MZD327413 MPH327412:MPH327413 MFL327412:MFL327413 LVP327412:LVP327413 LLT327412:LLT327413 LBX327412:LBX327413 KSB327412:KSB327413 KIF327412:KIF327413 JYJ327412:JYJ327413 JON327412:JON327413 JER327412:JER327413 IUV327412:IUV327413 IKZ327412:IKZ327413 IBD327412:IBD327413 HRH327412:HRH327413 HHL327412:HHL327413 GXP327412:GXP327413 GNT327412:GNT327413 GDX327412:GDX327413 FUB327412:FUB327413 FKF327412:FKF327413 FAJ327412:FAJ327413 EQN327412:EQN327413 EGR327412:EGR327413 DWV327412:DWV327413 DMZ327412:DMZ327413 DDD327412:DDD327413 CTH327412:CTH327413 CJL327412:CJL327413 BZP327412:BZP327413 BPT327412:BPT327413 BFX327412:BFX327413 AWB327412:AWB327413 AMF327412:AMF327413 ACJ327412:ACJ327413 SN327412:SN327413 IR327412:IR327413 B327412:B327413 WVD261876:WVD261877 WLH261876:WLH261877 WBL261876:WBL261877 VRP261876:VRP261877 VHT261876:VHT261877 UXX261876:UXX261877 UOB261876:UOB261877 UEF261876:UEF261877 TUJ261876:TUJ261877 TKN261876:TKN261877 TAR261876:TAR261877 SQV261876:SQV261877 SGZ261876:SGZ261877 RXD261876:RXD261877 RNH261876:RNH261877 RDL261876:RDL261877 QTP261876:QTP261877 QJT261876:QJT261877 PZX261876:PZX261877 PQB261876:PQB261877 PGF261876:PGF261877 OWJ261876:OWJ261877 OMN261876:OMN261877 OCR261876:OCR261877 NSV261876:NSV261877 NIZ261876:NIZ261877 MZD261876:MZD261877 MPH261876:MPH261877 MFL261876:MFL261877 LVP261876:LVP261877 LLT261876:LLT261877 LBX261876:LBX261877 KSB261876:KSB261877 KIF261876:KIF261877 JYJ261876:JYJ261877 JON261876:JON261877 JER261876:JER261877 IUV261876:IUV261877 IKZ261876:IKZ261877 IBD261876:IBD261877 HRH261876:HRH261877 HHL261876:HHL261877 GXP261876:GXP261877 GNT261876:GNT261877 GDX261876:GDX261877 FUB261876:FUB261877 FKF261876:FKF261877 FAJ261876:FAJ261877 EQN261876:EQN261877 EGR261876:EGR261877 DWV261876:DWV261877 DMZ261876:DMZ261877 DDD261876:DDD261877 CTH261876:CTH261877 CJL261876:CJL261877 BZP261876:BZP261877 BPT261876:BPT261877 BFX261876:BFX261877 AWB261876:AWB261877 AMF261876:AMF261877 ACJ261876:ACJ261877 SN261876:SN261877 IR261876:IR261877 B261876:B261877 WVD196340:WVD196341 WLH196340:WLH196341 WBL196340:WBL196341 VRP196340:VRP196341 VHT196340:VHT196341 UXX196340:UXX196341 UOB196340:UOB196341 UEF196340:UEF196341 TUJ196340:TUJ196341 TKN196340:TKN196341 TAR196340:TAR196341 SQV196340:SQV196341 SGZ196340:SGZ196341 RXD196340:RXD196341 RNH196340:RNH196341 RDL196340:RDL196341 QTP196340:QTP196341 QJT196340:QJT196341 PZX196340:PZX196341 PQB196340:PQB196341 PGF196340:PGF196341 OWJ196340:OWJ196341 OMN196340:OMN196341 OCR196340:OCR196341 NSV196340:NSV196341 NIZ196340:NIZ196341 MZD196340:MZD196341 MPH196340:MPH196341 MFL196340:MFL196341 LVP196340:LVP196341 LLT196340:LLT196341 LBX196340:LBX196341 KSB196340:KSB196341 KIF196340:KIF196341 JYJ196340:JYJ196341 JON196340:JON196341 JER196340:JER196341 IUV196340:IUV196341 IKZ196340:IKZ196341 IBD196340:IBD196341 HRH196340:HRH196341 HHL196340:HHL196341 GXP196340:GXP196341 GNT196340:GNT196341 GDX196340:GDX196341 FUB196340:FUB196341 FKF196340:FKF196341 FAJ196340:FAJ196341 EQN196340:EQN196341 EGR196340:EGR196341 DWV196340:DWV196341 DMZ196340:DMZ196341 DDD196340:DDD196341 CTH196340:CTH196341 CJL196340:CJL196341 BZP196340:BZP196341 BPT196340:BPT196341 BFX196340:BFX196341 AWB196340:AWB196341 AMF196340:AMF196341 ACJ196340:ACJ196341 SN196340:SN196341 IR196340:IR196341 B196340:B196341 WVD130804:WVD130805 WLH130804:WLH130805 WBL130804:WBL130805 VRP130804:VRP130805 VHT130804:VHT130805 UXX130804:UXX130805 UOB130804:UOB130805 UEF130804:UEF130805 TUJ130804:TUJ130805 TKN130804:TKN130805 TAR130804:TAR130805 SQV130804:SQV130805 SGZ130804:SGZ130805 RXD130804:RXD130805 RNH130804:RNH130805 RDL130804:RDL130805 QTP130804:QTP130805 QJT130804:QJT130805 PZX130804:PZX130805 PQB130804:PQB130805 PGF130804:PGF130805 OWJ130804:OWJ130805 OMN130804:OMN130805 OCR130804:OCR130805 NSV130804:NSV130805 NIZ130804:NIZ130805 MZD130804:MZD130805 MPH130804:MPH130805 MFL130804:MFL130805 LVP130804:LVP130805 LLT130804:LLT130805 LBX130804:LBX130805 KSB130804:KSB130805 KIF130804:KIF130805 JYJ130804:JYJ130805 JON130804:JON130805 JER130804:JER130805 IUV130804:IUV130805 IKZ130804:IKZ130805 IBD130804:IBD130805 HRH130804:HRH130805 HHL130804:HHL130805 GXP130804:GXP130805 GNT130804:GNT130805 GDX130804:GDX130805 FUB130804:FUB130805 FKF130804:FKF130805 FAJ130804:FAJ130805 EQN130804:EQN130805 EGR130804:EGR130805 DWV130804:DWV130805 DMZ130804:DMZ130805 DDD130804:DDD130805 CTH130804:CTH130805 CJL130804:CJL130805 BZP130804:BZP130805 BPT130804:BPT130805 BFX130804:BFX130805 AWB130804:AWB130805 AMF130804:AMF130805 ACJ130804:ACJ130805 SN130804:SN130805 IR130804:IR130805 B130804:B130805 WVD65268:WVD65269 WLH65268:WLH65269 WBL65268:WBL65269 VRP65268:VRP65269 VHT65268:VHT65269 UXX65268:UXX65269 UOB65268:UOB65269 UEF65268:UEF65269 TUJ65268:TUJ65269 TKN65268:TKN65269 TAR65268:TAR65269 SQV65268:SQV65269 SGZ65268:SGZ65269 RXD65268:RXD65269 RNH65268:RNH65269 RDL65268:RDL65269 QTP65268:QTP65269 QJT65268:QJT65269 PZX65268:PZX65269 PQB65268:PQB65269 PGF65268:PGF65269 OWJ65268:OWJ65269 OMN65268:OMN65269 OCR65268:OCR65269 NSV65268:NSV65269 NIZ65268:NIZ65269 MZD65268:MZD65269 MPH65268:MPH65269 MFL65268:MFL65269 LVP65268:LVP65269 LLT65268:LLT65269 LBX65268:LBX65269 KSB65268:KSB65269 KIF65268:KIF65269 JYJ65268:JYJ65269 JON65268:JON65269 JER65268:JER65269 IUV65268:IUV65269 IKZ65268:IKZ65269 IBD65268:IBD65269 HRH65268:HRH65269 HHL65268:HHL65269 GXP65268:GXP65269 GNT65268:GNT65269 GDX65268:GDX65269 FUB65268:FUB65269 FKF65268:FKF65269 FAJ65268:FAJ65269 EQN65268:EQN65269 EGR65268:EGR65269 DWV65268:DWV65269 DMZ65268:DMZ65269 DDD65268:DDD65269 CTH65268:CTH65269 CJL65268:CJL65269 BZP65268:BZP65269 BPT65268:BPT65269 BFX65268:BFX65269 AWB65268:AWB65269 AMF65268:AMF65269 ACJ65268:ACJ65269 SN65268:SN65269 IR65268:IR65269 B65268:B65269">
      <formula1>$B$49540:$B$50143</formula1>
    </dataValidation>
    <dataValidation type="list" allowBlank="1" showInputMessage="1" showErrorMessage="1" prompt="Lūdzu izvēlēties no piedāvātā saraksta" sqref="WLH982774 TUJ982774 TKN982774 TAR982774 SQV982774 SGZ982774 RXD982774 RNH982774 RDL982774 QTP982774 QJT982774 PZX982774 PQB982774 PGF982774 OWJ982774 OMN982774 OCR982774 NSV982774 NIZ982774 MZD982774 MPH982774 MFL982774 LVP982774 LLT982774 LBX982774 KSB982774 KIF982774 JYJ982774 JON982774 JER982774 IUV982774 IKZ982774 IBD982774 HRH982774 HHL982774 GXP982774 GNT982774 GDX982774 FUB982774 FKF982774 FAJ982774 EQN982774 EGR982774 DWV982774 DMZ982774 DDD982774 CTH982774 CJL982774 BZP982774 BPT982774 BFX982774 AWB982774 AMF982774 ACJ982774 SN982774 IR982774 B982774 WVD917238 WLH917238 WBL917238 VRP917238 VHT917238 UXX917238 UOB917238 UEF917238 TUJ917238 TKN917238 TAR917238 SQV917238 SGZ917238 RXD917238 RNH917238 RDL917238 QTP917238 QJT917238 PZX917238 PQB917238 PGF917238 OWJ917238 OMN917238 OCR917238 NSV917238 NIZ917238 MZD917238 MPH917238 MFL917238 LVP917238 LLT917238 LBX917238 KSB917238 KIF917238 JYJ917238 JON917238 JER917238 IUV917238 IKZ917238 IBD917238 HRH917238 HHL917238 GXP917238 GNT917238 GDX917238 FUB917238 FKF917238 FAJ917238 EQN917238 EGR917238 DWV917238 DMZ917238 DDD917238 CTH917238 CJL917238 BZP917238 BPT917238 BFX917238 AWB917238 AMF917238 ACJ917238 SN917238 IR917238 B917238 WVD851702 WLH851702 WBL851702 VRP851702 VHT851702 UXX851702 UOB851702 UEF851702 TUJ851702 TKN851702 TAR851702 SQV851702 SGZ851702 RXD851702 RNH851702 RDL851702 QTP851702 QJT851702 PZX851702 PQB851702 PGF851702 OWJ851702 OMN851702 OCR851702 NSV851702 NIZ851702 MZD851702 MPH851702 MFL851702 LVP851702 LLT851702 LBX851702 KSB851702 KIF851702 JYJ851702 JON851702 JER851702 IUV851702 IKZ851702 IBD851702 HRH851702 HHL851702 GXP851702 GNT851702 GDX851702 FUB851702 FKF851702 FAJ851702 EQN851702 EGR851702 DWV851702 DMZ851702 DDD851702 CTH851702 CJL851702 BZP851702 BPT851702 BFX851702 AWB851702 AMF851702 ACJ851702 SN851702 IR851702 B851702 WVD786166 WLH786166 WBL786166 VRP786166 VHT786166 UXX786166 UOB786166 UEF786166 TUJ786166 TKN786166 TAR786166 SQV786166 SGZ786166 RXD786166 RNH786166 RDL786166 QTP786166 QJT786166 PZX786166 PQB786166 PGF786166 OWJ786166 OMN786166 OCR786166 NSV786166 NIZ786166 MZD786166 MPH786166 MFL786166 LVP786166 LLT786166 LBX786166 KSB786166 KIF786166 JYJ786166 JON786166 JER786166 IUV786166 IKZ786166 IBD786166 HRH786166 HHL786166 GXP786166 GNT786166 GDX786166 FUB786166 FKF786166 FAJ786166 EQN786166 EGR786166 DWV786166 DMZ786166 DDD786166 CTH786166 CJL786166 BZP786166 BPT786166 BFX786166 AWB786166 AMF786166 ACJ786166 SN786166 IR786166 B786166 WVD720630 WLH720630 WBL720630 VRP720630 VHT720630 UXX720630 UOB720630 UEF720630 TUJ720630 TKN720630 TAR720630 SQV720630 SGZ720630 RXD720630 RNH720630 RDL720630 QTP720630 QJT720630 PZX720630 PQB720630 PGF720630 OWJ720630 OMN720630 OCR720630 NSV720630 NIZ720630 MZD720630 MPH720630 MFL720630 LVP720630 LLT720630 LBX720630 KSB720630 KIF720630 JYJ720630 JON720630 JER720630 IUV720630 IKZ720630 IBD720630 HRH720630 HHL720630 GXP720630 GNT720630 GDX720630 FUB720630 FKF720630 FAJ720630 EQN720630 EGR720630 DWV720630 DMZ720630 DDD720630 CTH720630 CJL720630 BZP720630 BPT720630 BFX720630 AWB720630 AMF720630 ACJ720630 SN720630 IR720630 B720630 WVD655094 WLH655094 WBL655094 VRP655094 VHT655094 UXX655094 UOB655094 UEF655094 TUJ655094 TKN655094 TAR655094 SQV655094 SGZ655094 RXD655094 RNH655094 RDL655094 QTP655094 QJT655094 PZX655094 PQB655094 PGF655094 OWJ655094 OMN655094 OCR655094 NSV655094 NIZ655094 MZD655094 MPH655094 MFL655094 LVP655094 LLT655094 LBX655094 KSB655094 KIF655094 JYJ655094 JON655094 JER655094 IUV655094 IKZ655094 IBD655094 HRH655094 HHL655094 GXP655094 GNT655094 GDX655094 FUB655094 FKF655094 FAJ655094 EQN655094 EGR655094 DWV655094 DMZ655094 DDD655094 CTH655094 CJL655094 BZP655094 BPT655094 BFX655094 AWB655094 AMF655094 ACJ655094 SN655094 IR655094 B655094 WVD589558 WLH589558 WBL589558 VRP589558 VHT589558 UXX589558 UOB589558 UEF589558 TUJ589558 TKN589558 TAR589558 SQV589558 SGZ589558 RXD589558 RNH589558 RDL589558 QTP589558 QJT589558 PZX589558 PQB589558 PGF589558 OWJ589558 OMN589558 OCR589558 NSV589558 NIZ589558 MZD589558 MPH589558 MFL589558 LVP589558 LLT589558 LBX589558 KSB589558 KIF589558 JYJ589558 JON589558 JER589558 IUV589558 IKZ589558 IBD589558 HRH589558 HHL589558 GXP589558 GNT589558 GDX589558 FUB589558 FKF589558 FAJ589558 EQN589558 EGR589558 DWV589558 DMZ589558 DDD589558 CTH589558 CJL589558 BZP589558 BPT589558 BFX589558 AWB589558 AMF589558 ACJ589558 SN589558 IR589558 B589558 WVD524022 WLH524022 WBL524022 VRP524022 VHT524022 UXX524022 UOB524022 UEF524022 TUJ524022 TKN524022 TAR524022 SQV524022 SGZ524022 RXD524022 RNH524022 RDL524022 QTP524022 QJT524022 PZX524022 PQB524022 PGF524022 OWJ524022 OMN524022 OCR524022 NSV524022 NIZ524022 MZD524022 MPH524022 MFL524022 LVP524022 LLT524022 LBX524022 KSB524022 KIF524022 JYJ524022 JON524022 JER524022 IUV524022 IKZ524022 IBD524022 HRH524022 HHL524022 GXP524022 GNT524022 GDX524022 FUB524022 FKF524022 FAJ524022 EQN524022 EGR524022 DWV524022 DMZ524022 DDD524022 CTH524022 CJL524022 BZP524022 BPT524022 BFX524022 AWB524022 AMF524022 ACJ524022 SN524022 IR524022 B524022 WVD458486 WLH458486 WBL458486 VRP458486 VHT458486 UXX458486 UOB458486 UEF458486 TUJ458486 TKN458486 TAR458486 SQV458486 SGZ458486 RXD458486 RNH458486 RDL458486 QTP458486 QJT458486 PZX458486 PQB458486 PGF458486 OWJ458486 OMN458486 OCR458486 NSV458486 NIZ458486 MZD458486 MPH458486 MFL458486 LVP458486 LLT458486 LBX458486 KSB458486 KIF458486 JYJ458486 JON458486 JER458486 IUV458486 IKZ458486 IBD458486 HRH458486 HHL458486 GXP458486 GNT458486 GDX458486 FUB458486 FKF458486 FAJ458486 EQN458486 EGR458486 DWV458486 DMZ458486 DDD458486 CTH458486 CJL458486 BZP458486 BPT458486 BFX458486 AWB458486 AMF458486 ACJ458486 SN458486 IR458486 B458486 WVD392950 WLH392950 WBL392950 VRP392950 VHT392950 UXX392950 UOB392950 UEF392950 TUJ392950 TKN392950 TAR392950 SQV392950 SGZ392950 RXD392950 RNH392950 RDL392950 QTP392950 QJT392950 PZX392950 PQB392950 PGF392950 OWJ392950 OMN392950 OCR392950 NSV392950 NIZ392950 MZD392950 MPH392950 MFL392950 LVP392950 LLT392950 LBX392950 KSB392950 KIF392950 JYJ392950 JON392950 JER392950 IUV392950 IKZ392950 IBD392950 HRH392950 HHL392950 GXP392950 GNT392950 GDX392950 FUB392950 FKF392950 FAJ392950 EQN392950 EGR392950 DWV392950 DMZ392950 DDD392950 CTH392950 CJL392950 BZP392950 BPT392950 BFX392950 AWB392950 AMF392950 ACJ392950 SN392950 IR392950 B392950 WVD327414 WLH327414 WBL327414 VRP327414 VHT327414 UXX327414 UOB327414 UEF327414 TUJ327414 TKN327414 TAR327414 SQV327414 SGZ327414 RXD327414 RNH327414 RDL327414 QTP327414 QJT327414 PZX327414 PQB327414 PGF327414 OWJ327414 OMN327414 OCR327414 NSV327414 NIZ327414 MZD327414 MPH327414 MFL327414 LVP327414 LLT327414 LBX327414 KSB327414 KIF327414 JYJ327414 JON327414 JER327414 IUV327414 IKZ327414 IBD327414 HRH327414 HHL327414 GXP327414 GNT327414 GDX327414 FUB327414 FKF327414 FAJ327414 EQN327414 EGR327414 DWV327414 DMZ327414 DDD327414 CTH327414 CJL327414 BZP327414 BPT327414 BFX327414 AWB327414 AMF327414 ACJ327414 SN327414 IR327414 B327414 WVD261878 WLH261878 WBL261878 VRP261878 VHT261878 UXX261878 UOB261878 UEF261878 TUJ261878 TKN261878 TAR261878 SQV261878 SGZ261878 RXD261878 RNH261878 RDL261878 QTP261878 QJT261878 PZX261878 PQB261878 PGF261878 OWJ261878 OMN261878 OCR261878 NSV261878 NIZ261878 MZD261878 MPH261878 MFL261878 LVP261878 LLT261878 LBX261878 KSB261878 KIF261878 JYJ261878 JON261878 JER261878 IUV261878 IKZ261878 IBD261878 HRH261878 HHL261878 GXP261878 GNT261878 GDX261878 FUB261878 FKF261878 FAJ261878 EQN261878 EGR261878 DWV261878 DMZ261878 DDD261878 CTH261878 CJL261878 BZP261878 BPT261878 BFX261878 AWB261878 AMF261878 ACJ261878 SN261878 IR261878 B261878 WVD196342 WLH196342 WBL196342 VRP196342 VHT196342 UXX196342 UOB196342 UEF196342 TUJ196342 TKN196342 TAR196342 SQV196342 SGZ196342 RXD196342 RNH196342 RDL196342 QTP196342 QJT196342 PZX196342 PQB196342 PGF196342 OWJ196342 OMN196342 OCR196342 NSV196342 NIZ196342 MZD196342 MPH196342 MFL196342 LVP196342 LLT196342 LBX196342 KSB196342 KIF196342 JYJ196342 JON196342 JER196342 IUV196342 IKZ196342 IBD196342 HRH196342 HHL196342 GXP196342 GNT196342 GDX196342 FUB196342 FKF196342 FAJ196342 EQN196342 EGR196342 DWV196342 DMZ196342 DDD196342 CTH196342 CJL196342 BZP196342 BPT196342 BFX196342 AWB196342 AMF196342 ACJ196342 SN196342 IR196342 B196342 WVD130806 WLH130806 WBL130806 VRP130806 VHT130806 UXX130806 UOB130806 UEF130806 TUJ130806 TKN130806 TAR130806 SQV130806 SGZ130806 RXD130806 RNH130806 RDL130806 QTP130806 QJT130806 PZX130806 PQB130806 PGF130806 OWJ130806 OMN130806 OCR130806 NSV130806 NIZ130806 MZD130806 MPH130806 MFL130806 LVP130806 LLT130806 LBX130806 KSB130806 KIF130806 JYJ130806 JON130806 JER130806 IUV130806 IKZ130806 IBD130806 HRH130806 HHL130806 GXP130806 GNT130806 GDX130806 FUB130806 FKF130806 FAJ130806 EQN130806 EGR130806 DWV130806 DMZ130806 DDD130806 CTH130806 CJL130806 BZP130806 BPT130806 BFX130806 AWB130806 AMF130806 ACJ130806 SN130806 IR130806 B130806 WVD65270 WLH65270 WBL65270 VRP65270 VHT65270 UXX65270 UOB65270 UEF65270 TUJ65270 TKN65270 TAR65270 SQV65270 SGZ65270 RXD65270 RNH65270 RDL65270 QTP65270 QJT65270 PZX65270 PQB65270 PGF65270 OWJ65270 OMN65270 OCR65270 NSV65270 NIZ65270 MZD65270 MPH65270 MFL65270 LVP65270 LLT65270 LBX65270 KSB65270 KIF65270 JYJ65270 JON65270 JER65270 IUV65270 IKZ65270 IBD65270 HRH65270 HHL65270 GXP65270 GNT65270 GDX65270 FUB65270 FKF65270 FAJ65270 EQN65270 EGR65270 DWV65270 DMZ65270 DDD65270 CTH65270 CJL65270 BZP65270 BPT65270 BFX65270 AWB65270 AMF65270 ACJ65270 SN65270 IR65270 B65270 WVD982774 WVD982852:WVD982854 WLH982852:WLH982854 WBL982852:WBL982854 VRP982852:VRP982854 VHT982852:VHT982854 UXX982852:UXX982854 UOB982852:UOB982854 UEF982852:UEF982854 TUJ982852:TUJ982854 TKN982852:TKN982854 TAR982852:TAR982854 SQV982852:SQV982854 SGZ982852:SGZ982854 RXD982852:RXD982854 RNH982852:RNH982854 RDL982852:RDL982854 QTP982852:QTP982854 QJT982852:QJT982854 PZX982852:PZX982854 PQB982852:PQB982854 PGF982852:PGF982854 OWJ982852:OWJ982854 OMN982852:OMN982854 OCR982852:OCR982854 NSV982852:NSV982854 NIZ982852:NIZ982854 MZD982852:MZD982854 MPH982852:MPH982854 MFL982852:MFL982854 LVP982852:LVP982854 LLT982852:LLT982854 LBX982852:LBX982854 KSB982852:KSB982854 KIF982852:KIF982854 JYJ982852:JYJ982854 JON982852:JON982854 JER982852:JER982854 IUV982852:IUV982854 IKZ982852:IKZ982854 IBD982852:IBD982854 HRH982852:HRH982854 HHL982852:HHL982854 GXP982852:GXP982854 GNT982852:GNT982854 GDX982852:GDX982854 FUB982852:FUB982854 FKF982852:FKF982854 FAJ982852:FAJ982854 EQN982852:EQN982854 EGR982852:EGR982854 DWV982852:DWV982854 DMZ982852:DMZ982854 DDD982852:DDD982854 CTH982852:CTH982854 CJL982852:CJL982854 BZP982852:BZP982854 BPT982852:BPT982854 BFX982852:BFX982854 AWB982852:AWB982854 AMF982852:AMF982854 ACJ982852:ACJ982854 SN982852:SN982854 IR982852:IR982854 B982852:B982854 WVD917316:WVD917318 WLH917316:WLH917318 WBL917316:WBL917318 VRP917316:VRP917318 VHT917316:VHT917318 UXX917316:UXX917318 UOB917316:UOB917318 UEF917316:UEF917318 TUJ917316:TUJ917318 TKN917316:TKN917318 TAR917316:TAR917318 SQV917316:SQV917318 SGZ917316:SGZ917318 RXD917316:RXD917318 RNH917316:RNH917318 RDL917316:RDL917318 QTP917316:QTP917318 QJT917316:QJT917318 PZX917316:PZX917318 PQB917316:PQB917318 PGF917316:PGF917318 OWJ917316:OWJ917318 OMN917316:OMN917318 OCR917316:OCR917318 NSV917316:NSV917318 NIZ917316:NIZ917318 MZD917316:MZD917318 MPH917316:MPH917318 MFL917316:MFL917318 LVP917316:LVP917318 LLT917316:LLT917318 LBX917316:LBX917318 KSB917316:KSB917318 KIF917316:KIF917318 JYJ917316:JYJ917318 JON917316:JON917318 JER917316:JER917318 IUV917316:IUV917318 IKZ917316:IKZ917318 IBD917316:IBD917318 HRH917316:HRH917318 HHL917316:HHL917318 GXP917316:GXP917318 GNT917316:GNT917318 GDX917316:GDX917318 FUB917316:FUB917318 FKF917316:FKF917318 FAJ917316:FAJ917318 EQN917316:EQN917318 EGR917316:EGR917318 DWV917316:DWV917318 DMZ917316:DMZ917318 DDD917316:DDD917318 CTH917316:CTH917318 CJL917316:CJL917318 BZP917316:BZP917318 BPT917316:BPT917318 BFX917316:BFX917318 AWB917316:AWB917318 AMF917316:AMF917318 ACJ917316:ACJ917318 SN917316:SN917318 IR917316:IR917318 B917316:B917318 WVD851780:WVD851782 WLH851780:WLH851782 WBL851780:WBL851782 VRP851780:VRP851782 VHT851780:VHT851782 UXX851780:UXX851782 UOB851780:UOB851782 UEF851780:UEF851782 TUJ851780:TUJ851782 TKN851780:TKN851782 TAR851780:TAR851782 SQV851780:SQV851782 SGZ851780:SGZ851782 RXD851780:RXD851782 RNH851780:RNH851782 RDL851780:RDL851782 QTP851780:QTP851782 QJT851780:QJT851782 PZX851780:PZX851782 PQB851780:PQB851782 PGF851780:PGF851782 OWJ851780:OWJ851782 OMN851780:OMN851782 OCR851780:OCR851782 NSV851780:NSV851782 NIZ851780:NIZ851782 MZD851780:MZD851782 MPH851780:MPH851782 MFL851780:MFL851782 LVP851780:LVP851782 LLT851780:LLT851782 LBX851780:LBX851782 KSB851780:KSB851782 KIF851780:KIF851782 JYJ851780:JYJ851782 JON851780:JON851782 JER851780:JER851782 IUV851780:IUV851782 IKZ851780:IKZ851782 IBD851780:IBD851782 HRH851780:HRH851782 HHL851780:HHL851782 GXP851780:GXP851782 GNT851780:GNT851782 GDX851780:GDX851782 FUB851780:FUB851782 FKF851780:FKF851782 FAJ851780:FAJ851782 EQN851780:EQN851782 EGR851780:EGR851782 DWV851780:DWV851782 DMZ851780:DMZ851782 DDD851780:DDD851782 CTH851780:CTH851782 CJL851780:CJL851782 BZP851780:BZP851782 BPT851780:BPT851782 BFX851780:BFX851782 AWB851780:AWB851782 AMF851780:AMF851782 ACJ851780:ACJ851782 SN851780:SN851782 IR851780:IR851782 B851780:B851782 WVD786244:WVD786246 WLH786244:WLH786246 WBL786244:WBL786246 VRP786244:VRP786246 VHT786244:VHT786246 UXX786244:UXX786246 UOB786244:UOB786246 UEF786244:UEF786246 TUJ786244:TUJ786246 TKN786244:TKN786246 TAR786244:TAR786246 SQV786244:SQV786246 SGZ786244:SGZ786246 RXD786244:RXD786246 RNH786244:RNH786246 RDL786244:RDL786246 QTP786244:QTP786246 QJT786244:QJT786246 PZX786244:PZX786246 PQB786244:PQB786246 PGF786244:PGF786246 OWJ786244:OWJ786246 OMN786244:OMN786246 OCR786244:OCR786246 NSV786244:NSV786246 NIZ786244:NIZ786246 MZD786244:MZD786246 MPH786244:MPH786246 MFL786244:MFL786246 LVP786244:LVP786246 LLT786244:LLT786246 LBX786244:LBX786246 KSB786244:KSB786246 KIF786244:KIF786246 JYJ786244:JYJ786246 JON786244:JON786246 JER786244:JER786246 IUV786244:IUV786246 IKZ786244:IKZ786246 IBD786244:IBD786246 HRH786244:HRH786246 HHL786244:HHL786246 GXP786244:GXP786246 GNT786244:GNT786246 GDX786244:GDX786246 FUB786244:FUB786246 FKF786244:FKF786246 FAJ786244:FAJ786246 EQN786244:EQN786246 EGR786244:EGR786246 DWV786244:DWV786246 DMZ786244:DMZ786246 DDD786244:DDD786246 CTH786244:CTH786246 CJL786244:CJL786246 BZP786244:BZP786246 BPT786244:BPT786246 BFX786244:BFX786246 AWB786244:AWB786246 AMF786244:AMF786246 ACJ786244:ACJ786246 SN786244:SN786246 IR786244:IR786246 B786244:B786246 WVD720708:WVD720710 WLH720708:WLH720710 WBL720708:WBL720710 VRP720708:VRP720710 VHT720708:VHT720710 UXX720708:UXX720710 UOB720708:UOB720710 UEF720708:UEF720710 TUJ720708:TUJ720710 TKN720708:TKN720710 TAR720708:TAR720710 SQV720708:SQV720710 SGZ720708:SGZ720710 RXD720708:RXD720710 RNH720708:RNH720710 RDL720708:RDL720710 QTP720708:QTP720710 QJT720708:QJT720710 PZX720708:PZX720710 PQB720708:PQB720710 PGF720708:PGF720710 OWJ720708:OWJ720710 OMN720708:OMN720710 OCR720708:OCR720710 NSV720708:NSV720710 NIZ720708:NIZ720710 MZD720708:MZD720710 MPH720708:MPH720710 MFL720708:MFL720710 LVP720708:LVP720710 LLT720708:LLT720710 LBX720708:LBX720710 KSB720708:KSB720710 KIF720708:KIF720710 JYJ720708:JYJ720710 JON720708:JON720710 JER720708:JER720710 IUV720708:IUV720710 IKZ720708:IKZ720710 IBD720708:IBD720710 HRH720708:HRH720710 HHL720708:HHL720710 GXP720708:GXP720710 GNT720708:GNT720710 GDX720708:GDX720710 FUB720708:FUB720710 FKF720708:FKF720710 FAJ720708:FAJ720710 EQN720708:EQN720710 EGR720708:EGR720710 DWV720708:DWV720710 DMZ720708:DMZ720710 DDD720708:DDD720710 CTH720708:CTH720710 CJL720708:CJL720710 BZP720708:BZP720710 BPT720708:BPT720710 BFX720708:BFX720710 AWB720708:AWB720710 AMF720708:AMF720710 ACJ720708:ACJ720710 SN720708:SN720710 IR720708:IR720710 B720708:B720710 WVD655172:WVD655174 WLH655172:WLH655174 WBL655172:WBL655174 VRP655172:VRP655174 VHT655172:VHT655174 UXX655172:UXX655174 UOB655172:UOB655174 UEF655172:UEF655174 TUJ655172:TUJ655174 TKN655172:TKN655174 TAR655172:TAR655174 SQV655172:SQV655174 SGZ655172:SGZ655174 RXD655172:RXD655174 RNH655172:RNH655174 RDL655172:RDL655174 QTP655172:QTP655174 QJT655172:QJT655174 PZX655172:PZX655174 PQB655172:PQB655174 PGF655172:PGF655174 OWJ655172:OWJ655174 OMN655172:OMN655174 OCR655172:OCR655174 NSV655172:NSV655174 NIZ655172:NIZ655174 MZD655172:MZD655174 MPH655172:MPH655174 MFL655172:MFL655174 LVP655172:LVP655174 LLT655172:LLT655174 LBX655172:LBX655174 KSB655172:KSB655174 KIF655172:KIF655174 JYJ655172:JYJ655174 JON655172:JON655174 JER655172:JER655174 IUV655172:IUV655174 IKZ655172:IKZ655174 IBD655172:IBD655174 HRH655172:HRH655174 HHL655172:HHL655174 GXP655172:GXP655174 GNT655172:GNT655174 GDX655172:GDX655174 FUB655172:FUB655174 FKF655172:FKF655174 FAJ655172:FAJ655174 EQN655172:EQN655174 EGR655172:EGR655174 DWV655172:DWV655174 DMZ655172:DMZ655174 DDD655172:DDD655174 CTH655172:CTH655174 CJL655172:CJL655174 BZP655172:BZP655174 BPT655172:BPT655174 BFX655172:BFX655174 AWB655172:AWB655174 AMF655172:AMF655174 ACJ655172:ACJ655174 SN655172:SN655174 IR655172:IR655174 B655172:B655174 WVD589636:WVD589638 WLH589636:WLH589638 WBL589636:WBL589638 VRP589636:VRP589638 VHT589636:VHT589638 UXX589636:UXX589638 UOB589636:UOB589638 UEF589636:UEF589638 TUJ589636:TUJ589638 TKN589636:TKN589638 TAR589636:TAR589638 SQV589636:SQV589638 SGZ589636:SGZ589638 RXD589636:RXD589638 RNH589636:RNH589638 RDL589636:RDL589638 QTP589636:QTP589638 QJT589636:QJT589638 PZX589636:PZX589638 PQB589636:PQB589638 PGF589636:PGF589638 OWJ589636:OWJ589638 OMN589636:OMN589638 OCR589636:OCR589638 NSV589636:NSV589638 NIZ589636:NIZ589638 MZD589636:MZD589638 MPH589636:MPH589638 MFL589636:MFL589638 LVP589636:LVP589638 LLT589636:LLT589638 LBX589636:LBX589638 KSB589636:KSB589638 KIF589636:KIF589638 JYJ589636:JYJ589638 JON589636:JON589638 JER589636:JER589638 IUV589636:IUV589638 IKZ589636:IKZ589638 IBD589636:IBD589638 HRH589636:HRH589638 HHL589636:HHL589638 GXP589636:GXP589638 GNT589636:GNT589638 GDX589636:GDX589638 FUB589636:FUB589638 FKF589636:FKF589638 FAJ589636:FAJ589638 EQN589636:EQN589638 EGR589636:EGR589638 DWV589636:DWV589638 DMZ589636:DMZ589638 DDD589636:DDD589638 CTH589636:CTH589638 CJL589636:CJL589638 BZP589636:BZP589638 BPT589636:BPT589638 BFX589636:BFX589638 AWB589636:AWB589638 AMF589636:AMF589638 ACJ589636:ACJ589638 SN589636:SN589638 IR589636:IR589638 B589636:B589638 WVD524100:WVD524102 WLH524100:WLH524102 WBL524100:WBL524102 VRP524100:VRP524102 VHT524100:VHT524102 UXX524100:UXX524102 UOB524100:UOB524102 UEF524100:UEF524102 TUJ524100:TUJ524102 TKN524100:TKN524102 TAR524100:TAR524102 SQV524100:SQV524102 SGZ524100:SGZ524102 RXD524100:RXD524102 RNH524100:RNH524102 RDL524100:RDL524102 QTP524100:QTP524102 QJT524100:QJT524102 PZX524100:PZX524102 PQB524100:PQB524102 PGF524100:PGF524102 OWJ524100:OWJ524102 OMN524100:OMN524102 OCR524100:OCR524102 NSV524100:NSV524102 NIZ524100:NIZ524102 MZD524100:MZD524102 MPH524100:MPH524102 MFL524100:MFL524102 LVP524100:LVP524102 LLT524100:LLT524102 LBX524100:LBX524102 KSB524100:KSB524102 KIF524100:KIF524102 JYJ524100:JYJ524102 JON524100:JON524102 JER524100:JER524102 IUV524100:IUV524102 IKZ524100:IKZ524102 IBD524100:IBD524102 HRH524100:HRH524102 HHL524100:HHL524102 GXP524100:GXP524102 GNT524100:GNT524102 GDX524100:GDX524102 FUB524100:FUB524102 FKF524100:FKF524102 FAJ524100:FAJ524102 EQN524100:EQN524102 EGR524100:EGR524102 DWV524100:DWV524102 DMZ524100:DMZ524102 DDD524100:DDD524102 CTH524100:CTH524102 CJL524100:CJL524102 BZP524100:BZP524102 BPT524100:BPT524102 BFX524100:BFX524102 AWB524100:AWB524102 AMF524100:AMF524102 ACJ524100:ACJ524102 SN524100:SN524102 IR524100:IR524102 B524100:B524102 WVD458564:WVD458566 WLH458564:WLH458566 WBL458564:WBL458566 VRP458564:VRP458566 VHT458564:VHT458566 UXX458564:UXX458566 UOB458564:UOB458566 UEF458564:UEF458566 TUJ458564:TUJ458566 TKN458564:TKN458566 TAR458564:TAR458566 SQV458564:SQV458566 SGZ458564:SGZ458566 RXD458564:RXD458566 RNH458564:RNH458566 RDL458564:RDL458566 QTP458564:QTP458566 QJT458564:QJT458566 PZX458564:PZX458566 PQB458564:PQB458566 PGF458564:PGF458566 OWJ458564:OWJ458566 OMN458564:OMN458566 OCR458564:OCR458566 NSV458564:NSV458566 NIZ458564:NIZ458566 MZD458564:MZD458566 MPH458564:MPH458566 MFL458564:MFL458566 LVP458564:LVP458566 LLT458564:LLT458566 LBX458564:LBX458566 KSB458564:KSB458566 KIF458564:KIF458566 JYJ458564:JYJ458566 JON458564:JON458566 JER458564:JER458566 IUV458564:IUV458566 IKZ458564:IKZ458566 IBD458564:IBD458566 HRH458564:HRH458566 HHL458564:HHL458566 GXP458564:GXP458566 GNT458564:GNT458566 GDX458564:GDX458566 FUB458564:FUB458566 FKF458564:FKF458566 FAJ458564:FAJ458566 EQN458564:EQN458566 EGR458564:EGR458566 DWV458564:DWV458566 DMZ458564:DMZ458566 DDD458564:DDD458566 CTH458564:CTH458566 CJL458564:CJL458566 BZP458564:BZP458566 BPT458564:BPT458566 BFX458564:BFX458566 AWB458564:AWB458566 AMF458564:AMF458566 ACJ458564:ACJ458566 SN458564:SN458566 IR458564:IR458566 B458564:B458566 WVD393028:WVD393030 WLH393028:WLH393030 WBL393028:WBL393030 VRP393028:VRP393030 VHT393028:VHT393030 UXX393028:UXX393030 UOB393028:UOB393030 UEF393028:UEF393030 TUJ393028:TUJ393030 TKN393028:TKN393030 TAR393028:TAR393030 SQV393028:SQV393030 SGZ393028:SGZ393030 RXD393028:RXD393030 RNH393028:RNH393030 RDL393028:RDL393030 QTP393028:QTP393030 QJT393028:QJT393030 PZX393028:PZX393030 PQB393028:PQB393030 PGF393028:PGF393030 OWJ393028:OWJ393030 OMN393028:OMN393030 OCR393028:OCR393030 NSV393028:NSV393030 NIZ393028:NIZ393030 MZD393028:MZD393030 MPH393028:MPH393030 MFL393028:MFL393030 LVP393028:LVP393030 LLT393028:LLT393030 LBX393028:LBX393030 KSB393028:KSB393030 KIF393028:KIF393030 JYJ393028:JYJ393030 JON393028:JON393030 JER393028:JER393030 IUV393028:IUV393030 IKZ393028:IKZ393030 IBD393028:IBD393030 HRH393028:HRH393030 HHL393028:HHL393030 GXP393028:GXP393030 GNT393028:GNT393030 GDX393028:GDX393030 FUB393028:FUB393030 FKF393028:FKF393030 FAJ393028:FAJ393030 EQN393028:EQN393030 EGR393028:EGR393030 DWV393028:DWV393030 DMZ393028:DMZ393030 DDD393028:DDD393030 CTH393028:CTH393030 CJL393028:CJL393030 BZP393028:BZP393030 BPT393028:BPT393030 BFX393028:BFX393030 AWB393028:AWB393030 AMF393028:AMF393030 ACJ393028:ACJ393030 SN393028:SN393030 IR393028:IR393030 B393028:B393030 WVD327492:WVD327494 WLH327492:WLH327494 WBL327492:WBL327494 VRP327492:VRP327494 VHT327492:VHT327494 UXX327492:UXX327494 UOB327492:UOB327494 UEF327492:UEF327494 TUJ327492:TUJ327494 TKN327492:TKN327494 TAR327492:TAR327494 SQV327492:SQV327494 SGZ327492:SGZ327494 RXD327492:RXD327494 RNH327492:RNH327494 RDL327492:RDL327494 QTP327492:QTP327494 QJT327492:QJT327494 PZX327492:PZX327494 PQB327492:PQB327494 PGF327492:PGF327494 OWJ327492:OWJ327494 OMN327492:OMN327494 OCR327492:OCR327494 NSV327492:NSV327494 NIZ327492:NIZ327494 MZD327492:MZD327494 MPH327492:MPH327494 MFL327492:MFL327494 LVP327492:LVP327494 LLT327492:LLT327494 LBX327492:LBX327494 KSB327492:KSB327494 KIF327492:KIF327494 JYJ327492:JYJ327494 JON327492:JON327494 JER327492:JER327494 IUV327492:IUV327494 IKZ327492:IKZ327494 IBD327492:IBD327494 HRH327492:HRH327494 HHL327492:HHL327494 GXP327492:GXP327494 GNT327492:GNT327494 GDX327492:GDX327494 FUB327492:FUB327494 FKF327492:FKF327494 FAJ327492:FAJ327494 EQN327492:EQN327494 EGR327492:EGR327494 DWV327492:DWV327494 DMZ327492:DMZ327494 DDD327492:DDD327494 CTH327492:CTH327494 CJL327492:CJL327494 BZP327492:BZP327494 BPT327492:BPT327494 BFX327492:BFX327494 AWB327492:AWB327494 AMF327492:AMF327494 ACJ327492:ACJ327494 SN327492:SN327494 IR327492:IR327494 B327492:B327494 WVD261956:WVD261958 WLH261956:WLH261958 WBL261956:WBL261958 VRP261956:VRP261958 VHT261956:VHT261958 UXX261956:UXX261958 UOB261956:UOB261958 UEF261956:UEF261958 TUJ261956:TUJ261958 TKN261956:TKN261958 TAR261956:TAR261958 SQV261956:SQV261958 SGZ261956:SGZ261958 RXD261956:RXD261958 RNH261956:RNH261958 RDL261956:RDL261958 QTP261956:QTP261958 QJT261956:QJT261958 PZX261956:PZX261958 PQB261956:PQB261958 PGF261956:PGF261958 OWJ261956:OWJ261958 OMN261956:OMN261958 OCR261956:OCR261958 NSV261956:NSV261958 NIZ261956:NIZ261958 MZD261956:MZD261958 MPH261956:MPH261958 MFL261956:MFL261958 LVP261956:LVP261958 LLT261956:LLT261958 LBX261956:LBX261958 KSB261956:KSB261958 KIF261956:KIF261958 JYJ261956:JYJ261958 JON261956:JON261958 JER261956:JER261958 IUV261956:IUV261958 IKZ261956:IKZ261958 IBD261956:IBD261958 HRH261956:HRH261958 HHL261956:HHL261958 GXP261956:GXP261958 GNT261956:GNT261958 GDX261956:GDX261958 FUB261956:FUB261958 FKF261956:FKF261958 FAJ261956:FAJ261958 EQN261956:EQN261958 EGR261956:EGR261958 DWV261956:DWV261958 DMZ261956:DMZ261958 DDD261956:DDD261958 CTH261956:CTH261958 CJL261956:CJL261958 BZP261956:BZP261958 BPT261956:BPT261958 BFX261956:BFX261958 AWB261956:AWB261958 AMF261956:AMF261958 ACJ261956:ACJ261958 SN261956:SN261958 IR261956:IR261958 B261956:B261958 WVD196420:WVD196422 WLH196420:WLH196422 WBL196420:WBL196422 VRP196420:VRP196422 VHT196420:VHT196422 UXX196420:UXX196422 UOB196420:UOB196422 UEF196420:UEF196422 TUJ196420:TUJ196422 TKN196420:TKN196422 TAR196420:TAR196422 SQV196420:SQV196422 SGZ196420:SGZ196422 RXD196420:RXD196422 RNH196420:RNH196422 RDL196420:RDL196422 QTP196420:QTP196422 QJT196420:QJT196422 PZX196420:PZX196422 PQB196420:PQB196422 PGF196420:PGF196422 OWJ196420:OWJ196422 OMN196420:OMN196422 OCR196420:OCR196422 NSV196420:NSV196422 NIZ196420:NIZ196422 MZD196420:MZD196422 MPH196420:MPH196422 MFL196420:MFL196422 LVP196420:LVP196422 LLT196420:LLT196422 LBX196420:LBX196422 KSB196420:KSB196422 KIF196420:KIF196422 JYJ196420:JYJ196422 JON196420:JON196422 JER196420:JER196422 IUV196420:IUV196422 IKZ196420:IKZ196422 IBD196420:IBD196422 HRH196420:HRH196422 HHL196420:HHL196422 GXP196420:GXP196422 GNT196420:GNT196422 GDX196420:GDX196422 FUB196420:FUB196422 FKF196420:FKF196422 FAJ196420:FAJ196422 EQN196420:EQN196422 EGR196420:EGR196422 DWV196420:DWV196422 DMZ196420:DMZ196422 DDD196420:DDD196422 CTH196420:CTH196422 CJL196420:CJL196422 BZP196420:BZP196422 BPT196420:BPT196422 BFX196420:BFX196422 AWB196420:AWB196422 AMF196420:AMF196422 ACJ196420:ACJ196422 SN196420:SN196422 IR196420:IR196422 B196420:B196422 WVD130884:WVD130886 WLH130884:WLH130886 WBL130884:WBL130886 VRP130884:VRP130886 VHT130884:VHT130886 UXX130884:UXX130886 UOB130884:UOB130886 UEF130884:UEF130886 TUJ130884:TUJ130886 TKN130884:TKN130886 TAR130884:TAR130886 SQV130884:SQV130886 SGZ130884:SGZ130886 RXD130884:RXD130886 RNH130884:RNH130886 RDL130884:RDL130886 QTP130884:QTP130886 QJT130884:QJT130886 PZX130884:PZX130886 PQB130884:PQB130886 PGF130884:PGF130886 OWJ130884:OWJ130886 OMN130884:OMN130886 OCR130884:OCR130886 NSV130884:NSV130886 NIZ130884:NIZ130886 MZD130884:MZD130886 MPH130884:MPH130886 MFL130884:MFL130886 LVP130884:LVP130886 LLT130884:LLT130886 LBX130884:LBX130886 KSB130884:KSB130886 KIF130884:KIF130886 JYJ130884:JYJ130886 JON130884:JON130886 JER130884:JER130886 IUV130884:IUV130886 IKZ130884:IKZ130886 IBD130884:IBD130886 HRH130884:HRH130886 HHL130884:HHL130886 GXP130884:GXP130886 GNT130884:GNT130886 GDX130884:GDX130886 FUB130884:FUB130886 FKF130884:FKF130886 FAJ130884:FAJ130886 EQN130884:EQN130886 EGR130884:EGR130886 DWV130884:DWV130886 DMZ130884:DMZ130886 DDD130884:DDD130886 CTH130884:CTH130886 CJL130884:CJL130886 BZP130884:BZP130886 BPT130884:BPT130886 BFX130884:BFX130886 AWB130884:AWB130886 AMF130884:AMF130886 ACJ130884:ACJ130886 SN130884:SN130886 IR130884:IR130886 B130884:B130886 WVD65348:WVD65350 WLH65348:WLH65350 WBL65348:WBL65350 VRP65348:VRP65350 VHT65348:VHT65350 UXX65348:UXX65350 UOB65348:UOB65350 UEF65348:UEF65350 TUJ65348:TUJ65350 TKN65348:TKN65350 TAR65348:TAR65350 SQV65348:SQV65350 SGZ65348:SGZ65350 RXD65348:RXD65350 RNH65348:RNH65350 RDL65348:RDL65350 QTP65348:QTP65350 QJT65348:QJT65350 PZX65348:PZX65350 PQB65348:PQB65350 PGF65348:PGF65350 OWJ65348:OWJ65350 OMN65348:OMN65350 OCR65348:OCR65350 NSV65348:NSV65350 NIZ65348:NIZ65350 MZD65348:MZD65350 MPH65348:MPH65350 MFL65348:MFL65350 LVP65348:LVP65350 LLT65348:LLT65350 LBX65348:LBX65350 KSB65348:KSB65350 KIF65348:KIF65350 JYJ65348:JYJ65350 JON65348:JON65350 JER65348:JER65350 IUV65348:IUV65350 IKZ65348:IKZ65350 IBD65348:IBD65350 HRH65348:HRH65350 HHL65348:HHL65350 GXP65348:GXP65350 GNT65348:GNT65350 GDX65348:GDX65350 FUB65348:FUB65350 FKF65348:FKF65350 FAJ65348:FAJ65350 EQN65348:EQN65350 EGR65348:EGR65350 DWV65348:DWV65350 DMZ65348:DMZ65350 DDD65348:DDD65350 CTH65348:CTH65350 CJL65348:CJL65350 BZP65348:BZP65350 BPT65348:BPT65350 BFX65348:BFX65350 AWB65348:AWB65350 AMF65348:AMF65350 ACJ65348:ACJ65350 SN65348:SN65350 IR65348:IR65350 B65348:B65350">
      <formula1>$B$49537:$B$50140</formula1>
    </dataValidation>
    <dataValidation type="list" allowBlank="1" showInputMessage="1" showErrorMessage="1" prompt="Lūdzu izvēlēties no piedāvātā saraksts" sqref="A268:A274 A320">
      <formula1>$C$49947:$C$49954</formula1>
    </dataValidation>
    <dataValidation type="list" allowBlank="1" showInputMessage="1" showErrorMessage="1" prompt="Lūdzu izvēlēties no piedāvātā saraksts" sqref="A316">
      <formula1>$C$49537:$C$49544</formula1>
    </dataValidation>
    <dataValidation type="list" allowBlank="1" showInputMessage="1" showErrorMessage="1" prompt="Lūdzam izvēlēties no saraksta" sqref="A311 A264:A267 A224:A261 A215:A221 A319">
      <formula1>$C$59942:$C$59949</formula1>
    </dataValidation>
    <dataValidation type="list" allowBlank="1" showInputMessage="1" showErrorMessage="1" prompt="Lūdzam izvēlēties no saraksta" sqref="A313:A314 A317 A72:A92 A96:A180">
      <formula1>$C$59578:$C$59585</formula1>
    </dataValidation>
    <dataValidation type="list" allowBlank="1" showInputMessage="1" showErrorMessage="1" prompt="Lūdzu izvēlēties no piedāvātā saraksts" sqref="A308 A321 A312">
      <formula1>$C$49922:$C$49923</formula1>
    </dataValidation>
    <dataValidation type="list" allowBlank="1" showInputMessage="1" showErrorMessage="1" sqref="A324:A327">
      <formula1>$L$4922:$L$4927</formula1>
    </dataValidation>
    <dataValidation type="list" allowBlank="1" showInputMessage="1" showErrorMessage="1" sqref="A328:A333">
      <formula1>$L$4921:$L$4926</formula1>
    </dataValidation>
    <dataValidation type="list" allowBlank="1" showInputMessage="1" showErrorMessage="1" sqref="A334:A347">
      <formula1>$L$4927:$L$4932</formula1>
    </dataValidation>
    <dataValidation type="list" allowBlank="1" showInputMessage="1" showErrorMessage="1" prompt="Lūdzu izvēlēties no piedāvātā saraksts" sqref="A8:A14">
      <formula1>$C$49535:$C$49542</formula1>
    </dataValidation>
    <dataValidation type="list" allowBlank="1" showInputMessage="1" showErrorMessage="1" prompt="Lūdzu izvēlēties no piedāvātā saraksts" sqref="A25:A49">
      <formula1>$C$49553:$C$49560</formula1>
    </dataValidation>
    <dataValidation type="list" allowBlank="1" showInputMessage="1" showErrorMessage="1" prompt="Lūdzu izvēlēties no piedāvātā saraksts" sqref="A50:A63">
      <formula1>$C$49543:$C$49550</formula1>
    </dataValidation>
    <dataValidation type="list" allowBlank="1" showInputMessage="1" showErrorMessage="1" prompt="Lūdzu izvēlēties no piedāvātā saraksta" sqref="B93">
      <formula1>$B$49556:$B$50144</formula1>
    </dataValidation>
    <dataValidation type="list" allowBlank="1" showInputMessage="1" showErrorMessage="1" prompt="Lūdzam izvēlēties no saraksta" sqref="A93:A95">
      <formula1>$C$59583:$C$59590</formula1>
    </dataValidation>
    <dataValidation type="list" allowBlank="1" showInputMessage="1" showErrorMessage="1" prompt="Lūdzu izvēlēties no piedāvātā saraksts" sqref="A182:A183">
      <formula1>$C$49532:$C$49539</formula1>
    </dataValidation>
    <dataValidation type="list" allowBlank="1" showInputMessage="1" showErrorMessage="1" prompt="Lūdzu izvēlēties no piedāvātā saraksta" sqref="B182">
      <formula1>$B$49555:$B$50143</formula1>
    </dataValidation>
    <dataValidation type="list" allowBlank="1" showInputMessage="1" showErrorMessage="1" prompt="Lūdzam izvēlēties no saraksta" sqref="A222:A223">
      <formula1>$C$59945:$C$59952</formula1>
    </dataValidation>
    <dataValidation type="list" allowBlank="1" showInputMessage="1" showErrorMessage="1" prompt="Lūdzam izvēlēties no saraksta" sqref="A262:A263">
      <formula1>$C$59944:$C$59951</formula1>
    </dataValidation>
    <dataValidation type="list" allowBlank="1" showInputMessage="1" showErrorMessage="1" prompt="Lūdzu izvēlēties no piedāvātā saraksts" sqref="A304:A305">
      <formula1>$C$49564:$C$49571</formula1>
    </dataValidation>
    <dataValidation type="list" allowBlank="1" showInputMessage="1" showErrorMessage="1" prompt="Lūdzam izvēlēties no saraksta" sqref="B95">
      <formula1>$B$409:$B$412</formula1>
    </dataValidation>
  </dataValidations>
  <pageMargins left="0.7" right="0.7" top="0.75" bottom="0.75" header="0.3" footer="0.3"/>
  <pageSetup paperSize="9" scale="2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Traktortehnikas piedāvājumi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2024-04-29T13:40:32Z</dcterms:modified>
</cp:coreProperties>
</file>