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8"/>
  <workbookPr filterPrivacy="1"/>
  <xr:revisionPtr revIDLastSave="0" documentId="8_{F6C05B2D-418D-4201-8D6B-5C30D17DB245}" xr6:coauthVersionLast="36" xr6:coauthVersionMax="36" xr10:uidLastSave="{00000000-0000-0000-0000-000000000000}"/>
  <bookViews>
    <workbookView xWindow="0" yWindow="0" windowWidth="23040" windowHeight="8364" xr2:uid="{00000000-000D-0000-FFFF-FFFF00000000}"/>
  </bookViews>
  <sheets>
    <sheet name="Traktortehnikas piedāvājumi" sheetId="1" r:id="rId1"/>
  </sheets>
  <definedNames>
    <definedName name="_xlnm._FilterDatabase" localSheetId="0" hidden="1">'Traktortehnikas piedāvājumi'!$A$7:$N$327</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79" i="1" l="1"/>
  <c r="K178" i="1"/>
  <c r="K93" i="1"/>
  <c r="K92" i="1"/>
  <c r="K327" i="1" l="1"/>
  <c r="K289" i="1"/>
  <c r="K251" i="1"/>
  <c r="K215" i="1"/>
  <c r="K177" i="1"/>
  <c r="K91" i="1"/>
  <c r="K90" i="1"/>
  <c r="K325" i="1" l="1"/>
  <c r="K288" i="1"/>
  <c r="K250" i="1"/>
  <c r="K214" i="1"/>
  <c r="K176" i="1"/>
  <c r="K89" i="1"/>
  <c r="K291" i="1" l="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6"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252" i="1" l="1"/>
  <c r="K290" i="1"/>
  <c r="K180" i="1"/>
  <c r="K8" i="1"/>
  <c r="K94" i="1"/>
</calcChain>
</file>

<file path=xl/sharedStrings.xml><?xml version="1.0" encoding="utf-8"?>
<sst xmlns="http://schemas.openxmlformats.org/spreadsheetml/2006/main" count="2573" uniqueCount="324">
  <si>
    <t xml:space="preserve">Traktortehnikas vadītāju apmācība </t>
  </si>
  <si>
    <t>Izglītības programmas numurs un nosaukums</t>
  </si>
  <si>
    <t>Apmācību īstenošanas vietas adrese</t>
  </si>
  <si>
    <t>Izglītības iestāde</t>
  </si>
  <si>
    <t>Izglītības iestādes kontaktinformācija (kontakttālrunis, mājaslapas adrese, e-pasta adrese)</t>
  </si>
  <si>
    <t>Mācību stundas (akadēmiskās stundas)</t>
  </si>
  <si>
    <t>Mācību kartes Nr.</t>
  </si>
  <si>
    <t>Mācību kartes izsniegšanas datums (dd.mm.gggg.)</t>
  </si>
  <si>
    <t>Izsludinājuma Nr.</t>
  </si>
  <si>
    <t>Administratīvā teritorija (republikas pilsēta, novads (pilsēta / pagasts))</t>
  </si>
  <si>
    <t>Adrese (iela, mājas Nr.)</t>
  </si>
  <si>
    <t xml:space="preserve">Teorētiskās apmācības stundu skaits </t>
  </si>
  <si>
    <t>Teorijas eksāmena Izglītības iestādē stundu skaits</t>
  </si>
  <si>
    <t xml:space="preserve">Praktiskās apmācības (braukšanas) stundu skaits </t>
  </si>
  <si>
    <t>Vadīšanas eksāmena Izglītības iestādē stundu skaits</t>
  </si>
  <si>
    <t>Pirmās palīdzības kursa mācību stundu skaits</t>
  </si>
  <si>
    <t>Kopējais mācību stundu skaits</t>
  </si>
  <si>
    <t>11=6+7+8+9+10</t>
  </si>
  <si>
    <t>18.Novembra iela 193</t>
  </si>
  <si>
    <t>SIA "IMPERIJA GROUP"</t>
  </si>
  <si>
    <t>kontakttālrunis 29699981, autoskola15@inbox.lv</t>
  </si>
  <si>
    <t>T0119</t>
  </si>
  <si>
    <t>16.04.2020.</t>
  </si>
  <si>
    <t>16/2021</t>
  </si>
  <si>
    <t xml:space="preserve">12K1 mod. -“TR2” (ar 1.pal.)  kategorijas traktortehnikas “Visi traktori, lauksaimniecības pašgājējmašīnas, komunālās mašīnas, universālās pašgājējmašīnas, buldozeri, ekskavatori, iekrāvēji un speciālās pašgājējmašīnas” </t>
  </si>
  <si>
    <t xml:space="preserve">12K mod. -“TR2” kategorijas traktortehnikas “Visi traktori, lauksaimniecības pašgājējmašīnas, komunālās mašīnas, universālās pašgājējmašīnas, buldozeri, ekskavatori, iekrāvēji un speciālās pašgājējmašīnas” </t>
  </si>
  <si>
    <t>16.04.2021.</t>
  </si>
  <si>
    <t>Saules iela 17A</t>
  </si>
  <si>
    <t>T0138</t>
  </si>
  <si>
    <t>28.09.2021.</t>
  </si>
  <si>
    <t>13K1 mod. - “TR3” (ar 1.pal.)  kategorijas traktortehnikas “Meža mašīnas, ekskavatori, iekrāvēji un speciālās pašgājējmašīnas”</t>
  </si>
  <si>
    <t xml:space="preserve">13K mod - “TR3” kategorijas traktortehnikas “Meža mašīnas, ekskavatori, iekrāvēji un speciālās pašgājējmašīnas” </t>
  </si>
  <si>
    <t xml:space="preserve">14K1 mod. - “TR4” (ar 1.pal.) kategorijas traktortehnikas “Ceļu būves mašīnas, buldozeri, ekskavatori, iekrāvēji un speciālās pašgājējmašīnas” </t>
  </si>
  <si>
    <t xml:space="preserve">14K mod. - “TR4” kategorijas traktortehnikas “Ceļu būves mašīnas, buldozeri, ekskavatori, iekrāvēji un speciālās pašgājējmašīnas” </t>
  </si>
  <si>
    <t>Krāslavas novads, Krāslava</t>
  </si>
  <si>
    <t>Raiņa iela 25</t>
  </si>
  <si>
    <t>T0137</t>
  </si>
  <si>
    <t>Preiļu novads, Preiļi</t>
  </si>
  <si>
    <t>Celtnieku iela 2</t>
  </si>
  <si>
    <t>T0136</t>
  </si>
  <si>
    <t>Jēkabpils novads, Jēkabpils</t>
  </si>
  <si>
    <t>Rūdolfa Blaumaņa iela 27</t>
  </si>
  <si>
    <t>T0135</t>
  </si>
  <si>
    <t>Ventspils</t>
  </si>
  <si>
    <t>Saldus nov., Saldus</t>
  </si>
  <si>
    <t>Lielā iela 2-17</t>
  </si>
  <si>
    <t>SIA "Universāls Plus"</t>
  </si>
  <si>
    <t>29288832, universalsiu@inbox.lv</t>
  </si>
  <si>
    <t>T0014</t>
  </si>
  <si>
    <t>21.11.2018</t>
  </si>
  <si>
    <t>Madonas novads, Madona</t>
  </si>
  <si>
    <t>SIA "Auto flora"</t>
  </si>
  <si>
    <t>37129448739, www.autoflora.lv, autoflora@inbox.lv</t>
  </si>
  <si>
    <t>Madonas novads, Barkavas pagasts</t>
  </si>
  <si>
    <t>Dzirnavu iela 1</t>
  </si>
  <si>
    <t>T0004</t>
  </si>
  <si>
    <t>8.11.2018.</t>
  </si>
  <si>
    <t>Varakļānu novads, Varakļāni</t>
  </si>
  <si>
    <t>Jaunatnes iela 2</t>
  </si>
  <si>
    <t>T0003</t>
  </si>
  <si>
    <t>Mihoelsa iela 54</t>
  </si>
  <si>
    <t>SIA "De LANA Pluss"</t>
  </si>
  <si>
    <t>28827973, svetlanasokolova2@inbox.lv</t>
  </si>
  <si>
    <t>T0130</t>
  </si>
  <si>
    <t>15.02.2021.</t>
  </si>
  <si>
    <t>12K1 mod. -“TR2” (ar 1.pal.)  kategorijas traktortehnikas “Visi traktori, lauksaimniecības pašgājējmašīnas, komunālās mašīnas, universālās pašgājējmašīnas, buldozeri, ekskavatori, iekrāvēji un speciālās pašgājējmašīnas”</t>
  </si>
  <si>
    <t>12K mod. -“TR2” kategorijas traktortehnikas “Visi traktori, lauksaimniecības pašgājējmašīnas, komunālās mašīnas, universālās pašgājējmašīnas, buldozeri, ekskavatori, iekrāvēji un speciālās pašgājējmašīnas”</t>
  </si>
  <si>
    <t>13K mod - “TR3” kategorijas traktortehnikas “Meža mašīnas, ekskavatori, iekrāvēji un speciālās pašgājējmašīnas”</t>
  </si>
  <si>
    <t>14K1 mod. - “TR4” (ar 1.pal.) kategorijas traktortehnikas “Ceļu būves mašīnas, buldozeri, ekskavatori, iekrāvēji un speciālās pašgājējmašīnas”</t>
  </si>
  <si>
    <t>14K mod. - “TR4” kategorijas traktortehnikas “Ceļu būves mašīnas, buldozeri, ekskavatori, iekrāvēji un speciālās pašgājējmašīnas”</t>
  </si>
  <si>
    <t>T0123</t>
  </si>
  <si>
    <t>13.10.2020.</t>
  </si>
  <si>
    <t>18.novembra  104</t>
  </si>
  <si>
    <t>T0121</t>
  </si>
  <si>
    <t>28.07.2020.</t>
  </si>
  <si>
    <t>Tirgus iela 7</t>
  </si>
  <si>
    <t>T0124</t>
  </si>
  <si>
    <t>Kuldīgas novads, Pelču pagasts</t>
  </si>
  <si>
    <t>Pelēči, "Apsītes"</t>
  </si>
  <si>
    <t>SIA "Eko Labumi"</t>
  </si>
  <si>
    <t>29452883, ilmaps@inbox.lv</t>
  </si>
  <si>
    <t>T0112</t>
  </si>
  <si>
    <t>09.01.2020.</t>
  </si>
  <si>
    <t>Raiņa iela 2</t>
  </si>
  <si>
    <t>21.01.2019.</t>
  </si>
  <si>
    <t>Valmieras novads, Valmiera</t>
  </si>
  <si>
    <t>Raiņa iela 11</t>
  </si>
  <si>
    <t>Pasta iela 3</t>
  </si>
  <si>
    <t>Ogres novads, Ogre</t>
  </si>
  <si>
    <t>Brīvības iela 125</t>
  </si>
  <si>
    <t>SIA "Kursu bāze"</t>
  </si>
  <si>
    <t>T0019</t>
  </si>
  <si>
    <t>23.11.2018.</t>
  </si>
  <si>
    <t>Dobeles novads, Dobele</t>
  </si>
  <si>
    <t>Gaurata iela 10 un Viestura iela 6a</t>
  </si>
  <si>
    <t>SIA "Autoamatnieks"</t>
  </si>
  <si>
    <t>T0001</t>
  </si>
  <si>
    <t>07.11.2018.</t>
  </si>
  <si>
    <t>29230037, 29998360, 27088682, www.fortuna.lv, vorobjovs@fortuna.lv</t>
  </si>
  <si>
    <t>Balvu nov., Balvi</t>
  </si>
  <si>
    <t>Bauskas nov., Bauska</t>
  </si>
  <si>
    <t>18.01.2019.</t>
  </si>
  <si>
    <t>Daugavpils</t>
  </si>
  <si>
    <t>Rīgas iela 65</t>
  </si>
  <si>
    <t>23.01.2019.</t>
  </si>
  <si>
    <t>Jelgava</t>
  </si>
  <si>
    <t>Skolotāju iela 3</t>
  </si>
  <si>
    <t>30.01.2019.</t>
  </si>
  <si>
    <t>Jūrmala</t>
  </si>
  <si>
    <t>Dubultu prospekts 11</t>
  </si>
  <si>
    <t>20369303, 29998360, 29230037,www.fortuna.lv, liepaja@fortuna.lv</t>
  </si>
  <si>
    <t>Liepāja</t>
  </si>
  <si>
    <t>Lielā iela 6</t>
  </si>
  <si>
    <t>30.11.2018.</t>
  </si>
  <si>
    <t>29998360, 29230037, 25911009, www.fortuna.lv, brivibasiela162@fortuna.lv</t>
  </si>
  <si>
    <t>Rīga</t>
  </si>
  <si>
    <t>Brīvības iela 162/2</t>
  </si>
  <si>
    <t>20.12.2018.</t>
  </si>
  <si>
    <t>A.Kalniņa iela 2 (Marijas 9)</t>
  </si>
  <si>
    <t>Merķeļa iela 17/19</t>
  </si>
  <si>
    <t>Gogoļa iela 7</t>
  </si>
  <si>
    <t>Merķeļa iela 8</t>
  </si>
  <si>
    <t>Maskavas iela 322b</t>
  </si>
  <si>
    <t>Tērbatas iela 10 un Cēsu iela 4</t>
  </si>
  <si>
    <t>SIA "Mācību centrs Liepa"</t>
  </si>
  <si>
    <t>20212064, www.mcliepa.lv, linda.staca@mcliepa.lv</t>
  </si>
  <si>
    <t>T0016</t>
  </si>
  <si>
    <t>22.11.2018.</t>
  </si>
  <si>
    <t>Talsu novads, Talsi</t>
  </si>
  <si>
    <t>Kr. Valdemāra iela 70</t>
  </si>
  <si>
    <t>T0012</t>
  </si>
  <si>
    <t>20.11.2018.</t>
  </si>
  <si>
    <t>Braslas iela 24C</t>
  </si>
  <si>
    <t>T0018</t>
  </si>
  <si>
    <t>Tukuma novads, Tukums</t>
  </si>
  <si>
    <t>Pils iela 14</t>
  </si>
  <si>
    <t>T0085</t>
  </si>
  <si>
    <t>30.08.2019.</t>
  </si>
  <si>
    <t>Maskavas iela 14</t>
  </si>
  <si>
    <t>T0086</t>
  </si>
  <si>
    <t>06.09.2019.</t>
  </si>
  <si>
    <t>Aizkraukles novads, Aizkraukle</t>
  </si>
  <si>
    <t>Aspazijas bulvāris 32-1A</t>
  </si>
  <si>
    <t>SIA "MVS centrs"</t>
  </si>
  <si>
    <t>25991222,  www.mcalfa.lv,  info@mcalfa.lv</t>
  </si>
  <si>
    <t>T0127</t>
  </si>
  <si>
    <t>22.10.2020.</t>
  </si>
  <si>
    <t>Kalna iela 8(Rātslaukums)</t>
  </si>
  <si>
    <t>SIA "MBR"</t>
  </si>
  <si>
    <t>T0041</t>
  </si>
  <si>
    <t>20042381, 29230037, 29998360,  www.fortuna.lv, daugavpils@fortuna.lv</t>
  </si>
  <si>
    <t>T0036</t>
  </si>
  <si>
    <t>T0067</t>
  </si>
  <si>
    <t>T0042</t>
  </si>
  <si>
    <t>T0022</t>
  </si>
  <si>
    <t>Limbažu nov., Limbaži</t>
  </si>
  <si>
    <t>T0064</t>
  </si>
  <si>
    <t>T0032</t>
  </si>
  <si>
    <t>Siguldas nov., Sigulda</t>
  </si>
  <si>
    <t>T0065</t>
  </si>
  <si>
    <t>Cēsu iela 4</t>
  </si>
  <si>
    <t>T0066</t>
  </si>
  <si>
    <t>Tērbatas iela 10</t>
  </si>
  <si>
    <t>Sakņu iela 23</t>
  </si>
  <si>
    <t>SIA "VIKINGI "</t>
  </si>
  <si>
    <t>tālr. 20030031,29266355 www.vikingi.lv,                                           e-pasts; autoskolavikingi@inbox.lv</t>
  </si>
  <si>
    <t>T0054</t>
  </si>
  <si>
    <t>Augšdaugavas novads, Višķu pagasts</t>
  </si>
  <si>
    <t>18 Višķu tehnikums</t>
  </si>
  <si>
    <t>Tālr.: 65446296, e-pasts: dbt@dbt.lv, www.dbt.lv</t>
  </si>
  <si>
    <t>T0122</t>
  </si>
  <si>
    <t>10.09.2020.</t>
  </si>
  <si>
    <t>Smiltenes novads, Smiltene</t>
  </si>
  <si>
    <t>Pils iela 8</t>
  </si>
  <si>
    <t>Smiltenes tehnikums</t>
  </si>
  <si>
    <t>26183654, www.smiltenestehnikums.lv, smiltenestehnikums@gmail.com</t>
  </si>
  <si>
    <t>T0013</t>
  </si>
  <si>
    <t>21.11.2018.</t>
  </si>
  <si>
    <t>Ludzas nov., Ludza</t>
  </si>
  <si>
    <t>Rēzekne</t>
  </si>
  <si>
    <t>IK "AAA"</t>
  </si>
  <si>
    <t>29198920,www.andrisautoapmaciba.lv    andris_a_a@inbox.lv</t>
  </si>
  <si>
    <t>12.11.2018</t>
  </si>
  <si>
    <t>Raiņa iela 8</t>
  </si>
  <si>
    <t>T0006</t>
  </si>
  <si>
    <t>Brīvības iela 47</t>
  </si>
  <si>
    <t>T0033</t>
  </si>
  <si>
    <t>20.12.2018</t>
  </si>
  <si>
    <t>Izglītības iestādes organizētās Apmācības ietvaros bezdarbniekiem sniegtais pārkvalificēšanās pakalpojums netiek aplikts ar pievienotās vērtības nodokli (turpmāk – PVN) saskaņā ar Pievienotās vērtības nodokļa likuma 52.panta pirmās daļas 16.punktu. Pārkvalificēšanās pakalpojums darba meklētājiem tiek aplikts ar PVN, piemērojot PVN standartlikmi 21 procenta apmērā saskaņā ar Pievienotās vērtības nodokļa likuma 41.panta pirmās daļas 1.punktu, kas ir ietverta apmācību kupona vērtībā (nepārsniedzot apmācību kupona maksimālo vērtību).</t>
  </si>
  <si>
    <t>Lāčpleša iela 4</t>
  </si>
  <si>
    <t>Alūksnes nov., Alūksne</t>
  </si>
  <si>
    <t>Glika iela 10</t>
  </si>
  <si>
    <t>Cēsu nov., Cēsis</t>
  </si>
  <si>
    <t>Pļavas iela 5</t>
  </si>
  <si>
    <t>Gulbenes nov., Gulbene</t>
  </si>
  <si>
    <t>O.Kalpaka iela 27a</t>
  </si>
  <si>
    <t>Rīgas iela 212</t>
  </si>
  <si>
    <t>Pils iela 5</t>
  </si>
  <si>
    <t>Kuldīgas nov., Kuldīga</t>
  </si>
  <si>
    <t>1905.gada iela 10</t>
  </si>
  <si>
    <t>P.Miglinīka ielā 34a</t>
  </si>
  <si>
    <t>Saules ielā 59</t>
  </si>
  <si>
    <t>Daugavpils ielā 34</t>
  </si>
  <si>
    <t>Atbrīvošanas aleja 166</t>
  </si>
  <si>
    <t>J.Rozentāla iela 19</t>
  </si>
  <si>
    <t>Kalna iela 8</t>
  </si>
  <si>
    <t>Stadiona iela 3</t>
  </si>
  <si>
    <t>Gaismas iela 1</t>
  </si>
  <si>
    <t>Valkas nov., Valka</t>
  </si>
  <si>
    <t>Rīgas iela 17</t>
  </si>
  <si>
    <t>Sarkanmuižas dambis 1</t>
  </si>
  <si>
    <t xml:space="preserve">29230037, 29998360,  25911009,  www.fortuna.lv, vorobjovs@fortuna.lv </t>
  </si>
  <si>
    <t>20042381, 29998360, 29230037,  www.fortuna.lv, daugavpils@fortuna.lv</t>
  </si>
  <si>
    <t xml:space="preserve">27088682, 29230037, 29998360, www.fortuna.lv, jurmala@fortuna.lv </t>
  </si>
  <si>
    <t xml:space="preserve">20369303, 27088682, 29230037 www.fortuna.lv, liepaja@fortuna.lv </t>
  </si>
  <si>
    <t>29998360, 29230037, 27088682, www.fortuna.lv, brivibasiela162@fortuna.lv</t>
  </si>
  <si>
    <t>SIA "0 FORTŪNA"</t>
  </si>
  <si>
    <t>T0113</t>
  </si>
  <si>
    <t>T0109</t>
  </si>
  <si>
    <t>T0110</t>
  </si>
  <si>
    <t>T0092</t>
  </si>
  <si>
    <t>T0103</t>
  </si>
  <si>
    <t>T0100</t>
  </si>
  <si>
    <t>T0108</t>
  </si>
  <si>
    <t>T0114</t>
  </si>
  <si>
    <t>T0097</t>
  </si>
  <si>
    <t>T0093</t>
  </si>
  <si>
    <t>T0106</t>
  </si>
  <si>
    <t>T0089</t>
  </si>
  <si>
    <t>T0091</t>
  </si>
  <si>
    <t>T0099</t>
  </si>
  <si>
    <t>T0115</t>
  </si>
  <si>
    <t>T0101</t>
  </si>
  <si>
    <t>T0094</t>
  </si>
  <si>
    <t>T0096</t>
  </si>
  <si>
    <t>T0095</t>
  </si>
  <si>
    <t>T0098</t>
  </si>
  <si>
    <t>T0107</t>
  </si>
  <si>
    <t>T0104</t>
  </si>
  <si>
    <t>T0088</t>
  </si>
  <si>
    <t>T0087</t>
  </si>
  <si>
    <t>T0105</t>
  </si>
  <si>
    <t>T0102</t>
  </si>
  <si>
    <t>T0090</t>
  </si>
  <si>
    <t>13.01.2020.</t>
  </si>
  <si>
    <t>14.11.2019.</t>
  </si>
  <si>
    <t>15.10.2019.</t>
  </si>
  <si>
    <t>04.11.2019.</t>
  </si>
  <si>
    <t>22.10.2019.</t>
  </si>
  <si>
    <t>16.01.2020.</t>
  </si>
  <si>
    <t>Kalna iela 8 (Rātslaukums)</t>
  </si>
  <si>
    <t>Lāčplēša iela 4</t>
  </si>
  <si>
    <t>Gaismas iela 2a</t>
  </si>
  <si>
    <t xml:space="preserve">"Autoskola FORTŪNA", 29230037, 29998360, 27088682, www.fortuna.lv, vorobjovs@fortuna.lv </t>
  </si>
  <si>
    <t>"Autoskola FORTŪNA", 20369303, 29230037, 29998360, 27088682, www.fortuna.lv, vorobjovs@fortuna.lv</t>
  </si>
  <si>
    <t>T0141</t>
  </si>
  <si>
    <t>18.02.2022.</t>
  </si>
  <si>
    <t>T0140</t>
  </si>
  <si>
    <t>T0142</t>
  </si>
  <si>
    <t>Skolas iela 8</t>
  </si>
  <si>
    <t>T0143</t>
  </si>
  <si>
    <t>08.03.2022.</t>
  </si>
  <si>
    <t>2/2022</t>
  </si>
  <si>
    <t>Atbrīvošanas aleja 167</t>
  </si>
  <si>
    <t>T0147</t>
  </si>
  <si>
    <t>Kooperatīva iela 6, Telpā Nr.104</t>
  </si>
  <si>
    <t xml:space="preserve">T0144 </t>
  </si>
  <si>
    <t>08.04.2022.</t>
  </si>
  <si>
    <t>Lāčplēša iela 21, Telpa Nr.19</t>
  </si>
  <si>
    <t>T0145</t>
  </si>
  <si>
    <t>Rīgas iela 200, Telpā Nr.3</t>
  </si>
  <si>
    <t>T0146</t>
  </si>
  <si>
    <t xml:space="preserve">Izglītības programmu piedāvājumu saraksts </t>
  </si>
  <si>
    <t>Latgales industriālais tehnikums</t>
  </si>
  <si>
    <t>Brīvības iela 46a</t>
  </si>
  <si>
    <t>29230037, http://fortunaauto.lv/nva_kursi.html, vorobjovs@fortuna.lv</t>
  </si>
  <si>
    <t xml:space="preserve">"Autoskola FORTŪNA", 29230037, 27088682, 29996045, www.fortuna.lv, vorobjovs@fortuna.lv </t>
  </si>
  <si>
    <t>T0152</t>
  </si>
  <si>
    <t>29.12.2022.</t>
  </si>
  <si>
    <t>Kārļa Mīlenbaha iela 30, telpa nr.001-1</t>
  </si>
  <si>
    <t>Saieta laukums 2a</t>
  </si>
  <si>
    <t>T0158</t>
  </si>
  <si>
    <t>tel. 27880444, www.autoamatnieks.lv,   e-pasts: info@autoamatnieks.lv</t>
  </si>
  <si>
    <r>
      <t xml:space="preserve">Apmācību kupona vērtība tiek noteikta saskaņā ar Ministru kabineta 2011. gada 25. janvāra noteikumos Nr.75 “Noteikumi par aktīvo nodarbinātības pasākumu un preventīvo bezdarba samazināšanas pasākumu organizēšanas un finansēšanas kārtību un pasākumu īstenotāju izvēles principiem” noteikto.                                                                                                                                                                                                                                                                                                                                                               Labklājības ministrijas 2023. gada 29. augusta Rīkojums Nr. 16ESSF Par vienas vienības izmaksu metodikas "Vienības izmaksu standarta likmes aprēķina un piemērošanas metodika profesionālās un neformālās izglītības mācību programmas apguves un stipendijas izmaksām" apstiprināšanu  </t>
    </r>
    <r>
      <rPr>
        <b/>
        <u/>
        <sz val="14"/>
        <color theme="3" tint="-0.249977111117893"/>
        <rFont val="Times New Roman"/>
        <family val="1"/>
        <charset val="186"/>
      </rPr>
      <t xml:space="preserve"> </t>
    </r>
    <r>
      <rPr>
        <sz val="12"/>
        <rFont val="Times New Roman"/>
        <family val="1"/>
        <charset val="186"/>
      </rPr>
      <t xml:space="preserve">
Apmācību kupona vērtībā iekļautas izmaksas par veselības pārbaudi (nodrošina pēc nepieciešamības), pirmās palīdzības sniegšanas kursa nodrošināšanu (ja attiecināms), braukšanas mācību atļauju (ja attiecināms), traktortehnikas nodrošināšanu vadīšanas eksāmena kārtošanas laikā VTUA, kvalifikācijas eksāmenu kārtošanu un vadītāja apliecības saņemšanu VTUA.                                                                                                                                                                                                                                                 </t>
    </r>
  </si>
  <si>
    <t>Tukuma novads, Kandava</t>
  </si>
  <si>
    <t>Valteru iela 6,</t>
  </si>
  <si>
    <t>Dienvidkurzemes novads, Cīravas pagasts</t>
  </si>
  <si>
    <t>Cīravas lauksaimniecības skola</t>
  </si>
  <si>
    <t>Kandavas Lauksaimniecības tehnikums</t>
  </si>
  <si>
    <t>tālruņa Nr.:       63122502           mobilais tālrunis: 29550208,      e-pasts: info@kandavastehnikums.lv,:  interneta adrese (URL) www.kandavastehnikums.lv</t>
  </si>
  <si>
    <t xml:space="preserve">   63122502,  63448569,                                              e-       pasts: info.cirava@kandavastehnikums.lv, www.kandavastehnikums.lv</t>
  </si>
  <si>
    <t>16.09.2021.</t>
  </si>
  <si>
    <t>T0133</t>
  </si>
  <si>
    <t>T0132</t>
  </si>
  <si>
    <t>32/2023</t>
  </si>
  <si>
    <t>Andreja iela, 4</t>
  </si>
  <si>
    <t>29672700, www.lionautoskola.lv, oleg4@inbox.lv</t>
  </si>
  <si>
    <t>T0149</t>
  </si>
  <si>
    <t xml:space="preserve"> IK Autoskola Lion</t>
  </si>
  <si>
    <t>13.10.2022.</t>
  </si>
  <si>
    <t>Varoņu iela 25</t>
  </si>
  <si>
    <t>T0159</t>
  </si>
  <si>
    <t>06.09.2023.</t>
  </si>
  <si>
    <t>26.09.2023.</t>
  </si>
  <si>
    <t>3/2024</t>
  </si>
  <si>
    <t>SIA "Vintras"</t>
  </si>
  <si>
    <t>T0154</t>
  </si>
  <si>
    <t>31.01.2023.</t>
  </si>
  <si>
    <t>Skolas iela 8-15</t>
  </si>
  <si>
    <t>29154519, vintras@inbox.lv</t>
  </si>
  <si>
    <t>T0075</t>
  </si>
  <si>
    <t>17.05.2019.</t>
  </si>
  <si>
    <t>Rugāju pagasts, Balvu novads</t>
  </si>
  <si>
    <t>Kontakttālr. 25951048 www.kursubaze.lv, e-pasts: kursu_baze@inbox.lv</t>
  </si>
  <si>
    <t>Sabiedrība ar ierobežotu atbildību Bulduru tehnikums</t>
  </si>
  <si>
    <t>Viestura iela 6</t>
  </si>
  <si>
    <t>29435887, muzizglitiba@bulduri.lv, https://bulduri.lv/</t>
  </si>
  <si>
    <t>T0020</t>
  </si>
  <si>
    <t>7/2025</t>
  </si>
  <si>
    <t>Jaunceltnes iela 21</t>
  </si>
  <si>
    <t>Aizkraukles Profesionālā vidusskola</t>
  </si>
  <si>
    <t>www.apvs.lv, tel. 65121035, e-pasts: apv@aizkraukle.lv</t>
  </si>
  <si>
    <t>T0070</t>
  </si>
  <si>
    <t>25.02.2019.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</si>
</sst>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9]dd&quot;.&quot;mm&quot;.&quot;yyyy"/>
  </numFmts>
  <fonts count="18" x14ac:knownFonts="1">
    <font>
      <sz val="11"/>
      <color theme="1"/>
      <name val="Calibri"/>
      <family val="2"/>
      <scheme val="minor"/>
    </font>
    <font>
      <sz val="11"/>
      <name val="Times New Roman"/>
      <family val="1"/>
      <charset val="186"/>
    </font>
    <font>
      <b/>
      <sz val="14"/>
      <name val="Times New Roman"/>
      <family val="1"/>
      <charset val="186"/>
    </font>
    <font>
      <b/>
      <sz val="14"/>
      <name val="Times New Roman"/>
      <family val="1"/>
    </font>
    <font>
      <sz val="11"/>
      <name val="Arial"/>
      <family val="2"/>
      <charset val="186"/>
    </font>
    <font>
      <b/>
      <sz val="11"/>
      <name val="Times New Roman"/>
      <family val="1"/>
      <charset val="186"/>
    </font>
    <font>
      <sz val="10"/>
      <name val="Arial"/>
      <family val="2"/>
      <charset val="186"/>
    </font>
    <font>
      <sz val="10"/>
      <name val="Times New Roman"/>
      <family val="1"/>
      <charset val="186"/>
    </font>
    <font>
      <sz val="10"/>
      <name val="Arial"/>
      <family val="2"/>
    </font>
    <font>
      <sz val="12"/>
      <name val="Times New Roman"/>
      <family val="1"/>
      <charset val="186"/>
    </font>
    <font>
      <sz val="10"/>
      <color theme="1"/>
      <name val="Times New Roman"/>
      <family val="1"/>
    </font>
    <font>
      <sz val="10"/>
      <name val="Times New Roman"/>
      <family val="1"/>
    </font>
    <font>
      <b/>
      <sz val="10"/>
      <name val="Times New Roman"/>
      <family val="1"/>
    </font>
    <font>
      <b/>
      <sz val="10"/>
      <color theme="1"/>
      <name val="Times New Roman"/>
      <family val="1"/>
    </font>
    <font>
      <sz val="12"/>
      <name val="Times New Roman"/>
      <family val="1"/>
    </font>
    <font>
      <b/>
      <u/>
      <sz val="14"/>
      <color theme="3" tint="-0.249977111117893"/>
      <name val="Times New Roman"/>
      <family val="1"/>
      <charset val="186"/>
    </font>
    <font>
      <sz val="11"/>
      <color rgb="FFFF0000"/>
      <name val="Times New Roman"/>
      <family val="1"/>
      <charset val="186"/>
    </font>
    <font>
      <sz val="9"/>
      <name val="Times New Roman"/>
      <family val="1"/>
      <charset val="186"/>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s>
  <cellStyleXfs count="5">
    <xf numFmtId="0" fontId="0" fillId="0" borderId="0"/>
    <xf numFmtId="0" fontId="6" fillId="0" borderId="0"/>
    <xf numFmtId="0" fontId="7" fillId="0" borderId="0"/>
    <xf numFmtId="0" fontId="8" fillId="0" borderId="0"/>
    <xf numFmtId="0" fontId="6" fillId="0" borderId="0"/>
  </cellStyleXfs>
  <cellXfs count="90">
    <xf numFmtId="0" fontId="0" fillId="0" borderId="0" xfId="0"/>
    <xf numFmtId="0" fontId="1" fillId="0" borderId="0" xfId="0" applyFont="1" applyAlignment="1">
      <alignment horizontal="right"/>
    </xf>
    <xf numFmtId="0" fontId="1" fillId="0" borderId="0" xfId="0" applyFont="1" applyFill="1"/>
    <xf numFmtId="0" fontId="1" fillId="0" borderId="0" xfId="0" applyFont="1" applyFill="1" applyAlignment="1">
      <alignment horizontal="center" wrapText="1"/>
    </xf>
    <xf numFmtId="0" fontId="1" fillId="0" borderId="0" xfId="0" applyFont="1" applyFill="1" applyAlignment="1">
      <alignment wrapText="1"/>
    </xf>
    <xf numFmtId="0" fontId="1" fillId="2" borderId="0" xfId="0" applyFont="1" applyFill="1"/>
    <xf numFmtId="0" fontId="1" fillId="3" borderId="0" xfId="0" applyFont="1" applyFill="1"/>
    <xf numFmtId="0" fontId="11"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1" xfId="0" applyNumberFormat="1" applyFont="1" applyFill="1" applyBorder="1" applyAlignment="1">
      <alignment horizontal="center" vertical="center" wrapText="1"/>
    </xf>
    <xf numFmtId="0" fontId="11" fillId="6" borderId="1" xfId="0" applyFont="1" applyFill="1" applyBorder="1" applyAlignment="1">
      <alignment horizontal="center" vertical="center" wrapText="1"/>
    </xf>
    <xf numFmtId="14" fontId="11" fillId="6" borderId="1" xfId="0" applyNumberFormat="1" applyFont="1" applyFill="1" applyBorder="1" applyAlignment="1">
      <alignment horizontal="center" vertical="center" wrapText="1"/>
    </xf>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Alignment="1">
      <alignment horizontal="center" vertical="center"/>
    </xf>
    <xf numFmtId="0" fontId="5" fillId="0" borderId="0" xfId="0" applyFont="1" applyAlignment="1">
      <alignment horizontal="center" vertical="center" wrapText="1"/>
    </xf>
    <xf numFmtId="0" fontId="5" fillId="0" borderId="0" xfId="0" applyFont="1" applyFill="1" applyAlignment="1">
      <alignment horizontal="center" vertical="center" wrapText="1"/>
    </xf>
    <xf numFmtId="0" fontId="11" fillId="6" borderId="5" xfId="0" applyFont="1" applyFill="1" applyBorder="1" applyAlignment="1">
      <alignment horizontal="center" vertical="center" wrapText="1"/>
    </xf>
    <xf numFmtId="0" fontId="1" fillId="0" borderId="0" xfId="0" applyFont="1" applyFill="1" applyBorder="1" applyAlignment="1">
      <alignment horizontal="center" wrapText="1"/>
    </xf>
    <xf numFmtId="0" fontId="1" fillId="0" borderId="1" xfId="0" applyFont="1" applyFill="1" applyBorder="1" applyAlignment="1">
      <alignment horizontal="center" wrapText="1"/>
    </xf>
    <xf numFmtId="0" fontId="9" fillId="0" borderId="0" xfId="0" applyFont="1" applyFill="1" applyAlignment="1">
      <alignment wrapText="1"/>
    </xf>
    <xf numFmtId="0" fontId="13" fillId="6" borderId="1" xfId="0" applyFont="1" applyFill="1" applyBorder="1" applyAlignment="1" applyProtection="1">
      <alignment horizontal="center" vertical="center" wrapText="1"/>
    </xf>
    <xf numFmtId="0" fontId="13" fillId="6" borderId="3" xfId="1"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2" fillId="0" borderId="3" xfId="1" applyNumberFormat="1" applyFont="1" applyFill="1" applyBorder="1" applyAlignment="1">
      <alignment horizontal="center" vertical="center" wrapText="1"/>
    </xf>
    <xf numFmtId="0" fontId="11" fillId="0" borderId="5" xfId="0" applyFont="1" applyFill="1" applyBorder="1" applyAlignment="1" applyProtection="1">
      <alignment horizontal="center" vertical="center" wrapText="1"/>
    </xf>
    <xf numFmtId="0" fontId="11" fillId="0" borderId="7" xfId="0" applyFont="1" applyFill="1" applyBorder="1" applyAlignment="1">
      <alignment horizontal="center" vertical="center" wrapText="1"/>
    </xf>
    <xf numFmtId="0" fontId="12" fillId="0" borderId="1" xfId="1"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13" fillId="0" borderId="1" xfId="1" applyFont="1" applyFill="1" applyBorder="1" applyAlignment="1">
      <alignment horizontal="center" vertical="center" wrapText="1"/>
    </xf>
    <xf numFmtId="49" fontId="13" fillId="0" borderId="3" xfId="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pplyProtection="1">
      <alignment horizontal="center" vertical="center" wrapText="1"/>
    </xf>
    <xf numFmtId="0" fontId="12" fillId="6"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xf>
    <xf numFmtId="0" fontId="13" fillId="0" borderId="3" xfId="1"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0" fillId="0" borderId="1" xfId="4" applyFont="1" applyFill="1" applyBorder="1" applyAlignment="1" applyProtection="1">
      <alignment horizontal="center" vertical="center" wrapText="1"/>
    </xf>
    <xf numFmtId="0" fontId="10" fillId="0" borderId="5" xfId="4" applyFont="1" applyFill="1" applyBorder="1" applyAlignment="1" applyProtection="1">
      <alignment horizontal="center" vertical="center" wrapText="1"/>
    </xf>
    <xf numFmtId="14" fontId="1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3" fontId="11" fillId="0" borderId="1" xfId="0" applyNumberFormat="1" applyFont="1" applyFill="1" applyBorder="1" applyAlignment="1">
      <alignment horizontal="center" vertical="center" wrapText="1"/>
    </xf>
    <xf numFmtId="0" fontId="11" fillId="0" borderId="8" xfId="0" applyFont="1" applyFill="1" applyBorder="1" applyAlignment="1">
      <alignment horizontal="center" vertical="center" wrapText="1"/>
    </xf>
    <xf numFmtId="0" fontId="13" fillId="0" borderId="1" xfId="1" applyNumberFormat="1" applyFont="1" applyFill="1" applyBorder="1" applyAlignment="1">
      <alignment horizontal="center" vertical="center" wrapText="1"/>
    </xf>
    <xf numFmtId="0" fontId="11" fillId="0" borderId="1" xfId="3"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0" fillId="0" borderId="2" xfId="0" applyFont="1" applyFill="1" applyBorder="1" applyAlignment="1" applyProtection="1">
      <alignment horizontal="center" vertical="center" wrapText="1"/>
    </xf>
    <xf numFmtId="0" fontId="11" fillId="0" borderId="2" xfId="0" applyFont="1" applyFill="1" applyBorder="1" applyAlignment="1">
      <alignment horizontal="center" vertical="center" wrapText="1"/>
    </xf>
    <xf numFmtId="0" fontId="11" fillId="0" borderId="2" xfId="0" applyFont="1" applyFill="1" applyBorder="1" applyAlignment="1" applyProtection="1">
      <alignment horizontal="center" vertical="center" wrapText="1"/>
    </xf>
    <xf numFmtId="0" fontId="11" fillId="0" borderId="9" xfId="0" applyFont="1" applyFill="1" applyBorder="1" applyAlignment="1" applyProtection="1">
      <alignment horizontal="center" vertical="center" wrapText="1"/>
    </xf>
    <xf numFmtId="0" fontId="13" fillId="6" borderId="1" xfId="1" applyNumberFormat="1" applyFont="1" applyFill="1" applyBorder="1" applyAlignment="1">
      <alignment horizontal="center" vertical="center" wrapText="1"/>
    </xf>
    <xf numFmtId="2" fontId="16" fillId="0" borderId="0" xfId="0" applyNumberFormat="1" applyFont="1" applyFill="1" applyAlignment="1"/>
    <xf numFmtId="0" fontId="17" fillId="6" borderId="1"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0" fillId="0" borderId="10" xfId="0" applyFont="1" applyFill="1" applyBorder="1" applyAlignment="1" applyProtection="1">
      <alignment horizontal="center" vertical="center" wrapText="1"/>
    </xf>
    <xf numFmtId="0" fontId="10" fillId="0" borderId="2" xfId="4" applyFont="1" applyFill="1" applyBorder="1" applyAlignment="1" applyProtection="1">
      <alignment horizontal="center" vertical="center" wrapText="1"/>
    </xf>
    <xf numFmtId="0" fontId="10" fillId="0" borderId="7" xfId="0" applyFont="1" applyFill="1" applyBorder="1" applyAlignment="1">
      <alignment horizontal="center" vertical="center" wrapText="1"/>
    </xf>
    <xf numFmtId="0" fontId="1" fillId="2" borderId="0" xfId="0" applyFont="1" applyFill="1" applyAlignment="1">
      <alignment horizontal="center" wrapText="1"/>
    </xf>
    <xf numFmtId="0" fontId="17" fillId="0" borderId="1" xfId="0" applyFont="1" applyFill="1" applyBorder="1" applyAlignment="1">
      <alignment horizontal="center" vertical="center" wrapText="1"/>
    </xf>
    <xf numFmtId="49" fontId="13" fillId="0" borderId="1" xfId="1"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14" fillId="6" borderId="0" xfId="0" applyFont="1" applyFill="1" applyBorder="1" applyAlignment="1">
      <alignment horizontal="left" vertical="center" wrapText="1"/>
    </xf>
    <xf numFmtId="2" fontId="16" fillId="0" borderId="0" xfId="0" applyNumberFormat="1" applyFont="1" applyFill="1" applyAlignment="1">
      <alignment horizontal="right" vertical="center" wrapText="1"/>
    </xf>
    <xf numFmtId="0" fontId="2" fillId="0" borderId="0" xfId="0" applyFont="1" applyAlignment="1">
      <alignment horizontal="center" vertical="center"/>
    </xf>
    <xf numFmtId="0" fontId="2" fillId="2" borderId="0" xfId="0" applyFont="1" applyFill="1" applyAlignment="1">
      <alignment horizontal="center" vertical="center"/>
    </xf>
    <xf numFmtId="0" fontId="2" fillId="3" borderId="0" xfId="0" applyFont="1" applyFill="1" applyAlignment="1">
      <alignment horizontal="center" vertical="center"/>
    </xf>
    <xf numFmtId="0" fontId="3" fillId="0" borderId="0" xfId="0" applyFont="1" applyFill="1" applyAlignment="1">
      <alignment horizontal="center"/>
    </xf>
    <xf numFmtId="0" fontId="3" fillId="2" borderId="0" xfId="0" applyFont="1" applyFill="1" applyAlignment="1">
      <alignment horizontal="center"/>
    </xf>
    <xf numFmtId="0" fontId="3" fillId="3" borderId="0" xfId="0" applyFont="1" applyFill="1" applyAlignment="1">
      <alignment horizontal="center"/>
    </xf>
    <xf numFmtId="0" fontId="4" fillId="0" borderId="0" xfId="0" applyFont="1" applyAlignment="1">
      <alignment vertical="center" wrapText="1"/>
    </xf>
    <xf numFmtId="0" fontId="4" fillId="2" borderId="0" xfId="0" applyFont="1" applyFill="1" applyAlignment="1">
      <alignment vertical="center" wrapText="1"/>
    </xf>
    <xf numFmtId="0" fontId="4" fillId="3" borderId="0" xfId="0" applyFont="1" applyFill="1" applyAlignment="1">
      <alignment vertical="center" wrapText="1"/>
    </xf>
    <xf numFmtId="0" fontId="11" fillId="4" borderId="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2" fillId="4" borderId="6" xfId="0" applyFont="1" applyFill="1" applyBorder="1" applyAlignment="1">
      <alignment horizontal="center" vertical="center" wrapText="1"/>
    </xf>
  </cellXfs>
  <cellStyles count="5">
    <cellStyle name="Normal" xfId="0" builtinId="0"/>
    <cellStyle name="Normal 2 2" xfId="1" xr:uid="{00000000-0005-0000-0000-000001000000}"/>
    <cellStyle name="Normal 5" xfId="2" xr:uid="{00000000-0005-0000-0000-000002000000}"/>
    <cellStyle name="Parasts 2" xfId="3" xr:uid="{00000000-0005-0000-0000-000003000000}"/>
    <cellStyle name="Parasts 3"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21"/>
  <sheetViews>
    <sheetView tabSelected="1" zoomScale="90" zoomScaleNormal="90" workbookViewId="0">
      <selection activeCell="H179" sqref="H179"/>
    </sheetView>
  </sheetViews>
  <sheetFormatPr defaultRowHeight="13.8" x14ac:dyDescent="0.25"/>
  <cols>
    <col min="1" max="1" width="45.44140625" style="13" customWidth="1"/>
    <col min="2" max="3" width="16.88671875" style="13" customWidth="1"/>
    <col min="4" max="4" width="23" style="16" customWidth="1"/>
    <col min="5" max="5" width="29.109375" style="13" customWidth="1"/>
    <col min="6" max="10" width="10.88671875" style="4" customWidth="1"/>
    <col min="11" max="11" width="10.88671875" style="2" customWidth="1"/>
    <col min="12" max="12" width="10.88671875" style="5" customWidth="1"/>
    <col min="13" max="13" width="10.88671875" style="6" customWidth="1"/>
    <col min="14" max="14" width="10.88671875" style="2" customWidth="1"/>
    <col min="15" max="15" width="31.33203125" style="2" customWidth="1"/>
    <col min="16" max="16" width="25.109375" style="2" customWidth="1"/>
    <col min="17" max="17" width="9.109375" style="2"/>
    <col min="18" max="18" width="9.109375" style="2" customWidth="1"/>
    <col min="19" max="250" width="9.109375" style="2"/>
    <col min="251" max="251" width="73.88671875" style="2" customWidth="1"/>
    <col min="252" max="254" width="26.44140625" style="2" customWidth="1"/>
    <col min="255" max="255" width="41.5546875" style="2" customWidth="1"/>
    <col min="256" max="265" width="14" style="2" customWidth="1"/>
    <col min="266" max="269" width="16.109375" style="2" customWidth="1"/>
    <col min="270" max="270" width="0" style="2" hidden="1" customWidth="1"/>
    <col min="271" max="271" width="31.33203125" style="2" customWidth="1"/>
    <col min="272" max="272" width="25.109375" style="2" customWidth="1"/>
    <col min="273" max="273" width="9.109375" style="2"/>
    <col min="274" max="274" width="9.109375" style="2" customWidth="1"/>
    <col min="275" max="506" width="9.109375" style="2"/>
    <col min="507" max="507" width="73.88671875" style="2" customWidth="1"/>
    <col min="508" max="510" width="26.44140625" style="2" customWidth="1"/>
    <col min="511" max="511" width="41.5546875" style="2" customWidth="1"/>
    <col min="512" max="521" width="14" style="2" customWidth="1"/>
    <col min="522" max="525" width="16.109375" style="2" customWidth="1"/>
    <col min="526" max="526" width="0" style="2" hidden="1" customWidth="1"/>
    <col min="527" max="527" width="31.33203125" style="2" customWidth="1"/>
    <col min="528" max="528" width="25.109375" style="2" customWidth="1"/>
    <col min="529" max="529" width="9.109375" style="2"/>
    <col min="530" max="530" width="9.109375" style="2" customWidth="1"/>
    <col min="531" max="762" width="9.109375" style="2"/>
    <col min="763" max="763" width="73.88671875" style="2" customWidth="1"/>
    <col min="764" max="766" width="26.44140625" style="2" customWidth="1"/>
    <col min="767" max="767" width="41.5546875" style="2" customWidth="1"/>
    <col min="768" max="777" width="14" style="2" customWidth="1"/>
    <col min="778" max="781" width="16.109375" style="2" customWidth="1"/>
    <col min="782" max="782" width="0" style="2" hidden="1" customWidth="1"/>
    <col min="783" max="783" width="31.33203125" style="2" customWidth="1"/>
    <col min="784" max="784" width="25.109375" style="2" customWidth="1"/>
    <col min="785" max="785" width="9.109375" style="2"/>
    <col min="786" max="786" width="9.109375" style="2" customWidth="1"/>
    <col min="787" max="1018" width="9.109375" style="2"/>
    <col min="1019" max="1019" width="73.88671875" style="2" customWidth="1"/>
    <col min="1020" max="1022" width="26.44140625" style="2" customWidth="1"/>
    <col min="1023" max="1023" width="41.5546875" style="2" customWidth="1"/>
    <col min="1024" max="1033" width="14" style="2" customWidth="1"/>
    <col min="1034" max="1037" width="16.109375" style="2" customWidth="1"/>
    <col min="1038" max="1038" width="0" style="2" hidden="1" customWidth="1"/>
    <col min="1039" max="1039" width="31.33203125" style="2" customWidth="1"/>
    <col min="1040" max="1040" width="25.109375" style="2" customWidth="1"/>
    <col min="1041" max="1041" width="9.109375" style="2"/>
    <col min="1042" max="1042" width="9.109375" style="2" customWidth="1"/>
    <col min="1043" max="1274" width="9.109375" style="2"/>
    <col min="1275" max="1275" width="73.88671875" style="2" customWidth="1"/>
    <col min="1276" max="1278" width="26.44140625" style="2" customWidth="1"/>
    <col min="1279" max="1279" width="41.5546875" style="2" customWidth="1"/>
    <col min="1280" max="1289" width="14" style="2" customWidth="1"/>
    <col min="1290" max="1293" width="16.109375" style="2" customWidth="1"/>
    <col min="1294" max="1294" width="0" style="2" hidden="1" customWidth="1"/>
    <col min="1295" max="1295" width="31.33203125" style="2" customWidth="1"/>
    <col min="1296" max="1296" width="25.109375" style="2" customWidth="1"/>
    <col min="1297" max="1297" width="9.109375" style="2"/>
    <col min="1298" max="1298" width="9.109375" style="2" customWidth="1"/>
    <col min="1299" max="1530" width="9.109375" style="2"/>
    <col min="1531" max="1531" width="73.88671875" style="2" customWidth="1"/>
    <col min="1532" max="1534" width="26.44140625" style="2" customWidth="1"/>
    <col min="1535" max="1535" width="41.5546875" style="2" customWidth="1"/>
    <col min="1536" max="1545" width="14" style="2" customWidth="1"/>
    <col min="1546" max="1549" width="16.109375" style="2" customWidth="1"/>
    <col min="1550" max="1550" width="0" style="2" hidden="1" customWidth="1"/>
    <col min="1551" max="1551" width="31.33203125" style="2" customWidth="1"/>
    <col min="1552" max="1552" width="25.109375" style="2" customWidth="1"/>
    <col min="1553" max="1553" width="9.109375" style="2"/>
    <col min="1554" max="1554" width="9.109375" style="2" customWidth="1"/>
    <col min="1555" max="1786" width="9.109375" style="2"/>
    <col min="1787" max="1787" width="73.88671875" style="2" customWidth="1"/>
    <col min="1788" max="1790" width="26.44140625" style="2" customWidth="1"/>
    <col min="1791" max="1791" width="41.5546875" style="2" customWidth="1"/>
    <col min="1792" max="1801" width="14" style="2" customWidth="1"/>
    <col min="1802" max="1805" width="16.109375" style="2" customWidth="1"/>
    <col min="1806" max="1806" width="0" style="2" hidden="1" customWidth="1"/>
    <col min="1807" max="1807" width="31.33203125" style="2" customWidth="1"/>
    <col min="1808" max="1808" width="25.109375" style="2" customWidth="1"/>
    <col min="1809" max="1809" width="9.109375" style="2"/>
    <col min="1810" max="1810" width="9.109375" style="2" customWidth="1"/>
    <col min="1811" max="2042" width="9.109375" style="2"/>
    <col min="2043" max="2043" width="73.88671875" style="2" customWidth="1"/>
    <col min="2044" max="2046" width="26.44140625" style="2" customWidth="1"/>
    <col min="2047" max="2047" width="41.5546875" style="2" customWidth="1"/>
    <col min="2048" max="2057" width="14" style="2" customWidth="1"/>
    <col min="2058" max="2061" width="16.109375" style="2" customWidth="1"/>
    <col min="2062" max="2062" width="0" style="2" hidden="1" customWidth="1"/>
    <col min="2063" max="2063" width="31.33203125" style="2" customWidth="1"/>
    <col min="2064" max="2064" width="25.109375" style="2" customWidth="1"/>
    <col min="2065" max="2065" width="9.109375" style="2"/>
    <col min="2066" max="2066" width="9.109375" style="2" customWidth="1"/>
    <col min="2067" max="2298" width="9.109375" style="2"/>
    <col min="2299" max="2299" width="73.88671875" style="2" customWidth="1"/>
    <col min="2300" max="2302" width="26.44140625" style="2" customWidth="1"/>
    <col min="2303" max="2303" width="41.5546875" style="2" customWidth="1"/>
    <col min="2304" max="2313" width="14" style="2" customWidth="1"/>
    <col min="2314" max="2317" width="16.109375" style="2" customWidth="1"/>
    <col min="2318" max="2318" width="0" style="2" hidden="1" customWidth="1"/>
    <col min="2319" max="2319" width="31.33203125" style="2" customWidth="1"/>
    <col min="2320" max="2320" width="25.109375" style="2" customWidth="1"/>
    <col min="2321" max="2321" width="9.109375" style="2"/>
    <col min="2322" max="2322" width="9.109375" style="2" customWidth="1"/>
    <col min="2323" max="2554" width="9.109375" style="2"/>
    <col min="2555" max="2555" width="73.88671875" style="2" customWidth="1"/>
    <col min="2556" max="2558" width="26.44140625" style="2" customWidth="1"/>
    <col min="2559" max="2559" width="41.5546875" style="2" customWidth="1"/>
    <col min="2560" max="2569" width="14" style="2" customWidth="1"/>
    <col min="2570" max="2573" width="16.109375" style="2" customWidth="1"/>
    <col min="2574" max="2574" width="0" style="2" hidden="1" customWidth="1"/>
    <col min="2575" max="2575" width="31.33203125" style="2" customWidth="1"/>
    <col min="2576" max="2576" width="25.109375" style="2" customWidth="1"/>
    <col min="2577" max="2577" width="9.109375" style="2"/>
    <col min="2578" max="2578" width="9.109375" style="2" customWidth="1"/>
    <col min="2579" max="2810" width="9.109375" style="2"/>
    <col min="2811" max="2811" width="73.88671875" style="2" customWidth="1"/>
    <col min="2812" max="2814" width="26.44140625" style="2" customWidth="1"/>
    <col min="2815" max="2815" width="41.5546875" style="2" customWidth="1"/>
    <col min="2816" max="2825" width="14" style="2" customWidth="1"/>
    <col min="2826" max="2829" width="16.109375" style="2" customWidth="1"/>
    <col min="2830" max="2830" width="0" style="2" hidden="1" customWidth="1"/>
    <col min="2831" max="2831" width="31.33203125" style="2" customWidth="1"/>
    <col min="2832" max="2832" width="25.109375" style="2" customWidth="1"/>
    <col min="2833" max="2833" width="9.109375" style="2"/>
    <col min="2834" max="2834" width="9.109375" style="2" customWidth="1"/>
    <col min="2835" max="3066" width="9.109375" style="2"/>
    <col min="3067" max="3067" width="73.88671875" style="2" customWidth="1"/>
    <col min="3068" max="3070" width="26.44140625" style="2" customWidth="1"/>
    <col min="3071" max="3071" width="41.5546875" style="2" customWidth="1"/>
    <col min="3072" max="3081" width="14" style="2" customWidth="1"/>
    <col min="3082" max="3085" width="16.109375" style="2" customWidth="1"/>
    <col min="3086" max="3086" width="0" style="2" hidden="1" customWidth="1"/>
    <col min="3087" max="3087" width="31.33203125" style="2" customWidth="1"/>
    <col min="3088" max="3088" width="25.109375" style="2" customWidth="1"/>
    <col min="3089" max="3089" width="9.109375" style="2"/>
    <col min="3090" max="3090" width="9.109375" style="2" customWidth="1"/>
    <col min="3091" max="3322" width="9.109375" style="2"/>
    <col min="3323" max="3323" width="73.88671875" style="2" customWidth="1"/>
    <col min="3324" max="3326" width="26.44140625" style="2" customWidth="1"/>
    <col min="3327" max="3327" width="41.5546875" style="2" customWidth="1"/>
    <col min="3328" max="3337" width="14" style="2" customWidth="1"/>
    <col min="3338" max="3341" width="16.109375" style="2" customWidth="1"/>
    <col min="3342" max="3342" width="0" style="2" hidden="1" customWidth="1"/>
    <col min="3343" max="3343" width="31.33203125" style="2" customWidth="1"/>
    <col min="3344" max="3344" width="25.109375" style="2" customWidth="1"/>
    <col min="3345" max="3345" width="9.109375" style="2"/>
    <col min="3346" max="3346" width="9.109375" style="2" customWidth="1"/>
    <col min="3347" max="3578" width="9.109375" style="2"/>
    <col min="3579" max="3579" width="73.88671875" style="2" customWidth="1"/>
    <col min="3580" max="3582" width="26.44140625" style="2" customWidth="1"/>
    <col min="3583" max="3583" width="41.5546875" style="2" customWidth="1"/>
    <col min="3584" max="3593" width="14" style="2" customWidth="1"/>
    <col min="3594" max="3597" width="16.109375" style="2" customWidth="1"/>
    <col min="3598" max="3598" width="0" style="2" hidden="1" customWidth="1"/>
    <col min="3599" max="3599" width="31.33203125" style="2" customWidth="1"/>
    <col min="3600" max="3600" width="25.109375" style="2" customWidth="1"/>
    <col min="3601" max="3601" width="9.109375" style="2"/>
    <col min="3602" max="3602" width="9.109375" style="2" customWidth="1"/>
    <col min="3603" max="3834" width="9.109375" style="2"/>
    <col min="3835" max="3835" width="73.88671875" style="2" customWidth="1"/>
    <col min="3836" max="3838" width="26.44140625" style="2" customWidth="1"/>
    <col min="3839" max="3839" width="41.5546875" style="2" customWidth="1"/>
    <col min="3840" max="3849" width="14" style="2" customWidth="1"/>
    <col min="3850" max="3853" width="16.109375" style="2" customWidth="1"/>
    <col min="3854" max="3854" width="0" style="2" hidden="1" customWidth="1"/>
    <col min="3855" max="3855" width="31.33203125" style="2" customWidth="1"/>
    <col min="3856" max="3856" width="25.109375" style="2" customWidth="1"/>
    <col min="3857" max="3857" width="9.109375" style="2"/>
    <col min="3858" max="3858" width="9.109375" style="2" customWidth="1"/>
    <col min="3859" max="4090" width="9.109375" style="2"/>
    <col min="4091" max="4091" width="73.88671875" style="2" customWidth="1"/>
    <col min="4092" max="4094" width="26.44140625" style="2" customWidth="1"/>
    <col min="4095" max="4095" width="41.5546875" style="2" customWidth="1"/>
    <col min="4096" max="4105" width="14" style="2" customWidth="1"/>
    <col min="4106" max="4109" width="16.109375" style="2" customWidth="1"/>
    <col min="4110" max="4110" width="0" style="2" hidden="1" customWidth="1"/>
    <col min="4111" max="4111" width="31.33203125" style="2" customWidth="1"/>
    <col min="4112" max="4112" width="25.109375" style="2" customWidth="1"/>
    <col min="4113" max="4113" width="9.109375" style="2"/>
    <col min="4114" max="4114" width="9.109375" style="2" customWidth="1"/>
    <col min="4115" max="4346" width="9.109375" style="2"/>
    <col min="4347" max="4347" width="73.88671875" style="2" customWidth="1"/>
    <col min="4348" max="4350" width="26.44140625" style="2" customWidth="1"/>
    <col min="4351" max="4351" width="41.5546875" style="2" customWidth="1"/>
    <col min="4352" max="4361" width="14" style="2" customWidth="1"/>
    <col min="4362" max="4365" width="16.109375" style="2" customWidth="1"/>
    <col min="4366" max="4366" width="0" style="2" hidden="1" customWidth="1"/>
    <col min="4367" max="4367" width="31.33203125" style="2" customWidth="1"/>
    <col min="4368" max="4368" width="25.109375" style="2" customWidth="1"/>
    <col min="4369" max="4369" width="9.109375" style="2"/>
    <col min="4370" max="4370" width="9.109375" style="2" customWidth="1"/>
    <col min="4371" max="4602" width="9.109375" style="2"/>
    <col min="4603" max="4603" width="73.88671875" style="2" customWidth="1"/>
    <col min="4604" max="4606" width="26.44140625" style="2" customWidth="1"/>
    <col min="4607" max="4607" width="41.5546875" style="2" customWidth="1"/>
    <col min="4608" max="4617" width="14" style="2" customWidth="1"/>
    <col min="4618" max="4621" width="16.109375" style="2" customWidth="1"/>
    <col min="4622" max="4622" width="0" style="2" hidden="1" customWidth="1"/>
    <col min="4623" max="4623" width="31.33203125" style="2" customWidth="1"/>
    <col min="4624" max="4624" width="25.109375" style="2" customWidth="1"/>
    <col min="4625" max="4625" width="9.109375" style="2"/>
    <col min="4626" max="4626" width="9.109375" style="2" customWidth="1"/>
    <col min="4627" max="4858" width="9.109375" style="2"/>
    <col min="4859" max="4859" width="73.88671875" style="2" customWidth="1"/>
    <col min="4860" max="4862" width="26.44140625" style="2" customWidth="1"/>
    <col min="4863" max="4863" width="41.5546875" style="2" customWidth="1"/>
    <col min="4864" max="4873" width="14" style="2" customWidth="1"/>
    <col min="4874" max="4877" width="16.109375" style="2" customWidth="1"/>
    <col min="4878" max="4878" width="0" style="2" hidden="1" customWidth="1"/>
    <col min="4879" max="4879" width="31.33203125" style="2" customWidth="1"/>
    <col min="4880" max="4880" width="25.109375" style="2" customWidth="1"/>
    <col min="4881" max="4881" width="9.109375" style="2"/>
    <col min="4882" max="4882" width="9.109375" style="2" customWidth="1"/>
    <col min="4883" max="5114" width="9.109375" style="2"/>
    <col min="5115" max="5115" width="73.88671875" style="2" customWidth="1"/>
    <col min="5116" max="5118" width="26.44140625" style="2" customWidth="1"/>
    <col min="5119" max="5119" width="41.5546875" style="2" customWidth="1"/>
    <col min="5120" max="5129" width="14" style="2" customWidth="1"/>
    <col min="5130" max="5133" width="16.109375" style="2" customWidth="1"/>
    <col min="5134" max="5134" width="0" style="2" hidden="1" customWidth="1"/>
    <col min="5135" max="5135" width="31.33203125" style="2" customWidth="1"/>
    <col min="5136" max="5136" width="25.109375" style="2" customWidth="1"/>
    <col min="5137" max="5137" width="9.109375" style="2"/>
    <col min="5138" max="5138" width="9.109375" style="2" customWidth="1"/>
    <col min="5139" max="5370" width="9.109375" style="2"/>
    <col min="5371" max="5371" width="73.88671875" style="2" customWidth="1"/>
    <col min="5372" max="5374" width="26.44140625" style="2" customWidth="1"/>
    <col min="5375" max="5375" width="41.5546875" style="2" customWidth="1"/>
    <col min="5376" max="5385" width="14" style="2" customWidth="1"/>
    <col min="5386" max="5389" width="16.109375" style="2" customWidth="1"/>
    <col min="5390" max="5390" width="0" style="2" hidden="1" customWidth="1"/>
    <col min="5391" max="5391" width="31.33203125" style="2" customWidth="1"/>
    <col min="5392" max="5392" width="25.109375" style="2" customWidth="1"/>
    <col min="5393" max="5393" width="9.109375" style="2"/>
    <col min="5394" max="5394" width="9.109375" style="2" customWidth="1"/>
    <col min="5395" max="5626" width="9.109375" style="2"/>
    <col min="5627" max="5627" width="73.88671875" style="2" customWidth="1"/>
    <col min="5628" max="5630" width="26.44140625" style="2" customWidth="1"/>
    <col min="5631" max="5631" width="41.5546875" style="2" customWidth="1"/>
    <col min="5632" max="5641" width="14" style="2" customWidth="1"/>
    <col min="5642" max="5645" width="16.109375" style="2" customWidth="1"/>
    <col min="5646" max="5646" width="0" style="2" hidden="1" customWidth="1"/>
    <col min="5647" max="5647" width="31.33203125" style="2" customWidth="1"/>
    <col min="5648" max="5648" width="25.109375" style="2" customWidth="1"/>
    <col min="5649" max="5649" width="9.109375" style="2"/>
    <col min="5650" max="5650" width="9.109375" style="2" customWidth="1"/>
    <col min="5651" max="5882" width="9.109375" style="2"/>
    <col min="5883" max="5883" width="73.88671875" style="2" customWidth="1"/>
    <col min="5884" max="5886" width="26.44140625" style="2" customWidth="1"/>
    <col min="5887" max="5887" width="41.5546875" style="2" customWidth="1"/>
    <col min="5888" max="5897" width="14" style="2" customWidth="1"/>
    <col min="5898" max="5901" width="16.109375" style="2" customWidth="1"/>
    <col min="5902" max="5902" width="0" style="2" hidden="1" customWidth="1"/>
    <col min="5903" max="5903" width="31.33203125" style="2" customWidth="1"/>
    <col min="5904" max="5904" width="25.109375" style="2" customWidth="1"/>
    <col min="5905" max="5905" width="9.109375" style="2"/>
    <col min="5906" max="5906" width="9.109375" style="2" customWidth="1"/>
    <col min="5907" max="6138" width="9.109375" style="2"/>
    <col min="6139" max="6139" width="73.88671875" style="2" customWidth="1"/>
    <col min="6140" max="6142" width="26.44140625" style="2" customWidth="1"/>
    <col min="6143" max="6143" width="41.5546875" style="2" customWidth="1"/>
    <col min="6144" max="6153" width="14" style="2" customWidth="1"/>
    <col min="6154" max="6157" width="16.109375" style="2" customWidth="1"/>
    <col min="6158" max="6158" width="0" style="2" hidden="1" customWidth="1"/>
    <col min="6159" max="6159" width="31.33203125" style="2" customWidth="1"/>
    <col min="6160" max="6160" width="25.109375" style="2" customWidth="1"/>
    <col min="6161" max="6161" width="9.109375" style="2"/>
    <col min="6162" max="6162" width="9.109375" style="2" customWidth="1"/>
    <col min="6163" max="6394" width="9.109375" style="2"/>
    <col min="6395" max="6395" width="73.88671875" style="2" customWidth="1"/>
    <col min="6396" max="6398" width="26.44140625" style="2" customWidth="1"/>
    <col min="6399" max="6399" width="41.5546875" style="2" customWidth="1"/>
    <col min="6400" max="6409" width="14" style="2" customWidth="1"/>
    <col min="6410" max="6413" width="16.109375" style="2" customWidth="1"/>
    <col min="6414" max="6414" width="0" style="2" hidden="1" customWidth="1"/>
    <col min="6415" max="6415" width="31.33203125" style="2" customWidth="1"/>
    <col min="6416" max="6416" width="25.109375" style="2" customWidth="1"/>
    <col min="6417" max="6417" width="9.109375" style="2"/>
    <col min="6418" max="6418" width="9.109375" style="2" customWidth="1"/>
    <col min="6419" max="6650" width="9.109375" style="2"/>
    <col min="6651" max="6651" width="73.88671875" style="2" customWidth="1"/>
    <col min="6652" max="6654" width="26.44140625" style="2" customWidth="1"/>
    <col min="6655" max="6655" width="41.5546875" style="2" customWidth="1"/>
    <col min="6656" max="6665" width="14" style="2" customWidth="1"/>
    <col min="6666" max="6669" width="16.109375" style="2" customWidth="1"/>
    <col min="6670" max="6670" width="0" style="2" hidden="1" customWidth="1"/>
    <col min="6671" max="6671" width="31.33203125" style="2" customWidth="1"/>
    <col min="6672" max="6672" width="25.109375" style="2" customWidth="1"/>
    <col min="6673" max="6673" width="9.109375" style="2"/>
    <col min="6674" max="6674" width="9.109375" style="2" customWidth="1"/>
    <col min="6675" max="6906" width="9.109375" style="2"/>
    <col min="6907" max="6907" width="73.88671875" style="2" customWidth="1"/>
    <col min="6908" max="6910" width="26.44140625" style="2" customWidth="1"/>
    <col min="6911" max="6911" width="41.5546875" style="2" customWidth="1"/>
    <col min="6912" max="6921" width="14" style="2" customWidth="1"/>
    <col min="6922" max="6925" width="16.109375" style="2" customWidth="1"/>
    <col min="6926" max="6926" width="0" style="2" hidden="1" customWidth="1"/>
    <col min="6927" max="6927" width="31.33203125" style="2" customWidth="1"/>
    <col min="6928" max="6928" width="25.109375" style="2" customWidth="1"/>
    <col min="6929" max="6929" width="9.109375" style="2"/>
    <col min="6930" max="6930" width="9.109375" style="2" customWidth="1"/>
    <col min="6931" max="7162" width="9.109375" style="2"/>
    <col min="7163" max="7163" width="73.88671875" style="2" customWidth="1"/>
    <col min="7164" max="7166" width="26.44140625" style="2" customWidth="1"/>
    <col min="7167" max="7167" width="41.5546875" style="2" customWidth="1"/>
    <col min="7168" max="7177" width="14" style="2" customWidth="1"/>
    <col min="7178" max="7181" width="16.109375" style="2" customWidth="1"/>
    <col min="7182" max="7182" width="0" style="2" hidden="1" customWidth="1"/>
    <col min="7183" max="7183" width="31.33203125" style="2" customWidth="1"/>
    <col min="7184" max="7184" width="25.109375" style="2" customWidth="1"/>
    <col min="7185" max="7185" width="9.109375" style="2"/>
    <col min="7186" max="7186" width="9.109375" style="2" customWidth="1"/>
    <col min="7187" max="7418" width="9.109375" style="2"/>
    <col min="7419" max="7419" width="73.88671875" style="2" customWidth="1"/>
    <col min="7420" max="7422" width="26.44140625" style="2" customWidth="1"/>
    <col min="7423" max="7423" width="41.5546875" style="2" customWidth="1"/>
    <col min="7424" max="7433" width="14" style="2" customWidth="1"/>
    <col min="7434" max="7437" width="16.109375" style="2" customWidth="1"/>
    <col min="7438" max="7438" width="0" style="2" hidden="1" customWidth="1"/>
    <col min="7439" max="7439" width="31.33203125" style="2" customWidth="1"/>
    <col min="7440" max="7440" width="25.109375" style="2" customWidth="1"/>
    <col min="7441" max="7441" width="9.109375" style="2"/>
    <col min="7442" max="7442" width="9.109375" style="2" customWidth="1"/>
    <col min="7443" max="7674" width="9.109375" style="2"/>
    <col min="7675" max="7675" width="73.88671875" style="2" customWidth="1"/>
    <col min="7676" max="7678" width="26.44140625" style="2" customWidth="1"/>
    <col min="7679" max="7679" width="41.5546875" style="2" customWidth="1"/>
    <col min="7680" max="7689" width="14" style="2" customWidth="1"/>
    <col min="7690" max="7693" width="16.109375" style="2" customWidth="1"/>
    <col min="7694" max="7694" width="0" style="2" hidden="1" customWidth="1"/>
    <col min="7695" max="7695" width="31.33203125" style="2" customWidth="1"/>
    <col min="7696" max="7696" width="25.109375" style="2" customWidth="1"/>
    <col min="7697" max="7697" width="9.109375" style="2"/>
    <col min="7698" max="7698" width="9.109375" style="2" customWidth="1"/>
    <col min="7699" max="7930" width="9.109375" style="2"/>
    <col min="7931" max="7931" width="73.88671875" style="2" customWidth="1"/>
    <col min="7932" max="7934" width="26.44140625" style="2" customWidth="1"/>
    <col min="7935" max="7935" width="41.5546875" style="2" customWidth="1"/>
    <col min="7936" max="7945" width="14" style="2" customWidth="1"/>
    <col min="7946" max="7949" width="16.109375" style="2" customWidth="1"/>
    <col min="7950" max="7950" width="0" style="2" hidden="1" customWidth="1"/>
    <col min="7951" max="7951" width="31.33203125" style="2" customWidth="1"/>
    <col min="7952" max="7952" width="25.109375" style="2" customWidth="1"/>
    <col min="7953" max="7953" width="9.109375" style="2"/>
    <col min="7954" max="7954" width="9.109375" style="2" customWidth="1"/>
    <col min="7955" max="8186" width="9.109375" style="2"/>
    <col min="8187" max="8187" width="73.88671875" style="2" customWidth="1"/>
    <col min="8188" max="8190" width="26.44140625" style="2" customWidth="1"/>
    <col min="8191" max="8191" width="41.5546875" style="2" customWidth="1"/>
    <col min="8192" max="8201" width="14" style="2" customWidth="1"/>
    <col min="8202" max="8205" width="16.109375" style="2" customWidth="1"/>
    <col min="8206" max="8206" width="0" style="2" hidden="1" customWidth="1"/>
    <col min="8207" max="8207" width="31.33203125" style="2" customWidth="1"/>
    <col min="8208" max="8208" width="25.109375" style="2" customWidth="1"/>
    <col min="8209" max="8209" width="9.109375" style="2"/>
    <col min="8210" max="8210" width="9.109375" style="2" customWidth="1"/>
    <col min="8211" max="8442" width="9.109375" style="2"/>
    <col min="8443" max="8443" width="73.88671875" style="2" customWidth="1"/>
    <col min="8444" max="8446" width="26.44140625" style="2" customWidth="1"/>
    <col min="8447" max="8447" width="41.5546875" style="2" customWidth="1"/>
    <col min="8448" max="8457" width="14" style="2" customWidth="1"/>
    <col min="8458" max="8461" width="16.109375" style="2" customWidth="1"/>
    <col min="8462" max="8462" width="0" style="2" hidden="1" customWidth="1"/>
    <col min="8463" max="8463" width="31.33203125" style="2" customWidth="1"/>
    <col min="8464" max="8464" width="25.109375" style="2" customWidth="1"/>
    <col min="8465" max="8465" width="9.109375" style="2"/>
    <col min="8466" max="8466" width="9.109375" style="2" customWidth="1"/>
    <col min="8467" max="8698" width="9.109375" style="2"/>
    <col min="8699" max="8699" width="73.88671875" style="2" customWidth="1"/>
    <col min="8700" max="8702" width="26.44140625" style="2" customWidth="1"/>
    <col min="8703" max="8703" width="41.5546875" style="2" customWidth="1"/>
    <col min="8704" max="8713" width="14" style="2" customWidth="1"/>
    <col min="8714" max="8717" width="16.109375" style="2" customWidth="1"/>
    <col min="8718" max="8718" width="0" style="2" hidden="1" customWidth="1"/>
    <col min="8719" max="8719" width="31.33203125" style="2" customWidth="1"/>
    <col min="8720" max="8720" width="25.109375" style="2" customWidth="1"/>
    <col min="8721" max="8721" width="9.109375" style="2"/>
    <col min="8722" max="8722" width="9.109375" style="2" customWidth="1"/>
    <col min="8723" max="8954" width="9.109375" style="2"/>
    <col min="8955" max="8955" width="73.88671875" style="2" customWidth="1"/>
    <col min="8956" max="8958" width="26.44140625" style="2" customWidth="1"/>
    <col min="8959" max="8959" width="41.5546875" style="2" customWidth="1"/>
    <col min="8960" max="8969" width="14" style="2" customWidth="1"/>
    <col min="8970" max="8973" width="16.109375" style="2" customWidth="1"/>
    <col min="8974" max="8974" width="0" style="2" hidden="1" customWidth="1"/>
    <col min="8975" max="8975" width="31.33203125" style="2" customWidth="1"/>
    <col min="8976" max="8976" width="25.109375" style="2" customWidth="1"/>
    <col min="8977" max="8977" width="9.109375" style="2"/>
    <col min="8978" max="8978" width="9.109375" style="2" customWidth="1"/>
    <col min="8979" max="9210" width="9.109375" style="2"/>
    <col min="9211" max="9211" width="73.88671875" style="2" customWidth="1"/>
    <col min="9212" max="9214" width="26.44140625" style="2" customWidth="1"/>
    <col min="9215" max="9215" width="41.5546875" style="2" customWidth="1"/>
    <col min="9216" max="9225" width="14" style="2" customWidth="1"/>
    <col min="9226" max="9229" width="16.109375" style="2" customWidth="1"/>
    <col min="9230" max="9230" width="0" style="2" hidden="1" customWidth="1"/>
    <col min="9231" max="9231" width="31.33203125" style="2" customWidth="1"/>
    <col min="9232" max="9232" width="25.109375" style="2" customWidth="1"/>
    <col min="9233" max="9233" width="9.109375" style="2"/>
    <col min="9234" max="9234" width="9.109375" style="2" customWidth="1"/>
    <col min="9235" max="9466" width="9.109375" style="2"/>
    <col min="9467" max="9467" width="73.88671875" style="2" customWidth="1"/>
    <col min="9468" max="9470" width="26.44140625" style="2" customWidth="1"/>
    <col min="9471" max="9471" width="41.5546875" style="2" customWidth="1"/>
    <col min="9472" max="9481" width="14" style="2" customWidth="1"/>
    <col min="9482" max="9485" width="16.109375" style="2" customWidth="1"/>
    <col min="9486" max="9486" width="0" style="2" hidden="1" customWidth="1"/>
    <col min="9487" max="9487" width="31.33203125" style="2" customWidth="1"/>
    <col min="9488" max="9488" width="25.109375" style="2" customWidth="1"/>
    <col min="9489" max="9489" width="9.109375" style="2"/>
    <col min="9490" max="9490" width="9.109375" style="2" customWidth="1"/>
    <col min="9491" max="9722" width="9.109375" style="2"/>
    <col min="9723" max="9723" width="73.88671875" style="2" customWidth="1"/>
    <col min="9724" max="9726" width="26.44140625" style="2" customWidth="1"/>
    <col min="9727" max="9727" width="41.5546875" style="2" customWidth="1"/>
    <col min="9728" max="9737" width="14" style="2" customWidth="1"/>
    <col min="9738" max="9741" width="16.109375" style="2" customWidth="1"/>
    <col min="9742" max="9742" width="0" style="2" hidden="1" customWidth="1"/>
    <col min="9743" max="9743" width="31.33203125" style="2" customWidth="1"/>
    <col min="9744" max="9744" width="25.109375" style="2" customWidth="1"/>
    <col min="9745" max="9745" width="9.109375" style="2"/>
    <col min="9746" max="9746" width="9.109375" style="2" customWidth="1"/>
    <col min="9747" max="9978" width="9.109375" style="2"/>
    <col min="9979" max="9979" width="73.88671875" style="2" customWidth="1"/>
    <col min="9980" max="9982" width="26.44140625" style="2" customWidth="1"/>
    <col min="9983" max="9983" width="41.5546875" style="2" customWidth="1"/>
    <col min="9984" max="9993" width="14" style="2" customWidth="1"/>
    <col min="9994" max="9997" width="16.109375" style="2" customWidth="1"/>
    <col min="9998" max="9998" width="0" style="2" hidden="1" customWidth="1"/>
    <col min="9999" max="9999" width="31.33203125" style="2" customWidth="1"/>
    <col min="10000" max="10000" width="25.109375" style="2" customWidth="1"/>
    <col min="10001" max="10001" width="9.109375" style="2"/>
    <col min="10002" max="10002" width="9.109375" style="2" customWidth="1"/>
    <col min="10003" max="10234" width="9.109375" style="2"/>
    <col min="10235" max="10235" width="73.88671875" style="2" customWidth="1"/>
    <col min="10236" max="10238" width="26.44140625" style="2" customWidth="1"/>
    <col min="10239" max="10239" width="41.5546875" style="2" customWidth="1"/>
    <col min="10240" max="10249" width="14" style="2" customWidth="1"/>
    <col min="10250" max="10253" width="16.109375" style="2" customWidth="1"/>
    <col min="10254" max="10254" width="0" style="2" hidden="1" customWidth="1"/>
    <col min="10255" max="10255" width="31.33203125" style="2" customWidth="1"/>
    <col min="10256" max="10256" width="25.109375" style="2" customWidth="1"/>
    <col min="10257" max="10257" width="9.109375" style="2"/>
    <col min="10258" max="10258" width="9.109375" style="2" customWidth="1"/>
    <col min="10259" max="10490" width="9.109375" style="2"/>
    <col min="10491" max="10491" width="73.88671875" style="2" customWidth="1"/>
    <col min="10492" max="10494" width="26.44140625" style="2" customWidth="1"/>
    <col min="10495" max="10495" width="41.5546875" style="2" customWidth="1"/>
    <col min="10496" max="10505" width="14" style="2" customWidth="1"/>
    <col min="10506" max="10509" width="16.109375" style="2" customWidth="1"/>
    <col min="10510" max="10510" width="0" style="2" hidden="1" customWidth="1"/>
    <col min="10511" max="10511" width="31.33203125" style="2" customWidth="1"/>
    <col min="10512" max="10512" width="25.109375" style="2" customWidth="1"/>
    <col min="10513" max="10513" width="9.109375" style="2"/>
    <col min="10514" max="10514" width="9.109375" style="2" customWidth="1"/>
    <col min="10515" max="10746" width="9.109375" style="2"/>
    <col min="10747" max="10747" width="73.88671875" style="2" customWidth="1"/>
    <col min="10748" max="10750" width="26.44140625" style="2" customWidth="1"/>
    <col min="10751" max="10751" width="41.5546875" style="2" customWidth="1"/>
    <col min="10752" max="10761" width="14" style="2" customWidth="1"/>
    <col min="10762" max="10765" width="16.109375" style="2" customWidth="1"/>
    <col min="10766" max="10766" width="0" style="2" hidden="1" customWidth="1"/>
    <col min="10767" max="10767" width="31.33203125" style="2" customWidth="1"/>
    <col min="10768" max="10768" width="25.109375" style="2" customWidth="1"/>
    <col min="10769" max="10769" width="9.109375" style="2"/>
    <col min="10770" max="10770" width="9.109375" style="2" customWidth="1"/>
    <col min="10771" max="11002" width="9.109375" style="2"/>
    <col min="11003" max="11003" width="73.88671875" style="2" customWidth="1"/>
    <col min="11004" max="11006" width="26.44140625" style="2" customWidth="1"/>
    <col min="11007" max="11007" width="41.5546875" style="2" customWidth="1"/>
    <col min="11008" max="11017" width="14" style="2" customWidth="1"/>
    <col min="11018" max="11021" width="16.109375" style="2" customWidth="1"/>
    <col min="11022" max="11022" width="0" style="2" hidden="1" customWidth="1"/>
    <col min="11023" max="11023" width="31.33203125" style="2" customWidth="1"/>
    <col min="11024" max="11024" width="25.109375" style="2" customWidth="1"/>
    <col min="11025" max="11025" width="9.109375" style="2"/>
    <col min="11026" max="11026" width="9.109375" style="2" customWidth="1"/>
    <col min="11027" max="11258" width="9.109375" style="2"/>
    <col min="11259" max="11259" width="73.88671875" style="2" customWidth="1"/>
    <col min="11260" max="11262" width="26.44140625" style="2" customWidth="1"/>
    <col min="11263" max="11263" width="41.5546875" style="2" customWidth="1"/>
    <col min="11264" max="11273" width="14" style="2" customWidth="1"/>
    <col min="11274" max="11277" width="16.109375" style="2" customWidth="1"/>
    <col min="11278" max="11278" width="0" style="2" hidden="1" customWidth="1"/>
    <col min="11279" max="11279" width="31.33203125" style="2" customWidth="1"/>
    <col min="11280" max="11280" width="25.109375" style="2" customWidth="1"/>
    <col min="11281" max="11281" width="9.109375" style="2"/>
    <col min="11282" max="11282" width="9.109375" style="2" customWidth="1"/>
    <col min="11283" max="11514" width="9.109375" style="2"/>
    <col min="11515" max="11515" width="73.88671875" style="2" customWidth="1"/>
    <col min="11516" max="11518" width="26.44140625" style="2" customWidth="1"/>
    <col min="11519" max="11519" width="41.5546875" style="2" customWidth="1"/>
    <col min="11520" max="11529" width="14" style="2" customWidth="1"/>
    <col min="11530" max="11533" width="16.109375" style="2" customWidth="1"/>
    <col min="11534" max="11534" width="0" style="2" hidden="1" customWidth="1"/>
    <col min="11535" max="11535" width="31.33203125" style="2" customWidth="1"/>
    <col min="11536" max="11536" width="25.109375" style="2" customWidth="1"/>
    <col min="11537" max="11537" width="9.109375" style="2"/>
    <col min="11538" max="11538" width="9.109375" style="2" customWidth="1"/>
    <col min="11539" max="11770" width="9.109375" style="2"/>
    <col min="11771" max="11771" width="73.88671875" style="2" customWidth="1"/>
    <col min="11772" max="11774" width="26.44140625" style="2" customWidth="1"/>
    <col min="11775" max="11775" width="41.5546875" style="2" customWidth="1"/>
    <col min="11776" max="11785" width="14" style="2" customWidth="1"/>
    <col min="11786" max="11789" width="16.109375" style="2" customWidth="1"/>
    <col min="11790" max="11790" width="0" style="2" hidden="1" customWidth="1"/>
    <col min="11791" max="11791" width="31.33203125" style="2" customWidth="1"/>
    <col min="11792" max="11792" width="25.109375" style="2" customWidth="1"/>
    <col min="11793" max="11793" width="9.109375" style="2"/>
    <col min="11794" max="11794" width="9.109375" style="2" customWidth="1"/>
    <col min="11795" max="12026" width="9.109375" style="2"/>
    <col min="12027" max="12027" width="73.88671875" style="2" customWidth="1"/>
    <col min="12028" max="12030" width="26.44140625" style="2" customWidth="1"/>
    <col min="12031" max="12031" width="41.5546875" style="2" customWidth="1"/>
    <col min="12032" max="12041" width="14" style="2" customWidth="1"/>
    <col min="12042" max="12045" width="16.109375" style="2" customWidth="1"/>
    <col min="12046" max="12046" width="0" style="2" hidden="1" customWidth="1"/>
    <col min="12047" max="12047" width="31.33203125" style="2" customWidth="1"/>
    <col min="12048" max="12048" width="25.109375" style="2" customWidth="1"/>
    <col min="12049" max="12049" width="9.109375" style="2"/>
    <col min="12050" max="12050" width="9.109375" style="2" customWidth="1"/>
    <col min="12051" max="12282" width="9.109375" style="2"/>
    <col min="12283" max="12283" width="73.88671875" style="2" customWidth="1"/>
    <col min="12284" max="12286" width="26.44140625" style="2" customWidth="1"/>
    <col min="12287" max="12287" width="41.5546875" style="2" customWidth="1"/>
    <col min="12288" max="12297" width="14" style="2" customWidth="1"/>
    <col min="12298" max="12301" width="16.109375" style="2" customWidth="1"/>
    <col min="12302" max="12302" width="0" style="2" hidden="1" customWidth="1"/>
    <col min="12303" max="12303" width="31.33203125" style="2" customWidth="1"/>
    <col min="12304" max="12304" width="25.109375" style="2" customWidth="1"/>
    <col min="12305" max="12305" width="9.109375" style="2"/>
    <col min="12306" max="12306" width="9.109375" style="2" customWidth="1"/>
    <col min="12307" max="12538" width="9.109375" style="2"/>
    <col min="12539" max="12539" width="73.88671875" style="2" customWidth="1"/>
    <col min="12540" max="12542" width="26.44140625" style="2" customWidth="1"/>
    <col min="12543" max="12543" width="41.5546875" style="2" customWidth="1"/>
    <col min="12544" max="12553" width="14" style="2" customWidth="1"/>
    <col min="12554" max="12557" width="16.109375" style="2" customWidth="1"/>
    <col min="12558" max="12558" width="0" style="2" hidden="1" customWidth="1"/>
    <col min="12559" max="12559" width="31.33203125" style="2" customWidth="1"/>
    <col min="12560" max="12560" width="25.109375" style="2" customWidth="1"/>
    <col min="12561" max="12561" width="9.109375" style="2"/>
    <col min="12562" max="12562" width="9.109375" style="2" customWidth="1"/>
    <col min="12563" max="12794" width="9.109375" style="2"/>
    <col min="12795" max="12795" width="73.88671875" style="2" customWidth="1"/>
    <col min="12796" max="12798" width="26.44140625" style="2" customWidth="1"/>
    <col min="12799" max="12799" width="41.5546875" style="2" customWidth="1"/>
    <col min="12800" max="12809" width="14" style="2" customWidth="1"/>
    <col min="12810" max="12813" width="16.109375" style="2" customWidth="1"/>
    <col min="12814" max="12814" width="0" style="2" hidden="1" customWidth="1"/>
    <col min="12815" max="12815" width="31.33203125" style="2" customWidth="1"/>
    <col min="12816" max="12816" width="25.109375" style="2" customWidth="1"/>
    <col min="12817" max="12817" width="9.109375" style="2"/>
    <col min="12818" max="12818" width="9.109375" style="2" customWidth="1"/>
    <col min="12819" max="13050" width="9.109375" style="2"/>
    <col min="13051" max="13051" width="73.88671875" style="2" customWidth="1"/>
    <col min="13052" max="13054" width="26.44140625" style="2" customWidth="1"/>
    <col min="13055" max="13055" width="41.5546875" style="2" customWidth="1"/>
    <col min="13056" max="13065" width="14" style="2" customWidth="1"/>
    <col min="13066" max="13069" width="16.109375" style="2" customWidth="1"/>
    <col min="13070" max="13070" width="0" style="2" hidden="1" customWidth="1"/>
    <col min="13071" max="13071" width="31.33203125" style="2" customWidth="1"/>
    <col min="13072" max="13072" width="25.109375" style="2" customWidth="1"/>
    <col min="13073" max="13073" width="9.109375" style="2"/>
    <col min="13074" max="13074" width="9.109375" style="2" customWidth="1"/>
    <col min="13075" max="13306" width="9.109375" style="2"/>
    <col min="13307" max="13307" width="73.88671875" style="2" customWidth="1"/>
    <col min="13308" max="13310" width="26.44140625" style="2" customWidth="1"/>
    <col min="13311" max="13311" width="41.5546875" style="2" customWidth="1"/>
    <col min="13312" max="13321" width="14" style="2" customWidth="1"/>
    <col min="13322" max="13325" width="16.109375" style="2" customWidth="1"/>
    <col min="13326" max="13326" width="0" style="2" hidden="1" customWidth="1"/>
    <col min="13327" max="13327" width="31.33203125" style="2" customWidth="1"/>
    <col min="13328" max="13328" width="25.109375" style="2" customWidth="1"/>
    <col min="13329" max="13329" width="9.109375" style="2"/>
    <col min="13330" max="13330" width="9.109375" style="2" customWidth="1"/>
    <col min="13331" max="13562" width="9.109375" style="2"/>
    <col min="13563" max="13563" width="73.88671875" style="2" customWidth="1"/>
    <col min="13564" max="13566" width="26.44140625" style="2" customWidth="1"/>
    <col min="13567" max="13567" width="41.5546875" style="2" customWidth="1"/>
    <col min="13568" max="13577" width="14" style="2" customWidth="1"/>
    <col min="13578" max="13581" width="16.109375" style="2" customWidth="1"/>
    <col min="13582" max="13582" width="0" style="2" hidden="1" customWidth="1"/>
    <col min="13583" max="13583" width="31.33203125" style="2" customWidth="1"/>
    <col min="13584" max="13584" width="25.109375" style="2" customWidth="1"/>
    <col min="13585" max="13585" width="9.109375" style="2"/>
    <col min="13586" max="13586" width="9.109375" style="2" customWidth="1"/>
    <col min="13587" max="13818" width="9.109375" style="2"/>
    <col min="13819" max="13819" width="73.88671875" style="2" customWidth="1"/>
    <col min="13820" max="13822" width="26.44140625" style="2" customWidth="1"/>
    <col min="13823" max="13823" width="41.5546875" style="2" customWidth="1"/>
    <col min="13824" max="13833" width="14" style="2" customWidth="1"/>
    <col min="13834" max="13837" width="16.109375" style="2" customWidth="1"/>
    <col min="13838" max="13838" width="0" style="2" hidden="1" customWidth="1"/>
    <col min="13839" max="13839" width="31.33203125" style="2" customWidth="1"/>
    <col min="13840" max="13840" width="25.109375" style="2" customWidth="1"/>
    <col min="13841" max="13841" width="9.109375" style="2"/>
    <col min="13842" max="13842" width="9.109375" style="2" customWidth="1"/>
    <col min="13843" max="14074" width="9.109375" style="2"/>
    <col min="14075" max="14075" width="73.88671875" style="2" customWidth="1"/>
    <col min="14076" max="14078" width="26.44140625" style="2" customWidth="1"/>
    <col min="14079" max="14079" width="41.5546875" style="2" customWidth="1"/>
    <col min="14080" max="14089" width="14" style="2" customWidth="1"/>
    <col min="14090" max="14093" width="16.109375" style="2" customWidth="1"/>
    <col min="14094" max="14094" width="0" style="2" hidden="1" customWidth="1"/>
    <col min="14095" max="14095" width="31.33203125" style="2" customWidth="1"/>
    <col min="14096" max="14096" width="25.109375" style="2" customWidth="1"/>
    <col min="14097" max="14097" width="9.109375" style="2"/>
    <col min="14098" max="14098" width="9.109375" style="2" customWidth="1"/>
    <col min="14099" max="14330" width="9.109375" style="2"/>
    <col min="14331" max="14331" width="73.88671875" style="2" customWidth="1"/>
    <col min="14332" max="14334" width="26.44140625" style="2" customWidth="1"/>
    <col min="14335" max="14335" width="41.5546875" style="2" customWidth="1"/>
    <col min="14336" max="14345" width="14" style="2" customWidth="1"/>
    <col min="14346" max="14349" width="16.109375" style="2" customWidth="1"/>
    <col min="14350" max="14350" width="0" style="2" hidden="1" customWidth="1"/>
    <col min="14351" max="14351" width="31.33203125" style="2" customWidth="1"/>
    <col min="14352" max="14352" width="25.109375" style="2" customWidth="1"/>
    <col min="14353" max="14353" width="9.109375" style="2"/>
    <col min="14354" max="14354" width="9.109375" style="2" customWidth="1"/>
    <col min="14355" max="14586" width="9.109375" style="2"/>
    <col min="14587" max="14587" width="73.88671875" style="2" customWidth="1"/>
    <col min="14588" max="14590" width="26.44140625" style="2" customWidth="1"/>
    <col min="14591" max="14591" width="41.5546875" style="2" customWidth="1"/>
    <col min="14592" max="14601" width="14" style="2" customWidth="1"/>
    <col min="14602" max="14605" width="16.109375" style="2" customWidth="1"/>
    <col min="14606" max="14606" width="0" style="2" hidden="1" customWidth="1"/>
    <col min="14607" max="14607" width="31.33203125" style="2" customWidth="1"/>
    <col min="14608" max="14608" width="25.109375" style="2" customWidth="1"/>
    <col min="14609" max="14609" width="9.109375" style="2"/>
    <col min="14610" max="14610" width="9.109375" style="2" customWidth="1"/>
    <col min="14611" max="14842" width="9.109375" style="2"/>
    <col min="14843" max="14843" width="73.88671875" style="2" customWidth="1"/>
    <col min="14844" max="14846" width="26.44140625" style="2" customWidth="1"/>
    <col min="14847" max="14847" width="41.5546875" style="2" customWidth="1"/>
    <col min="14848" max="14857" width="14" style="2" customWidth="1"/>
    <col min="14858" max="14861" width="16.109375" style="2" customWidth="1"/>
    <col min="14862" max="14862" width="0" style="2" hidden="1" customWidth="1"/>
    <col min="14863" max="14863" width="31.33203125" style="2" customWidth="1"/>
    <col min="14864" max="14864" width="25.109375" style="2" customWidth="1"/>
    <col min="14865" max="14865" width="9.109375" style="2"/>
    <col min="14866" max="14866" width="9.109375" style="2" customWidth="1"/>
    <col min="14867" max="15098" width="9.109375" style="2"/>
    <col min="15099" max="15099" width="73.88671875" style="2" customWidth="1"/>
    <col min="15100" max="15102" width="26.44140625" style="2" customWidth="1"/>
    <col min="15103" max="15103" width="41.5546875" style="2" customWidth="1"/>
    <col min="15104" max="15113" width="14" style="2" customWidth="1"/>
    <col min="15114" max="15117" width="16.109375" style="2" customWidth="1"/>
    <col min="15118" max="15118" width="0" style="2" hidden="1" customWidth="1"/>
    <col min="15119" max="15119" width="31.33203125" style="2" customWidth="1"/>
    <col min="15120" max="15120" width="25.109375" style="2" customWidth="1"/>
    <col min="15121" max="15121" width="9.109375" style="2"/>
    <col min="15122" max="15122" width="9.109375" style="2" customWidth="1"/>
    <col min="15123" max="15354" width="9.109375" style="2"/>
    <col min="15355" max="15355" width="73.88671875" style="2" customWidth="1"/>
    <col min="15356" max="15358" width="26.44140625" style="2" customWidth="1"/>
    <col min="15359" max="15359" width="41.5546875" style="2" customWidth="1"/>
    <col min="15360" max="15369" width="14" style="2" customWidth="1"/>
    <col min="15370" max="15373" width="16.109375" style="2" customWidth="1"/>
    <col min="15374" max="15374" width="0" style="2" hidden="1" customWidth="1"/>
    <col min="15375" max="15375" width="31.33203125" style="2" customWidth="1"/>
    <col min="15376" max="15376" width="25.109375" style="2" customWidth="1"/>
    <col min="15377" max="15377" width="9.109375" style="2"/>
    <col min="15378" max="15378" width="9.109375" style="2" customWidth="1"/>
    <col min="15379" max="15610" width="9.109375" style="2"/>
    <col min="15611" max="15611" width="73.88671875" style="2" customWidth="1"/>
    <col min="15612" max="15614" width="26.44140625" style="2" customWidth="1"/>
    <col min="15615" max="15615" width="41.5546875" style="2" customWidth="1"/>
    <col min="15616" max="15625" width="14" style="2" customWidth="1"/>
    <col min="15626" max="15629" width="16.109375" style="2" customWidth="1"/>
    <col min="15630" max="15630" width="0" style="2" hidden="1" customWidth="1"/>
    <col min="15631" max="15631" width="31.33203125" style="2" customWidth="1"/>
    <col min="15632" max="15632" width="25.109375" style="2" customWidth="1"/>
    <col min="15633" max="15633" width="9.109375" style="2"/>
    <col min="15634" max="15634" width="9.109375" style="2" customWidth="1"/>
    <col min="15635" max="15866" width="9.109375" style="2"/>
    <col min="15867" max="15867" width="73.88671875" style="2" customWidth="1"/>
    <col min="15868" max="15870" width="26.44140625" style="2" customWidth="1"/>
    <col min="15871" max="15871" width="41.5546875" style="2" customWidth="1"/>
    <col min="15872" max="15881" width="14" style="2" customWidth="1"/>
    <col min="15882" max="15885" width="16.109375" style="2" customWidth="1"/>
    <col min="15886" max="15886" width="0" style="2" hidden="1" customWidth="1"/>
    <col min="15887" max="15887" width="31.33203125" style="2" customWidth="1"/>
    <col min="15888" max="15888" width="25.109375" style="2" customWidth="1"/>
    <col min="15889" max="15889" width="9.109375" style="2"/>
    <col min="15890" max="15890" width="9.109375" style="2" customWidth="1"/>
    <col min="15891" max="16122" width="9.109375" style="2"/>
    <col min="16123" max="16123" width="73.88671875" style="2" customWidth="1"/>
    <col min="16124" max="16126" width="26.44140625" style="2" customWidth="1"/>
    <col min="16127" max="16127" width="41.5546875" style="2" customWidth="1"/>
    <col min="16128" max="16137" width="14" style="2" customWidth="1"/>
    <col min="16138" max="16141" width="16.109375" style="2" customWidth="1"/>
    <col min="16142" max="16142" width="0" style="2" hidden="1" customWidth="1"/>
    <col min="16143" max="16143" width="31.33203125" style="2" customWidth="1"/>
    <col min="16144" max="16144" width="25.109375" style="2" customWidth="1"/>
    <col min="16145" max="16145" width="9.109375" style="2"/>
    <col min="16146" max="16146" width="9.109375" style="2" customWidth="1"/>
    <col min="16147" max="16384" width="9.109375" style="2"/>
  </cols>
  <sheetData>
    <row r="1" spans="1:14" x14ac:dyDescent="0.25">
      <c r="A1" s="12"/>
      <c r="B1" s="14"/>
      <c r="C1" s="14"/>
      <c r="D1" s="15"/>
      <c r="E1" s="12"/>
      <c r="F1" s="1"/>
      <c r="G1" s="1"/>
      <c r="H1" s="1"/>
      <c r="I1" s="1"/>
      <c r="J1" s="1"/>
      <c r="K1" s="58"/>
      <c r="L1" s="69"/>
      <c r="M1" s="69"/>
      <c r="N1" s="69"/>
    </row>
    <row r="2" spans="1:14" ht="40.5" customHeight="1" x14ac:dyDescent="0.25">
      <c r="A2" s="70" t="s">
        <v>272</v>
      </c>
      <c r="B2" s="70"/>
      <c r="C2" s="70"/>
      <c r="D2" s="70"/>
      <c r="E2" s="70"/>
      <c r="F2" s="70"/>
      <c r="G2" s="70"/>
      <c r="H2" s="70"/>
      <c r="I2" s="70"/>
      <c r="J2" s="70"/>
      <c r="K2" s="70"/>
      <c r="L2" s="71"/>
      <c r="M2" s="72"/>
      <c r="N2" s="70"/>
    </row>
    <row r="3" spans="1:14" ht="17.399999999999999" x14ac:dyDescent="0.3">
      <c r="A3" s="73" t="s">
        <v>0</v>
      </c>
      <c r="B3" s="73"/>
      <c r="C3" s="73"/>
      <c r="D3" s="73"/>
      <c r="E3" s="73"/>
      <c r="F3" s="73"/>
      <c r="G3" s="73"/>
      <c r="H3" s="73"/>
      <c r="I3" s="73"/>
      <c r="J3" s="73"/>
      <c r="K3" s="73"/>
      <c r="L3" s="74"/>
      <c r="M3" s="75"/>
      <c r="N3" s="73"/>
    </row>
    <row r="4" spans="1:14" x14ac:dyDescent="0.25">
      <c r="A4" s="76"/>
      <c r="B4" s="76"/>
      <c r="C4" s="76"/>
      <c r="D4" s="76"/>
      <c r="E4" s="76"/>
      <c r="F4" s="76"/>
      <c r="G4" s="76"/>
      <c r="H4" s="76"/>
      <c r="I4" s="76"/>
      <c r="J4" s="76"/>
      <c r="K4" s="76"/>
      <c r="L4" s="77"/>
      <c r="M4" s="78"/>
      <c r="N4" s="76"/>
    </row>
    <row r="5" spans="1:14" ht="15" customHeight="1" x14ac:dyDescent="0.25">
      <c r="A5" s="79" t="s">
        <v>1</v>
      </c>
      <c r="B5" s="80" t="s">
        <v>2</v>
      </c>
      <c r="C5" s="81"/>
      <c r="D5" s="82" t="s">
        <v>3</v>
      </c>
      <c r="E5" s="79" t="s">
        <v>4</v>
      </c>
      <c r="F5" s="83" t="s">
        <v>5</v>
      </c>
      <c r="G5" s="84"/>
      <c r="H5" s="84"/>
      <c r="I5" s="84"/>
      <c r="J5" s="84"/>
      <c r="K5" s="85"/>
      <c r="L5" s="86" t="s">
        <v>6</v>
      </c>
      <c r="M5" s="86" t="s">
        <v>7</v>
      </c>
      <c r="N5" s="88" t="s">
        <v>8</v>
      </c>
    </row>
    <row r="6" spans="1:14" ht="86.1" customHeight="1" x14ac:dyDescent="0.25">
      <c r="A6" s="79"/>
      <c r="B6" s="7" t="s">
        <v>9</v>
      </c>
      <c r="C6" s="7" t="s">
        <v>10</v>
      </c>
      <c r="D6" s="82"/>
      <c r="E6" s="79"/>
      <c r="F6" s="7" t="s">
        <v>11</v>
      </c>
      <c r="G6" s="7" t="s">
        <v>12</v>
      </c>
      <c r="H6" s="7" t="s">
        <v>13</v>
      </c>
      <c r="I6" s="7" t="s">
        <v>14</v>
      </c>
      <c r="J6" s="7" t="s">
        <v>15</v>
      </c>
      <c r="K6" s="8" t="s">
        <v>16</v>
      </c>
      <c r="L6" s="87"/>
      <c r="M6" s="87"/>
      <c r="N6" s="89"/>
    </row>
    <row r="7" spans="1:14" ht="24.6" customHeight="1" x14ac:dyDescent="0.25">
      <c r="A7" s="9">
        <v>1</v>
      </c>
      <c r="B7" s="9">
        <v>2</v>
      </c>
      <c r="C7" s="9">
        <v>3</v>
      </c>
      <c r="D7" s="9">
        <v>4</v>
      </c>
      <c r="E7" s="9">
        <v>5</v>
      </c>
      <c r="F7" s="9">
        <v>6</v>
      </c>
      <c r="G7" s="9">
        <v>7</v>
      </c>
      <c r="H7" s="9">
        <v>8</v>
      </c>
      <c r="I7" s="9">
        <v>9</v>
      </c>
      <c r="J7" s="9">
        <v>10</v>
      </c>
      <c r="K7" s="9" t="s">
        <v>17</v>
      </c>
      <c r="L7" s="9">
        <v>13</v>
      </c>
      <c r="M7" s="9">
        <v>14</v>
      </c>
      <c r="N7" s="9">
        <v>15</v>
      </c>
    </row>
    <row r="8" spans="1:14" s="3" customFormat="1" ht="65.099999999999994" customHeight="1" x14ac:dyDescent="0.25">
      <c r="A8" s="34" t="s">
        <v>66</v>
      </c>
      <c r="B8" s="24" t="s">
        <v>102</v>
      </c>
      <c r="C8" s="34" t="s">
        <v>60</v>
      </c>
      <c r="D8" s="37" t="s">
        <v>61</v>
      </c>
      <c r="E8" s="34" t="s">
        <v>62</v>
      </c>
      <c r="F8" s="30">
        <v>70</v>
      </c>
      <c r="G8" s="30">
        <v>2</v>
      </c>
      <c r="H8" s="30">
        <v>8.5</v>
      </c>
      <c r="I8" s="30">
        <v>1</v>
      </c>
      <c r="J8" s="30">
        <v>0</v>
      </c>
      <c r="K8" s="32">
        <f>SUM(F8:J8)</f>
        <v>81.5</v>
      </c>
      <c r="L8" s="34" t="s">
        <v>63</v>
      </c>
      <c r="M8" s="24" t="s">
        <v>64</v>
      </c>
      <c r="N8" s="38" t="s">
        <v>23</v>
      </c>
    </row>
    <row r="9" spans="1:14" s="3" customFormat="1" ht="65.099999999999994" customHeight="1" x14ac:dyDescent="0.25">
      <c r="A9" s="34" t="s">
        <v>66</v>
      </c>
      <c r="B9" s="24" t="s">
        <v>102</v>
      </c>
      <c r="C9" s="34" t="s">
        <v>72</v>
      </c>
      <c r="D9" s="37" t="s">
        <v>61</v>
      </c>
      <c r="E9" s="34" t="s">
        <v>62</v>
      </c>
      <c r="F9" s="30">
        <v>70</v>
      </c>
      <c r="G9" s="30">
        <v>2</v>
      </c>
      <c r="H9" s="30">
        <v>8.5</v>
      </c>
      <c r="I9" s="30">
        <v>1</v>
      </c>
      <c r="J9" s="30">
        <v>0</v>
      </c>
      <c r="K9" s="32">
        <f t="shared" ref="K9:K66" si="0">SUM(F9:J9)</f>
        <v>81.5</v>
      </c>
      <c r="L9" s="34" t="s">
        <v>73</v>
      </c>
      <c r="M9" s="49" t="s">
        <v>74</v>
      </c>
      <c r="N9" s="38" t="s">
        <v>23</v>
      </c>
    </row>
    <row r="10" spans="1:14" s="3" customFormat="1" ht="65.099999999999994" customHeight="1" x14ac:dyDescent="0.25">
      <c r="A10" s="34" t="s">
        <v>66</v>
      </c>
      <c r="B10" s="34" t="s">
        <v>34</v>
      </c>
      <c r="C10" s="34" t="s">
        <v>75</v>
      </c>
      <c r="D10" s="37" t="s">
        <v>61</v>
      </c>
      <c r="E10" s="34" t="s">
        <v>62</v>
      </c>
      <c r="F10" s="30">
        <v>70</v>
      </c>
      <c r="G10" s="30">
        <v>2</v>
      </c>
      <c r="H10" s="30">
        <v>8.5</v>
      </c>
      <c r="I10" s="30">
        <v>1</v>
      </c>
      <c r="J10" s="30">
        <v>0</v>
      </c>
      <c r="K10" s="32">
        <f t="shared" si="0"/>
        <v>81.5</v>
      </c>
      <c r="L10" s="34" t="s">
        <v>76</v>
      </c>
      <c r="M10" s="34" t="s">
        <v>71</v>
      </c>
      <c r="N10" s="38" t="s">
        <v>23</v>
      </c>
    </row>
    <row r="11" spans="1:14" s="3" customFormat="1" ht="65.099999999999994" customHeight="1" x14ac:dyDescent="0.25">
      <c r="A11" s="34" t="s">
        <v>66</v>
      </c>
      <c r="B11" s="34" t="s">
        <v>37</v>
      </c>
      <c r="C11" s="34" t="s">
        <v>38</v>
      </c>
      <c r="D11" s="37" t="s">
        <v>61</v>
      </c>
      <c r="E11" s="34" t="s">
        <v>62</v>
      </c>
      <c r="F11" s="30">
        <v>70</v>
      </c>
      <c r="G11" s="30">
        <v>2</v>
      </c>
      <c r="H11" s="30">
        <v>8.5</v>
      </c>
      <c r="I11" s="30">
        <v>1</v>
      </c>
      <c r="J11" s="30">
        <v>0</v>
      </c>
      <c r="K11" s="32">
        <f t="shared" si="0"/>
        <v>81.5</v>
      </c>
      <c r="L11" s="34" t="s">
        <v>70</v>
      </c>
      <c r="M11" s="51" t="s">
        <v>71</v>
      </c>
      <c r="N11" s="38" t="s">
        <v>23</v>
      </c>
    </row>
    <row r="12" spans="1:14" s="3" customFormat="1" ht="65.099999999999994" customHeight="1" x14ac:dyDescent="0.25">
      <c r="A12" s="30" t="s">
        <v>25</v>
      </c>
      <c r="B12" s="24" t="s">
        <v>141</v>
      </c>
      <c r="C12" s="24" t="s">
        <v>189</v>
      </c>
      <c r="D12" s="31" t="s">
        <v>216</v>
      </c>
      <c r="E12" s="24" t="s">
        <v>211</v>
      </c>
      <c r="F12" s="30">
        <v>70</v>
      </c>
      <c r="G12" s="30">
        <v>2</v>
      </c>
      <c r="H12" s="30">
        <v>8.5</v>
      </c>
      <c r="I12" s="30">
        <v>1</v>
      </c>
      <c r="J12" s="30">
        <v>0</v>
      </c>
      <c r="K12" s="32">
        <f t="shared" si="0"/>
        <v>81.5</v>
      </c>
      <c r="L12" s="24" t="s">
        <v>217</v>
      </c>
      <c r="M12" s="24" t="s">
        <v>244</v>
      </c>
      <c r="N12" s="33" t="s">
        <v>262</v>
      </c>
    </row>
    <row r="13" spans="1:14" s="3" customFormat="1" ht="65.099999999999994" customHeight="1" x14ac:dyDescent="0.25">
      <c r="A13" s="30" t="s">
        <v>25</v>
      </c>
      <c r="B13" s="30" t="s">
        <v>141</v>
      </c>
      <c r="C13" s="24" t="s">
        <v>268</v>
      </c>
      <c r="D13" s="37" t="s">
        <v>19</v>
      </c>
      <c r="E13" s="24" t="s">
        <v>20</v>
      </c>
      <c r="F13" s="30">
        <v>70</v>
      </c>
      <c r="G13" s="30">
        <v>2</v>
      </c>
      <c r="H13" s="30">
        <v>8.5</v>
      </c>
      <c r="I13" s="30">
        <v>1</v>
      </c>
      <c r="J13" s="30">
        <v>0</v>
      </c>
      <c r="K13" s="32">
        <f t="shared" si="0"/>
        <v>81.5</v>
      </c>
      <c r="L13" s="24" t="s">
        <v>269</v>
      </c>
      <c r="M13" s="24" t="s">
        <v>267</v>
      </c>
      <c r="N13" s="38" t="s">
        <v>23</v>
      </c>
    </row>
    <row r="14" spans="1:14" s="3" customFormat="1" ht="65.099999999999994" customHeight="1" x14ac:dyDescent="0.25">
      <c r="A14" s="23" t="s">
        <v>25</v>
      </c>
      <c r="B14" s="24" t="s">
        <v>141</v>
      </c>
      <c r="C14" s="24" t="s">
        <v>251</v>
      </c>
      <c r="D14" s="25" t="s">
        <v>148</v>
      </c>
      <c r="E14" s="24" t="s">
        <v>253</v>
      </c>
      <c r="F14" s="30">
        <v>70</v>
      </c>
      <c r="G14" s="30">
        <v>2</v>
      </c>
      <c r="H14" s="30">
        <v>8.5</v>
      </c>
      <c r="I14" s="30">
        <v>1</v>
      </c>
      <c r="J14" s="30">
        <v>0</v>
      </c>
      <c r="K14" s="32">
        <f t="shared" si="0"/>
        <v>81.5</v>
      </c>
      <c r="L14" s="24" t="s">
        <v>255</v>
      </c>
      <c r="M14" s="24" t="s">
        <v>256</v>
      </c>
      <c r="N14" s="26" t="s">
        <v>23</v>
      </c>
    </row>
    <row r="15" spans="1:14" s="3" customFormat="1" ht="65.099999999999994" customHeight="1" x14ac:dyDescent="0.25">
      <c r="A15" s="30" t="s">
        <v>25</v>
      </c>
      <c r="B15" s="24" t="s">
        <v>190</v>
      </c>
      <c r="C15" s="24" t="s">
        <v>191</v>
      </c>
      <c r="D15" s="31" t="s">
        <v>216</v>
      </c>
      <c r="E15" s="24" t="s">
        <v>211</v>
      </c>
      <c r="F15" s="30">
        <v>70</v>
      </c>
      <c r="G15" s="30">
        <v>2</v>
      </c>
      <c r="H15" s="30">
        <v>8.5</v>
      </c>
      <c r="I15" s="30">
        <v>1</v>
      </c>
      <c r="J15" s="30">
        <v>0</v>
      </c>
      <c r="K15" s="32">
        <f t="shared" si="0"/>
        <v>81.5</v>
      </c>
      <c r="L15" s="24" t="s">
        <v>218</v>
      </c>
      <c r="M15" s="24" t="s">
        <v>245</v>
      </c>
      <c r="N15" s="33" t="s">
        <v>262</v>
      </c>
    </row>
    <row r="16" spans="1:14" s="3" customFormat="1" ht="65.099999999999994" customHeight="1" x14ac:dyDescent="0.25">
      <c r="A16" s="40" t="s">
        <v>25</v>
      </c>
      <c r="B16" s="24" t="s">
        <v>99</v>
      </c>
      <c r="C16" s="24" t="s">
        <v>185</v>
      </c>
      <c r="D16" s="31" t="s">
        <v>180</v>
      </c>
      <c r="E16" s="24" t="s">
        <v>181</v>
      </c>
      <c r="F16" s="30">
        <v>70</v>
      </c>
      <c r="G16" s="30">
        <v>2</v>
      </c>
      <c r="H16" s="30">
        <v>8.5</v>
      </c>
      <c r="I16" s="30">
        <v>1</v>
      </c>
      <c r="J16" s="30">
        <v>0</v>
      </c>
      <c r="K16" s="32">
        <f t="shared" si="0"/>
        <v>81.5</v>
      </c>
      <c r="L16" s="24" t="s">
        <v>186</v>
      </c>
      <c r="M16" s="24" t="s">
        <v>187</v>
      </c>
      <c r="N16" s="38" t="s">
        <v>23</v>
      </c>
    </row>
    <row r="17" spans="1:14" s="3" customFormat="1" ht="65.099999999999994" customHeight="1" x14ac:dyDescent="0.25">
      <c r="A17" s="30" t="s">
        <v>25</v>
      </c>
      <c r="B17" s="24" t="s">
        <v>99</v>
      </c>
      <c r="C17" s="24" t="s">
        <v>274</v>
      </c>
      <c r="D17" s="31" t="s">
        <v>216</v>
      </c>
      <c r="E17" s="24" t="s">
        <v>211</v>
      </c>
      <c r="F17" s="30">
        <v>70</v>
      </c>
      <c r="G17" s="30">
        <v>2</v>
      </c>
      <c r="H17" s="30">
        <v>8.5</v>
      </c>
      <c r="I17" s="30">
        <v>1</v>
      </c>
      <c r="J17" s="30">
        <v>0</v>
      </c>
      <c r="K17" s="32">
        <f t="shared" si="0"/>
        <v>81.5</v>
      </c>
      <c r="L17" s="24" t="s">
        <v>219</v>
      </c>
      <c r="M17" s="24" t="s">
        <v>245</v>
      </c>
      <c r="N17" s="33" t="s">
        <v>262</v>
      </c>
    </row>
    <row r="18" spans="1:14" s="3" customFormat="1" ht="65.099999999999994" customHeight="1" x14ac:dyDescent="0.25">
      <c r="A18" s="30" t="s">
        <v>25</v>
      </c>
      <c r="B18" s="24" t="s">
        <v>100</v>
      </c>
      <c r="C18" s="24" t="s">
        <v>147</v>
      </c>
      <c r="D18" s="31" t="s">
        <v>216</v>
      </c>
      <c r="E18" s="24" t="s">
        <v>211</v>
      </c>
      <c r="F18" s="30">
        <v>70</v>
      </c>
      <c r="G18" s="30">
        <v>2</v>
      </c>
      <c r="H18" s="30">
        <v>8.5</v>
      </c>
      <c r="I18" s="30">
        <v>1</v>
      </c>
      <c r="J18" s="30">
        <v>0</v>
      </c>
      <c r="K18" s="32">
        <f t="shared" si="0"/>
        <v>81.5</v>
      </c>
      <c r="L18" s="24" t="s">
        <v>220</v>
      </c>
      <c r="M18" s="24" t="s">
        <v>246</v>
      </c>
      <c r="N18" s="33" t="s">
        <v>262</v>
      </c>
    </row>
    <row r="19" spans="1:14" s="3" customFormat="1" ht="65.099999999999994" customHeight="1" x14ac:dyDescent="0.25">
      <c r="A19" s="23" t="s">
        <v>25</v>
      </c>
      <c r="B19" s="24" t="s">
        <v>100</v>
      </c>
      <c r="C19" s="24" t="s">
        <v>250</v>
      </c>
      <c r="D19" s="25" t="s">
        <v>148</v>
      </c>
      <c r="E19" s="24" t="s">
        <v>98</v>
      </c>
      <c r="F19" s="30">
        <v>70</v>
      </c>
      <c r="G19" s="30">
        <v>2</v>
      </c>
      <c r="H19" s="30">
        <v>8.5</v>
      </c>
      <c r="I19" s="30">
        <v>1</v>
      </c>
      <c r="J19" s="30">
        <v>0</v>
      </c>
      <c r="K19" s="32">
        <f t="shared" si="0"/>
        <v>81.5</v>
      </c>
      <c r="L19" s="24" t="s">
        <v>149</v>
      </c>
      <c r="M19" s="24" t="s">
        <v>84</v>
      </c>
      <c r="N19" s="26" t="s">
        <v>23</v>
      </c>
    </row>
    <row r="20" spans="1:14" s="3" customFormat="1" ht="65.099999999999994" customHeight="1" x14ac:dyDescent="0.25">
      <c r="A20" s="30" t="s">
        <v>25</v>
      </c>
      <c r="B20" s="24" t="s">
        <v>192</v>
      </c>
      <c r="C20" s="24" t="s">
        <v>193</v>
      </c>
      <c r="D20" s="31" t="s">
        <v>216</v>
      </c>
      <c r="E20" s="24" t="s">
        <v>211</v>
      </c>
      <c r="F20" s="30">
        <v>70</v>
      </c>
      <c r="G20" s="30">
        <v>2</v>
      </c>
      <c r="H20" s="30">
        <v>8.5</v>
      </c>
      <c r="I20" s="30">
        <v>1</v>
      </c>
      <c r="J20" s="30">
        <v>0</v>
      </c>
      <c r="K20" s="32">
        <f t="shared" si="0"/>
        <v>81.5</v>
      </c>
      <c r="L20" s="24" t="s">
        <v>221</v>
      </c>
      <c r="M20" s="24" t="s">
        <v>247</v>
      </c>
      <c r="N20" s="33" t="s">
        <v>262</v>
      </c>
    </row>
    <row r="21" spans="1:14" s="3" customFormat="1" ht="65.099999999999994" customHeight="1" x14ac:dyDescent="0.25">
      <c r="A21" s="30" t="s">
        <v>25</v>
      </c>
      <c r="B21" s="24" t="s">
        <v>102</v>
      </c>
      <c r="C21" s="24" t="s">
        <v>103</v>
      </c>
      <c r="D21" s="31" t="s">
        <v>216</v>
      </c>
      <c r="E21" s="24" t="s">
        <v>212</v>
      </c>
      <c r="F21" s="30">
        <v>70</v>
      </c>
      <c r="G21" s="30">
        <v>2</v>
      </c>
      <c r="H21" s="30">
        <v>8.5</v>
      </c>
      <c r="I21" s="30">
        <v>1</v>
      </c>
      <c r="J21" s="30">
        <v>0</v>
      </c>
      <c r="K21" s="32">
        <f t="shared" si="0"/>
        <v>81.5</v>
      </c>
      <c r="L21" s="24" t="s">
        <v>222</v>
      </c>
      <c r="M21" s="24" t="s">
        <v>248</v>
      </c>
      <c r="N21" s="33" t="s">
        <v>262</v>
      </c>
    </row>
    <row r="22" spans="1:14" s="3" customFormat="1" ht="65.099999999999994" customHeight="1" x14ac:dyDescent="0.25">
      <c r="A22" s="30" t="s">
        <v>25</v>
      </c>
      <c r="B22" s="24" t="s">
        <v>102</v>
      </c>
      <c r="C22" s="24" t="s">
        <v>18</v>
      </c>
      <c r="D22" s="37" t="s">
        <v>19</v>
      </c>
      <c r="E22" s="24" t="s">
        <v>20</v>
      </c>
      <c r="F22" s="30">
        <v>70</v>
      </c>
      <c r="G22" s="30">
        <v>2</v>
      </c>
      <c r="H22" s="30">
        <v>8.5</v>
      </c>
      <c r="I22" s="30">
        <v>1</v>
      </c>
      <c r="J22" s="30">
        <v>0</v>
      </c>
      <c r="K22" s="32">
        <f t="shared" si="0"/>
        <v>81.5</v>
      </c>
      <c r="L22" s="24" t="s">
        <v>21</v>
      </c>
      <c r="M22" s="24" t="s">
        <v>26</v>
      </c>
      <c r="N22" s="38" t="s">
        <v>23</v>
      </c>
    </row>
    <row r="23" spans="1:14" s="3" customFormat="1" ht="65.099999999999994" customHeight="1" x14ac:dyDescent="0.25">
      <c r="A23" s="30" t="s">
        <v>25</v>
      </c>
      <c r="B23" s="24" t="s">
        <v>102</v>
      </c>
      <c r="C23" s="24" t="s">
        <v>27</v>
      </c>
      <c r="D23" s="37" t="s">
        <v>19</v>
      </c>
      <c r="E23" s="24" t="s">
        <v>20</v>
      </c>
      <c r="F23" s="30">
        <v>70</v>
      </c>
      <c r="G23" s="30">
        <v>2</v>
      </c>
      <c r="H23" s="30">
        <v>8.5</v>
      </c>
      <c r="I23" s="30">
        <v>1</v>
      </c>
      <c r="J23" s="30">
        <v>0</v>
      </c>
      <c r="K23" s="32">
        <f t="shared" si="0"/>
        <v>81.5</v>
      </c>
      <c r="L23" s="24" t="s">
        <v>28</v>
      </c>
      <c r="M23" s="24" t="s">
        <v>29</v>
      </c>
      <c r="N23" s="38" t="s">
        <v>23</v>
      </c>
    </row>
    <row r="24" spans="1:14" s="3" customFormat="1" ht="65.099999999999994" customHeight="1" x14ac:dyDescent="0.25">
      <c r="A24" s="23" t="s">
        <v>25</v>
      </c>
      <c r="B24" s="24" t="s">
        <v>102</v>
      </c>
      <c r="C24" s="24" t="s">
        <v>103</v>
      </c>
      <c r="D24" s="25" t="s">
        <v>148</v>
      </c>
      <c r="E24" s="24" t="s">
        <v>150</v>
      </c>
      <c r="F24" s="30">
        <v>70</v>
      </c>
      <c r="G24" s="30">
        <v>2</v>
      </c>
      <c r="H24" s="30">
        <v>8.5</v>
      </c>
      <c r="I24" s="30">
        <v>1</v>
      </c>
      <c r="J24" s="30">
        <v>0</v>
      </c>
      <c r="K24" s="32">
        <f t="shared" si="0"/>
        <v>81.5</v>
      </c>
      <c r="L24" s="24" t="s">
        <v>151</v>
      </c>
      <c r="M24" s="24" t="s">
        <v>101</v>
      </c>
      <c r="N24" s="26" t="s">
        <v>23</v>
      </c>
    </row>
    <row r="25" spans="1:14" s="3" customFormat="1" ht="65.099999999999994" customHeight="1" x14ac:dyDescent="0.25">
      <c r="A25" s="24" t="s">
        <v>25</v>
      </c>
      <c r="B25" s="24" t="s">
        <v>102</v>
      </c>
      <c r="C25" s="24" t="s">
        <v>163</v>
      </c>
      <c r="D25" s="37" t="s">
        <v>164</v>
      </c>
      <c r="E25" s="24" t="s">
        <v>165</v>
      </c>
      <c r="F25" s="30">
        <v>70</v>
      </c>
      <c r="G25" s="30">
        <v>2</v>
      </c>
      <c r="H25" s="30">
        <v>8.5</v>
      </c>
      <c r="I25" s="30">
        <v>1</v>
      </c>
      <c r="J25" s="30">
        <v>0</v>
      </c>
      <c r="K25" s="32">
        <f t="shared" si="0"/>
        <v>81.5</v>
      </c>
      <c r="L25" s="24" t="s">
        <v>166</v>
      </c>
      <c r="M25" s="24" t="s">
        <v>104</v>
      </c>
      <c r="N25" s="38" t="s">
        <v>23</v>
      </c>
    </row>
    <row r="26" spans="1:14" s="3" customFormat="1" ht="65.099999999999994" customHeight="1" x14ac:dyDescent="0.25">
      <c r="A26" s="24" t="s">
        <v>25</v>
      </c>
      <c r="B26" s="24" t="s">
        <v>286</v>
      </c>
      <c r="C26" s="24" t="s">
        <v>287</v>
      </c>
      <c r="D26" s="25" t="s">
        <v>288</v>
      </c>
      <c r="E26" s="45" t="s">
        <v>290</v>
      </c>
      <c r="F26" s="30">
        <v>70</v>
      </c>
      <c r="G26" s="30">
        <v>2</v>
      </c>
      <c r="H26" s="30">
        <v>8.5</v>
      </c>
      <c r="I26" s="30">
        <v>1</v>
      </c>
      <c r="J26" s="30">
        <v>0</v>
      </c>
      <c r="K26" s="32">
        <f t="shared" si="0"/>
        <v>81.5</v>
      </c>
      <c r="L26" s="24" t="s">
        <v>293</v>
      </c>
      <c r="M26" s="24" t="s">
        <v>291</v>
      </c>
      <c r="N26" s="38" t="s">
        <v>294</v>
      </c>
    </row>
    <row r="27" spans="1:14" s="3" customFormat="1" ht="65.099999999999994" customHeight="1" x14ac:dyDescent="0.25">
      <c r="A27" s="10" t="s">
        <v>25</v>
      </c>
      <c r="B27" s="10" t="s">
        <v>93</v>
      </c>
      <c r="C27" s="10" t="s">
        <v>94</v>
      </c>
      <c r="D27" s="36" t="s">
        <v>95</v>
      </c>
      <c r="E27" s="10" t="s">
        <v>282</v>
      </c>
      <c r="F27" s="30">
        <v>70</v>
      </c>
      <c r="G27" s="30">
        <v>2</v>
      </c>
      <c r="H27" s="30">
        <v>8.5</v>
      </c>
      <c r="I27" s="30">
        <v>1</v>
      </c>
      <c r="J27" s="30">
        <v>0</v>
      </c>
      <c r="K27" s="32">
        <f t="shared" si="0"/>
        <v>81.5</v>
      </c>
      <c r="L27" s="10" t="s">
        <v>96</v>
      </c>
      <c r="M27" s="10" t="s">
        <v>97</v>
      </c>
      <c r="N27" s="22" t="s">
        <v>23</v>
      </c>
    </row>
    <row r="28" spans="1:14" s="3" customFormat="1" ht="65.099999999999994" customHeight="1" x14ac:dyDescent="0.25">
      <c r="A28" s="30" t="s">
        <v>25</v>
      </c>
      <c r="B28" s="24" t="s">
        <v>194</v>
      </c>
      <c r="C28" s="24" t="s">
        <v>195</v>
      </c>
      <c r="D28" s="31" t="s">
        <v>216</v>
      </c>
      <c r="E28" s="24" t="s">
        <v>211</v>
      </c>
      <c r="F28" s="30">
        <v>70</v>
      </c>
      <c r="G28" s="30">
        <v>2</v>
      </c>
      <c r="H28" s="30">
        <v>8.5</v>
      </c>
      <c r="I28" s="30">
        <v>1</v>
      </c>
      <c r="J28" s="30">
        <v>0</v>
      </c>
      <c r="K28" s="32">
        <f t="shared" si="0"/>
        <v>81.5</v>
      </c>
      <c r="L28" s="24" t="s">
        <v>223</v>
      </c>
      <c r="M28" s="24" t="s">
        <v>245</v>
      </c>
      <c r="N28" s="33" t="s">
        <v>262</v>
      </c>
    </row>
    <row r="29" spans="1:14" s="3" customFormat="1" ht="65.099999999999994" customHeight="1" x14ac:dyDescent="0.25">
      <c r="A29" s="30" t="s">
        <v>25</v>
      </c>
      <c r="B29" s="24" t="s">
        <v>105</v>
      </c>
      <c r="C29" s="24" t="s">
        <v>106</v>
      </c>
      <c r="D29" s="31" t="s">
        <v>216</v>
      </c>
      <c r="E29" s="24" t="s">
        <v>211</v>
      </c>
      <c r="F29" s="30">
        <v>70</v>
      </c>
      <c r="G29" s="30">
        <v>2</v>
      </c>
      <c r="H29" s="30">
        <v>8.5</v>
      </c>
      <c r="I29" s="30">
        <v>1</v>
      </c>
      <c r="J29" s="30">
        <v>0</v>
      </c>
      <c r="K29" s="32">
        <f t="shared" si="0"/>
        <v>81.5</v>
      </c>
      <c r="L29" s="24" t="s">
        <v>225</v>
      </c>
      <c r="M29" s="24" t="s">
        <v>246</v>
      </c>
      <c r="N29" s="33" t="s">
        <v>262</v>
      </c>
    </row>
    <row r="30" spans="1:14" s="3" customFormat="1" ht="65.099999999999994" customHeight="1" x14ac:dyDescent="0.25">
      <c r="A30" s="23" t="s">
        <v>25</v>
      </c>
      <c r="B30" s="24" t="s">
        <v>105</v>
      </c>
      <c r="C30" s="24" t="s">
        <v>106</v>
      </c>
      <c r="D30" s="25" t="s">
        <v>148</v>
      </c>
      <c r="E30" s="24" t="s">
        <v>98</v>
      </c>
      <c r="F30" s="30">
        <v>70</v>
      </c>
      <c r="G30" s="30">
        <v>2</v>
      </c>
      <c r="H30" s="30">
        <v>8.5</v>
      </c>
      <c r="I30" s="30">
        <v>1</v>
      </c>
      <c r="J30" s="30">
        <v>0</v>
      </c>
      <c r="K30" s="32">
        <f t="shared" si="0"/>
        <v>81.5</v>
      </c>
      <c r="L30" s="24" t="s">
        <v>152</v>
      </c>
      <c r="M30" s="24" t="s">
        <v>107</v>
      </c>
      <c r="N30" s="26" t="s">
        <v>23</v>
      </c>
    </row>
    <row r="31" spans="1:14" s="3" customFormat="1" ht="65.099999999999994" customHeight="1" x14ac:dyDescent="0.25">
      <c r="A31" s="30" t="s">
        <v>25</v>
      </c>
      <c r="B31" s="24" t="s">
        <v>40</v>
      </c>
      <c r="C31" s="24" t="s">
        <v>196</v>
      </c>
      <c r="D31" s="31" t="s">
        <v>216</v>
      </c>
      <c r="E31" s="24" t="s">
        <v>211</v>
      </c>
      <c r="F31" s="30">
        <v>70</v>
      </c>
      <c r="G31" s="30">
        <v>2</v>
      </c>
      <c r="H31" s="30">
        <v>8.5</v>
      </c>
      <c r="I31" s="30">
        <v>1</v>
      </c>
      <c r="J31" s="30">
        <v>0</v>
      </c>
      <c r="K31" s="32">
        <f t="shared" si="0"/>
        <v>81.5</v>
      </c>
      <c r="L31" s="24" t="s">
        <v>224</v>
      </c>
      <c r="M31" s="24" t="s">
        <v>249</v>
      </c>
      <c r="N31" s="33" t="s">
        <v>262</v>
      </c>
    </row>
    <row r="32" spans="1:14" s="3" customFormat="1" ht="65.099999999999994" customHeight="1" x14ac:dyDescent="0.25">
      <c r="A32" s="30" t="s">
        <v>25</v>
      </c>
      <c r="B32" s="24" t="s">
        <v>40</v>
      </c>
      <c r="C32" s="24" t="s">
        <v>41</v>
      </c>
      <c r="D32" s="37" t="s">
        <v>19</v>
      </c>
      <c r="E32" s="24" t="s">
        <v>20</v>
      </c>
      <c r="F32" s="30">
        <v>70</v>
      </c>
      <c r="G32" s="30">
        <v>2</v>
      </c>
      <c r="H32" s="30">
        <v>8.5</v>
      </c>
      <c r="I32" s="30">
        <v>1</v>
      </c>
      <c r="J32" s="30">
        <v>0</v>
      </c>
      <c r="K32" s="32">
        <f t="shared" si="0"/>
        <v>81.5</v>
      </c>
      <c r="L32" s="24" t="s">
        <v>42</v>
      </c>
      <c r="M32" s="24" t="s">
        <v>29</v>
      </c>
      <c r="N32" s="38" t="s">
        <v>23</v>
      </c>
    </row>
    <row r="33" spans="1:14" s="3" customFormat="1" ht="65.099999999999994" customHeight="1" x14ac:dyDescent="0.25">
      <c r="A33" s="30" t="s">
        <v>25</v>
      </c>
      <c r="B33" s="30" t="s">
        <v>40</v>
      </c>
      <c r="C33" s="24" t="s">
        <v>270</v>
      </c>
      <c r="D33" s="37" t="s">
        <v>19</v>
      </c>
      <c r="E33" s="24" t="s">
        <v>20</v>
      </c>
      <c r="F33" s="30">
        <v>70</v>
      </c>
      <c r="G33" s="30">
        <v>2</v>
      </c>
      <c r="H33" s="30">
        <v>8.5</v>
      </c>
      <c r="I33" s="30">
        <v>1</v>
      </c>
      <c r="J33" s="30">
        <v>0</v>
      </c>
      <c r="K33" s="32">
        <f t="shared" si="0"/>
        <v>81.5</v>
      </c>
      <c r="L33" s="24" t="s">
        <v>271</v>
      </c>
      <c r="M33" s="24" t="s">
        <v>267</v>
      </c>
      <c r="N33" s="38" t="s">
        <v>23</v>
      </c>
    </row>
    <row r="34" spans="1:14" s="3" customFormat="1" ht="65.099999999999994" customHeight="1" x14ac:dyDescent="0.25">
      <c r="A34" s="30" t="s">
        <v>25</v>
      </c>
      <c r="B34" s="24" t="s">
        <v>108</v>
      </c>
      <c r="C34" s="24" t="s">
        <v>109</v>
      </c>
      <c r="D34" s="31" t="s">
        <v>216</v>
      </c>
      <c r="E34" s="24" t="s">
        <v>213</v>
      </c>
      <c r="F34" s="30">
        <v>70</v>
      </c>
      <c r="G34" s="30">
        <v>2</v>
      </c>
      <c r="H34" s="30">
        <v>8.5</v>
      </c>
      <c r="I34" s="30">
        <v>1</v>
      </c>
      <c r="J34" s="30">
        <v>0</v>
      </c>
      <c r="K34" s="32">
        <f t="shared" si="0"/>
        <v>81.5</v>
      </c>
      <c r="L34" s="24" t="s">
        <v>226</v>
      </c>
      <c r="M34" s="24" t="s">
        <v>246</v>
      </c>
      <c r="N34" s="33" t="s">
        <v>262</v>
      </c>
    </row>
    <row r="35" spans="1:14" s="3" customFormat="1" ht="65.099999999999994" customHeight="1" x14ac:dyDescent="0.25">
      <c r="A35" s="23" t="s">
        <v>25</v>
      </c>
      <c r="B35" s="24" t="s">
        <v>108</v>
      </c>
      <c r="C35" s="24" t="s">
        <v>109</v>
      </c>
      <c r="D35" s="25" t="s">
        <v>148</v>
      </c>
      <c r="E35" s="24" t="s">
        <v>98</v>
      </c>
      <c r="F35" s="30">
        <v>70</v>
      </c>
      <c r="G35" s="30">
        <v>2</v>
      </c>
      <c r="H35" s="30">
        <v>8.5</v>
      </c>
      <c r="I35" s="30">
        <v>1</v>
      </c>
      <c r="J35" s="30">
        <v>0</v>
      </c>
      <c r="K35" s="32">
        <f t="shared" si="0"/>
        <v>81.5</v>
      </c>
      <c r="L35" s="24" t="s">
        <v>153</v>
      </c>
      <c r="M35" s="24" t="s">
        <v>84</v>
      </c>
      <c r="N35" s="26" t="s">
        <v>23</v>
      </c>
    </row>
    <row r="36" spans="1:14" s="3" customFormat="1" ht="65.099999999999994" customHeight="1" x14ac:dyDescent="0.25">
      <c r="A36" s="30" t="s">
        <v>25</v>
      </c>
      <c r="B36" s="34" t="s">
        <v>34</v>
      </c>
      <c r="C36" s="24" t="s">
        <v>197</v>
      </c>
      <c r="D36" s="31" t="s">
        <v>216</v>
      </c>
      <c r="E36" s="24" t="s">
        <v>212</v>
      </c>
      <c r="F36" s="30">
        <v>70</v>
      </c>
      <c r="G36" s="30">
        <v>2</v>
      </c>
      <c r="H36" s="30">
        <v>8.5</v>
      </c>
      <c r="I36" s="30">
        <v>1</v>
      </c>
      <c r="J36" s="30">
        <v>0</v>
      </c>
      <c r="K36" s="32">
        <f t="shared" si="0"/>
        <v>81.5</v>
      </c>
      <c r="L36" s="24" t="s">
        <v>227</v>
      </c>
      <c r="M36" s="24" t="s">
        <v>245</v>
      </c>
      <c r="N36" s="33" t="s">
        <v>262</v>
      </c>
    </row>
    <row r="37" spans="1:14" s="3" customFormat="1" ht="65.099999999999994" customHeight="1" x14ac:dyDescent="0.25">
      <c r="A37" s="30" t="s">
        <v>25</v>
      </c>
      <c r="B37" s="24" t="s">
        <v>34</v>
      </c>
      <c r="C37" s="24" t="s">
        <v>35</v>
      </c>
      <c r="D37" s="37" t="s">
        <v>19</v>
      </c>
      <c r="E37" s="24" t="s">
        <v>20</v>
      </c>
      <c r="F37" s="30">
        <v>70</v>
      </c>
      <c r="G37" s="30">
        <v>2</v>
      </c>
      <c r="H37" s="30">
        <v>8.5</v>
      </c>
      <c r="I37" s="30">
        <v>1</v>
      </c>
      <c r="J37" s="30">
        <v>0</v>
      </c>
      <c r="K37" s="32">
        <f t="shared" si="0"/>
        <v>81.5</v>
      </c>
      <c r="L37" s="24" t="s">
        <v>36</v>
      </c>
      <c r="M37" s="24" t="s">
        <v>29</v>
      </c>
      <c r="N37" s="38" t="s">
        <v>23</v>
      </c>
    </row>
    <row r="38" spans="1:14" s="3" customFormat="1" ht="65.099999999999994" customHeight="1" x14ac:dyDescent="0.25">
      <c r="A38" s="30" t="s">
        <v>25</v>
      </c>
      <c r="B38" s="24" t="s">
        <v>198</v>
      </c>
      <c r="C38" s="24" t="s">
        <v>199</v>
      </c>
      <c r="D38" s="31" t="s">
        <v>216</v>
      </c>
      <c r="E38" s="24" t="s">
        <v>214</v>
      </c>
      <c r="F38" s="30">
        <v>70</v>
      </c>
      <c r="G38" s="30">
        <v>2</v>
      </c>
      <c r="H38" s="30">
        <v>8.5</v>
      </c>
      <c r="I38" s="30">
        <v>1</v>
      </c>
      <c r="J38" s="30">
        <v>0</v>
      </c>
      <c r="K38" s="32">
        <f t="shared" si="0"/>
        <v>81.5</v>
      </c>
      <c r="L38" s="24" t="s">
        <v>228</v>
      </c>
      <c r="M38" s="24" t="s">
        <v>246</v>
      </c>
      <c r="N38" s="33" t="s">
        <v>262</v>
      </c>
    </row>
    <row r="39" spans="1:14" s="3" customFormat="1" ht="65.099999999999994" customHeight="1" x14ac:dyDescent="0.25">
      <c r="A39" s="24" t="s">
        <v>25</v>
      </c>
      <c r="B39" s="24" t="s">
        <v>77</v>
      </c>
      <c r="C39" s="24" t="s">
        <v>78</v>
      </c>
      <c r="D39" s="37" t="s">
        <v>79</v>
      </c>
      <c r="E39" s="24" t="s">
        <v>80</v>
      </c>
      <c r="F39" s="30">
        <v>70</v>
      </c>
      <c r="G39" s="30">
        <v>2</v>
      </c>
      <c r="H39" s="30">
        <v>8.5</v>
      </c>
      <c r="I39" s="30">
        <v>1</v>
      </c>
      <c r="J39" s="30">
        <v>0</v>
      </c>
      <c r="K39" s="32">
        <f t="shared" si="0"/>
        <v>81.5</v>
      </c>
      <c r="L39" s="24" t="s">
        <v>81</v>
      </c>
      <c r="M39" s="24" t="s">
        <v>82</v>
      </c>
      <c r="N39" s="38" t="s">
        <v>23</v>
      </c>
    </row>
    <row r="40" spans="1:14" s="3" customFormat="1" ht="65.099999999999994" customHeight="1" x14ac:dyDescent="0.25">
      <c r="A40" s="23" t="s">
        <v>25</v>
      </c>
      <c r="B40" s="24" t="s">
        <v>77</v>
      </c>
      <c r="C40" s="24" t="s">
        <v>78</v>
      </c>
      <c r="D40" s="25" t="s">
        <v>148</v>
      </c>
      <c r="E40" s="24" t="s">
        <v>254</v>
      </c>
      <c r="F40" s="30">
        <v>70</v>
      </c>
      <c r="G40" s="30">
        <v>2</v>
      </c>
      <c r="H40" s="30">
        <v>8.5</v>
      </c>
      <c r="I40" s="30">
        <v>1</v>
      </c>
      <c r="J40" s="30">
        <v>0</v>
      </c>
      <c r="K40" s="32">
        <f t="shared" si="0"/>
        <v>81.5</v>
      </c>
      <c r="L40" s="24" t="s">
        <v>258</v>
      </c>
      <c r="M40" s="24" t="s">
        <v>256</v>
      </c>
      <c r="N40" s="26" t="s">
        <v>23</v>
      </c>
    </row>
    <row r="41" spans="1:14" s="3" customFormat="1" ht="65.099999999999994" customHeight="1" x14ac:dyDescent="0.25">
      <c r="A41" s="30" t="s">
        <v>25</v>
      </c>
      <c r="B41" s="24" t="s">
        <v>111</v>
      </c>
      <c r="C41" s="24" t="s">
        <v>112</v>
      </c>
      <c r="D41" s="31" t="s">
        <v>216</v>
      </c>
      <c r="E41" s="24" t="s">
        <v>214</v>
      </c>
      <c r="F41" s="30">
        <v>70</v>
      </c>
      <c r="G41" s="30">
        <v>2</v>
      </c>
      <c r="H41" s="30">
        <v>8.5</v>
      </c>
      <c r="I41" s="30">
        <v>1</v>
      </c>
      <c r="J41" s="30">
        <v>0</v>
      </c>
      <c r="K41" s="32">
        <f t="shared" si="0"/>
        <v>81.5</v>
      </c>
      <c r="L41" s="24" t="s">
        <v>229</v>
      </c>
      <c r="M41" s="24" t="s">
        <v>246</v>
      </c>
      <c r="N41" s="33" t="s">
        <v>262</v>
      </c>
    </row>
    <row r="42" spans="1:14" s="3" customFormat="1" ht="65.099999999999994" customHeight="1" x14ac:dyDescent="0.25">
      <c r="A42" s="23" t="s">
        <v>25</v>
      </c>
      <c r="B42" s="24" t="s">
        <v>111</v>
      </c>
      <c r="C42" s="24" t="s">
        <v>112</v>
      </c>
      <c r="D42" s="25" t="s">
        <v>148</v>
      </c>
      <c r="E42" s="24" t="s">
        <v>110</v>
      </c>
      <c r="F42" s="30">
        <v>70</v>
      </c>
      <c r="G42" s="30">
        <v>2</v>
      </c>
      <c r="H42" s="30">
        <v>8.5</v>
      </c>
      <c r="I42" s="30">
        <v>1</v>
      </c>
      <c r="J42" s="30">
        <v>0</v>
      </c>
      <c r="K42" s="32">
        <f t="shared" si="0"/>
        <v>81.5</v>
      </c>
      <c r="L42" s="24" t="s">
        <v>154</v>
      </c>
      <c r="M42" s="24" t="s">
        <v>113</v>
      </c>
      <c r="N42" s="26" t="s">
        <v>23</v>
      </c>
    </row>
    <row r="43" spans="1:14" s="3" customFormat="1" ht="65.099999999999994" customHeight="1" x14ac:dyDescent="0.25">
      <c r="A43" s="23" t="s">
        <v>25</v>
      </c>
      <c r="B43" s="24" t="s">
        <v>155</v>
      </c>
      <c r="C43" s="24" t="s">
        <v>87</v>
      </c>
      <c r="D43" s="25" t="s">
        <v>148</v>
      </c>
      <c r="E43" s="52" t="s">
        <v>275</v>
      </c>
      <c r="F43" s="30">
        <v>70</v>
      </c>
      <c r="G43" s="30">
        <v>2</v>
      </c>
      <c r="H43" s="30">
        <v>8.5</v>
      </c>
      <c r="I43" s="30">
        <v>1</v>
      </c>
      <c r="J43" s="30">
        <v>0</v>
      </c>
      <c r="K43" s="32">
        <f t="shared" si="0"/>
        <v>81.5</v>
      </c>
      <c r="L43" s="24" t="s">
        <v>156</v>
      </c>
      <c r="M43" s="24" t="s">
        <v>107</v>
      </c>
      <c r="N43" s="26" t="s">
        <v>23</v>
      </c>
    </row>
    <row r="44" spans="1:14" s="3" customFormat="1" ht="65.099999999999994" customHeight="1" x14ac:dyDescent="0.25">
      <c r="A44" s="40" t="s">
        <v>25</v>
      </c>
      <c r="B44" s="24" t="s">
        <v>178</v>
      </c>
      <c r="C44" s="24" t="s">
        <v>183</v>
      </c>
      <c r="D44" s="31" t="s">
        <v>180</v>
      </c>
      <c r="E44" s="24" t="s">
        <v>181</v>
      </c>
      <c r="F44" s="30">
        <v>70</v>
      </c>
      <c r="G44" s="30">
        <v>2</v>
      </c>
      <c r="H44" s="30">
        <v>8.5</v>
      </c>
      <c r="I44" s="30">
        <v>1</v>
      </c>
      <c r="J44" s="30">
        <v>0</v>
      </c>
      <c r="K44" s="32">
        <f t="shared" si="0"/>
        <v>81.5</v>
      </c>
      <c r="L44" s="24" t="s">
        <v>184</v>
      </c>
      <c r="M44" s="24" t="s">
        <v>182</v>
      </c>
      <c r="N44" s="38" t="s">
        <v>23</v>
      </c>
    </row>
    <row r="45" spans="1:14" s="3" customFormat="1" ht="65.099999999999994" customHeight="1" x14ac:dyDescent="0.25">
      <c r="A45" s="30" t="s">
        <v>25</v>
      </c>
      <c r="B45" s="24" t="s">
        <v>178</v>
      </c>
      <c r="C45" s="24" t="s">
        <v>200</v>
      </c>
      <c r="D45" s="31" t="s">
        <v>216</v>
      </c>
      <c r="E45" s="24" t="s">
        <v>212</v>
      </c>
      <c r="F45" s="30">
        <v>70</v>
      </c>
      <c r="G45" s="30">
        <v>2</v>
      </c>
      <c r="H45" s="30">
        <v>8.5</v>
      </c>
      <c r="I45" s="30">
        <v>1</v>
      </c>
      <c r="J45" s="30">
        <v>0</v>
      </c>
      <c r="K45" s="32">
        <f t="shared" si="0"/>
        <v>81.5</v>
      </c>
      <c r="L45" s="24" t="s">
        <v>230</v>
      </c>
      <c r="M45" s="24" t="s">
        <v>248</v>
      </c>
      <c r="N45" s="33" t="s">
        <v>262</v>
      </c>
    </row>
    <row r="46" spans="1:14" s="3" customFormat="1" ht="65.099999999999994" customHeight="1" x14ac:dyDescent="0.25">
      <c r="A46" s="24" t="s">
        <v>25</v>
      </c>
      <c r="B46" s="24" t="s">
        <v>53</v>
      </c>
      <c r="C46" s="24" t="s">
        <v>54</v>
      </c>
      <c r="D46" s="37" t="s">
        <v>51</v>
      </c>
      <c r="E46" s="24" t="s">
        <v>52</v>
      </c>
      <c r="F46" s="30">
        <v>70</v>
      </c>
      <c r="G46" s="30">
        <v>2</v>
      </c>
      <c r="H46" s="30">
        <v>8.5</v>
      </c>
      <c r="I46" s="30">
        <v>1</v>
      </c>
      <c r="J46" s="30">
        <v>0</v>
      </c>
      <c r="K46" s="32">
        <f t="shared" si="0"/>
        <v>81.5</v>
      </c>
      <c r="L46" s="24" t="s">
        <v>55</v>
      </c>
      <c r="M46" s="24" t="s">
        <v>56</v>
      </c>
      <c r="N46" s="38" t="s">
        <v>23</v>
      </c>
    </row>
    <row r="47" spans="1:14" s="3" customFormat="1" ht="65.099999999999994" customHeight="1" x14ac:dyDescent="0.25">
      <c r="A47" s="30" t="s">
        <v>25</v>
      </c>
      <c r="B47" s="24" t="s">
        <v>50</v>
      </c>
      <c r="C47" s="24" t="s">
        <v>201</v>
      </c>
      <c r="D47" s="31" t="s">
        <v>216</v>
      </c>
      <c r="E47" s="24" t="s">
        <v>211</v>
      </c>
      <c r="F47" s="30">
        <v>70</v>
      </c>
      <c r="G47" s="30">
        <v>2</v>
      </c>
      <c r="H47" s="30">
        <v>8.5</v>
      </c>
      <c r="I47" s="30">
        <v>1</v>
      </c>
      <c r="J47" s="30">
        <v>0</v>
      </c>
      <c r="K47" s="32">
        <f t="shared" si="0"/>
        <v>81.5</v>
      </c>
      <c r="L47" s="24" t="s">
        <v>231</v>
      </c>
      <c r="M47" s="24" t="s">
        <v>249</v>
      </c>
      <c r="N47" s="33" t="s">
        <v>262</v>
      </c>
    </row>
    <row r="48" spans="1:14" s="3" customFormat="1" ht="65.099999999999994" customHeight="1" x14ac:dyDescent="0.25">
      <c r="A48" s="24" t="s">
        <v>25</v>
      </c>
      <c r="B48" s="24" t="s">
        <v>50</v>
      </c>
      <c r="C48" s="24" t="s">
        <v>280</v>
      </c>
      <c r="D48" s="37" t="s">
        <v>51</v>
      </c>
      <c r="E48" s="24" t="s">
        <v>52</v>
      </c>
      <c r="F48" s="30">
        <v>70</v>
      </c>
      <c r="G48" s="30">
        <v>2</v>
      </c>
      <c r="H48" s="30">
        <v>8.5</v>
      </c>
      <c r="I48" s="30">
        <v>1</v>
      </c>
      <c r="J48" s="30">
        <v>0</v>
      </c>
      <c r="K48" s="32">
        <f t="shared" si="0"/>
        <v>81.5</v>
      </c>
      <c r="L48" s="24" t="s">
        <v>281</v>
      </c>
      <c r="M48" s="42">
        <v>44994</v>
      </c>
      <c r="N48" s="38" t="s">
        <v>23</v>
      </c>
    </row>
    <row r="49" spans="1:14" s="3" customFormat="1" ht="65.099999999999994" customHeight="1" x14ac:dyDescent="0.25">
      <c r="A49" s="10" t="s">
        <v>25</v>
      </c>
      <c r="B49" s="10" t="s">
        <v>88</v>
      </c>
      <c r="C49" s="10" t="s">
        <v>89</v>
      </c>
      <c r="D49" s="21" t="s">
        <v>90</v>
      </c>
      <c r="E49" s="10" t="s">
        <v>313</v>
      </c>
      <c r="F49" s="30">
        <v>70</v>
      </c>
      <c r="G49" s="30">
        <v>2</v>
      </c>
      <c r="H49" s="30">
        <v>8.5</v>
      </c>
      <c r="I49" s="30">
        <v>1</v>
      </c>
      <c r="J49" s="30">
        <v>0</v>
      </c>
      <c r="K49" s="32">
        <f t="shared" si="0"/>
        <v>81.5</v>
      </c>
      <c r="L49" s="10" t="s">
        <v>91</v>
      </c>
      <c r="M49" s="11" t="s">
        <v>92</v>
      </c>
      <c r="N49" s="22" t="s">
        <v>23</v>
      </c>
    </row>
    <row r="50" spans="1:14" s="3" customFormat="1" ht="65.099999999999994" customHeight="1" x14ac:dyDescent="0.25">
      <c r="A50" s="30" t="s">
        <v>25</v>
      </c>
      <c r="B50" s="34" t="s">
        <v>37</v>
      </c>
      <c r="C50" s="24" t="s">
        <v>202</v>
      </c>
      <c r="D50" s="31" t="s">
        <v>216</v>
      </c>
      <c r="E50" s="24" t="s">
        <v>212</v>
      </c>
      <c r="F50" s="30">
        <v>70</v>
      </c>
      <c r="G50" s="30">
        <v>2</v>
      </c>
      <c r="H50" s="30">
        <v>8.5</v>
      </c>
      <c r="I50" s="30">
        <v>1</v>
      </c>
      <c r="J50" s="30">
        <v>0</v>
      </c>
      <c r="K50" s="32">
        <f t="shared" si="0"/>
        <v>81.5</v>
      </c>
      <c r="L50" s="24" t="s">
        <v>232</v>
      </c>
      <c r="M50" s="24" t="s">
        <v>248</v>
      </c>
      <c r="N50" s="33" t="s">
        <v>262</v>
      </c>
    </row>
    <row r="51" spans="1:14" s="3" customFormat="1" ht="65.099999999999994" customHeight="1" x14ac:dyDescent="0.25">
      <c r="A51" s="30" t="s">
        <v>25</v>
      </c>
      <c r="B51" s="24" t="s">
        <v>37</v>
      </c>
      <c r="C51" s="24" t="s">
        <v>38</v>
      </c>
      <c r="D51" s="37" t="s">
        <v>19</v>
      </c>
      <c r="E51" s="24" t="s">
        <v>20</v>
      </c>
      <c r="F51" s="30">
        <v>70</v>
      </c>
      <c r="G51" s="30">
        <v>2</v>
      </c>
      <c r="H51" s="30">
        <v>8.5</v>
      </c>
      <c r="I51" s="30">
        <v>1</v>
      </c>
      <c r="J51" s="30">
        <v>0</v>
      </c>
      <c r="K51" s="32">
        <f t="shared" si="0"/>
        <v>81.5</v>
      </c>
      <c r="L51" s="24" t="s">
        <v>39</v>
      </c>
      <c r="M51" s="24" t="s">
        <v>29</v>
      </c>
      <c r="N51" s="38" t="s">
        <v>23</v>
      </c>
    </row>
    <row r="52" spans="1:14" s="3" customFormat="1" ht="65.099999999999994" customHeight="1" x14ac:dyDescent="0.25">
      <c r="A52" s="30" t="s">
        <v>25</v>
      </c>
      <c r="B52" s="24" t="s">
        <v>37</v>
      </c>
      <c r="C52" s="24" t="s">
        <v>265</v>
      </c>
      <c r="D52" s="37" t="s">
        <v>19</v>
      </c>
      <c r="E52" s="24" t="s">
        <v>20</v>
      </c>
      <c r="F52" s="30">
        <v>70</v>
      </c>
      <c r="G52" s="30">
        <v>2</v>
      </c>
      <c r="H52" s="30">
        <v>8.5</v>
      </c>
      <c r="I52" s="30">
        <v>1</v>
      </c>
      <c r="J52" s="30">
        <v>0</v>
      </c>
      <c r="K52" s="32">
        <f t="shared" si="0"/>
        <v>81.5</v>
      </c>
      <c r="L52" s="24" t="s">
        <v>266</v>
      </c>
      <c r="M52" s="24" t="s">
        <v>267</v>
      </c>
      <c r="N52" s="38" t="s">
        <v>23</v>
      </c>
    </row>
    <row r="53" spans="1:14" s="3" customFormat="1" ht="65.099999999999994" customHeight="1" x14ac:dyDescent="0.25">
      <c r="A53" s="40" t="s">
        <v>25</v>
      </c>
      <c r="B53" s="24" t="s">
        <v>179</v>
      </c>
      <c r="C53" s="24" t="s">
        <v>263</v>
      </c>
      <c r="D53" s="31" t="s">
        <v>180</v>
      </c>
      <c r="E53" s="24" t="s">
        <v>181</v>
      </c>
      <c r="F53" s="30">
        <v>70</v>
      </c>
      <c r="G53" s="30">
        <v>2</v>
      </c>
      <c r="H53" s="30">
        <v>8.5</v>
      </c>
      <c r="I53" s="30">
        <v>1</v>
      </c>
      <c r="J53" s="30">
        <v>0</v>
      </c>
      <c r="K53" s="32">
        <f t="shared" si="0"/>
        <v>81.5</v>
      </c>
      <c r="L53" s="24" t="s">
        <v>264</v>
      </c>
      <c r="M53" s="42">
        <v>44670</v>
      </c>
      <c r="N53" s="38" t="s">
        <v>23</v>
      </c>
    </row>
    <row r="54" spans="1:14" s="3" customFormat="1" ht="65.099999999999994" customHeight="1" x14ac:dyDescent="0.25">
      <c r="A54" s="30" t="s">
        <v>25</v>
      </c>
      <c r="B54" s="24" t="s">
        <v>179</v>
      </c>
      <c r="C54" s="24" t="s">
        <v>203</v>
      </c>
      <c r="D54" s="31" t="s">
        <v>216</v>
      </c>
      <c r="E54" s="24" t="s">
        <v>211</v>
      </c>
      <c r="F54" s="30">
        <v>70</v>
      </c>
      <c r="G54" s="30">
        <v>2</v>
      </c>
      <c r="H54" s="30">
        <v>8.5</v>
      </c>
      <c r="I54" s="30">
        <v>1</v>
      </c>
      <c r="J54" s="30">
        <v>0</v>
      </c>
      <c r="K54" s="32">
        <f t="shared" si="0"/>
        <v>81.5</v>
      </c>
      <c r="L54" s="24" t="s">
        <v>236</v>
      </c>
      <c r="M54" s="24" t="s">
        <v>248</v>
      </c>
      <c r="N54" s="33" t="s">
        <v>262</v>
      </c>
    </row>
    <row r="55" spans="1:14" s="3" customFormat="1" ht="65.099999999999994" customHeight="1" x14ac:dyDescent="0.25">
      <c r="A55" s="24" t="s">
        <v>25</v>
      </c>
      <c r="B55" s="24" t="s">
        <v>179</v>
      </c>
      <c r="C55" s="24" t="s">
        <v>259</v>
      </c>
      <c r="D55" s="37" t="s">
        <v>164</v>
      </c>
      <c r="E55" s="24" t="s">
        <v>165</v>
      </c>
      <c r="F55" s="30">
        <v>70</v>
      </c>
      <c r="G55" s="30">
        <v>2</v>
      </c>
      <c r="H55" s="30">
        <v>8.5</v>
      </c>
      <c r="I55" s="30">
        <v>1</v>
      </c>
      <c r="J55" s="30">
        <v>0</v>
      </c>
      <c r="K55" s="32">
        <f t="shared" si="0"/>
        <v>81.5</v>
      </c>
      <c r="L55" s="24" t="s">
        <v>260</v>
      </c>
      <c r="M55" s="24" t="s">
        <v>261</v>
      </c>
      <c r="N55" s="38" t="s">
        <v>23</v>
      </c>
    </row>
    <row r="56" spans="1:14" s="3" customFormat="1" ht="65.099999999999994" customHeight="1" x14ac:dyDescent="0.25">
      <c r="A56" s="30" t="s">
        <v>25</v>
      </c>
      <c r="B56" s="24" t="s">
        <v>115</v>
      </c>
      <c r="C56" s="24" t="s">
        <v>116</v>
      </c>
      <c r="D56" s="31" t="s">
        <v>216</v>
      </c>
      <c r="E56" s="24" t="s">
        <v>215</v>
      </c>
      <c r="F56" s="30">
        <v>70</v>
      </c>
      <c r="G56" s="30">
        <v>2</v>
      </c>
      <c r="H56" s="30">
        <v>8.5</v>
      </c>
      <c r="I56" s="30">
        <v>1</v>
      </c>
      <c r="J56" s="30">
        <v>0</v>
      </c>
      <c r="K56" s="32">
        <f t="shared" si="0"/>
        <v>81.5</v>
      </c>
      <c r="L56" s="24" t="s">
        <v>233</v>
      </c>
      <c r="M56" s="24" t="s">
        <v>246</v>
      </c>
      <c r="N56" s="33" t="s">
        <v>262</v>
      </c>
    </row>
    <row r="57" spans="1:14" s="3" customFormat="1" ht="65.099999999999994" customHeight="1" x14ac:dyDescent="0.25">
      <c r="A57" s="30" t="s">
        <v>25</v>
      </c>
      <c r="B57" s="24" t="s">
        <v>115</v>
      </c>
      <c r="C57" s="24" t="s">
        <v>120</v>
      </c>
      <c r="D57" s="31" t="s">
        <v>216</v>
      </c>
      <c r="E57" s="24" t="s">
        <v>215</v>
      </c>
      <c r="F57" s="30">
        <v>70</v>
      </c>
      <c r="G57" s="30">
        <v>2</v>
      </c>
      <c r="H57" s="30">
        <v>8.5</v>
      </c>
      <c r="I57" s="30">
        <v>1</v>
      </c>
      <c r="J57" s="30">
        <v>0</v>
      </c>
      <c r="K57" s="32">
        <f t="shared" si="0"/>
        <v>81.5</v>
      </c>
      <c r="L57" s="24" t="s">
        <v>234</v>
      </c>
      <c r="M57" s="24" t="s">
        <v>246</v>
      </c>
      <c r="N57" s="33" t="s">
        <v>262</v>
      </c>
    </row>
    <row r="58" spans="1:14" s="3" customFormat="1" ht="65.099999999999994" customHeight="1" x14ac:dyDescent="0.25">
      <c r="A58" s="30" t="s">
        <v>25</v>
      </c>
      <c r="B58" s="24" t="s">
        <v>115</v>
      </c>
      <c r="C58" s="24" t="s">
        <v>121</v>
      </c>
      <c r="D58" s="31" t="s">
        <v>216</v>
      </c>
      <c r="E58" s="24" t="s">
        <v>215</v>
      </c>
      <c r="F58" s="30">
        <v>70</v>
      </c>
      <c r="G58" s="30">
        <v>2</v>
      </c>
      <c r="H58" s="30">
        <v>8.5</v>
      </c>
      <c r="I58" s="30">
        <v>1</v>
      </c>
      <c r="J58" s="30">
        <v>0</v>
      </c>
      <c r="K58" s="32">
        <f t="shared" si="0"/>
        <v>81.5</v>
      </c>
      <c r="L58" s="24" t="s">
        <v>235</v>
      </c>
      <c r="M58" s="24" t="s">
        <v>246</v>
      </c>
      <c r="N58" s="33" t="s">
        <v>262</v>
      </c>
    </row>
    <row r="59" spans="1:14" s="3" customFormat="1" ht="65.099999999999994" customHeight="1" x14ac:dyDescent="0.25">
      <c r="A59" s="24" t="s">
        <v>25</v>
      </c>
      <c r="B59" s="24" t="s">
        <v>115</v>
      </c>
      <c r="C59" s="24" t="s">
        <v>132</v>
      </c>
      <c r="D59" s="37" t="s">
        <v>124</v>
      </c>
      <c r="E59" s="45" t="s">
        <v>125</v>
      </c>
      <c r="F59" s="30">
        <v>70</v>
      </c>
      <c r="G59" s="30">
        <v>2</v>
      </c>
      <c r="H59" s="30">
        <v>8.5</v>
      </c>
      <c r="I59" s="30">
        <v>1</v>
      </c>
      <c r="J59" s="30">
        <v>0</v>
      </c>
      <c r="K59" s="32">
        <f t="shared" si="0"/>
        <v>81.5</v>
      </c>
      <c r="L59" s="24" t="s">
        <v>133</v>
      </c>
      <c r="M59" s="24" t="s">
        <v>92</v>
      </c>
      <c r="N59" s="38" t="s">
        <v>23</v>
      </c>
    </row>
    <row r="60" spans="1:14" s="3" customFormat="1" ht="65.099999999999994" customHeight="1" x14ac:dyDescent="0.25">
      <c r="A60" s="23" t="s">
        <v>25</v>
      </c>
      <c r="B60" s="24" t="s">
        <v>115</v>
      </c>
      <c r="C60" s="24" t="s">
        <v>116</v>
      </c>
      <c r="D60" s="25" t="s">
        <v>148</v>
      </c>
      <c r="E60" s="24" t="s">
        <v>114</v>
      </c>
      <c r="F60" s="30">
        <v>70</v>
      </c>
      <c r="G60" s="30">
        <v>2</v>
      </c>
      <c r="H60" s="30">
        <v>8.5</v>
      </c>
      <c r="I60" s="30">
        <v>1</v>
      </c>
      <c r="J60" s="30">
        <v>0</v>
      </c>
      <c r="K60" s="32">
        <f t="shared" si="0"/>
        <v>81.5</v>
      </c>
      <c r="L60" s="24" t="s">
        <v>157</v>
      </c>
      <c r="M60" s="24" t="s">
        <v>117</v>
      </c>
      <c r="N60" s="26" t="s">
        <v>23</v>
      </c>
    </row>
    <row r="61" spans="1:14" s="3" customFormat="1" ht="65.099999999999994" customHeight="1" x14ac:dyDescent="0.25">
      <c r="A61" s="23" t="s">
        <v>25</v>
      </c>
      <c r="B61" s="24" t="s">
        <v>115</v>
      </c>
      <c r="C61" s="24" t="s">
        <v>118</v>
      </c>
      <c r="D61" s="25" t="s">
        <v>148</v>
      </c>
      <c r="E61" s="24" t="s">
        <v>114</v>
      </c>
      <c r="F61" s="30">
        <v>70</v>
      </c>
      <c r="G61" s="30">
        <v>2</v>
      </c>
      <c r="H61" s="30">
        <v>8.5</v>
      </c>
      <c r="I61" s="30">
        <v>1</v>
      </c>
      <c r="J61" s="30">
        <v>0</v>
      </c>
      <c r="K61" s="32">
        <f t="shared" si="0"/>
        <v>81.5</v>
      </c>
      <c r="L61" s="24" t="s">
        <v>157</v>
      </c>
      <c r="M61" s="24" t="s">
        <v>117</v>
      </c>
      <c r="N61" s="26" t="s">
        <v>23</v>
      </c>
    </row>
    <row r="62" spans="1:14" s="3" customFormat="1" ht="65.099999999999994" customHeight="1" x14ac:dyDescent="0.25">
      <c r="A62" s="23" t="s">
        <v>25</v>
      </c>
      <c r="B62" s="24" t="s">
        <v>115</v>
      </c>
      <c r="C62" s="24" t="s">
        <v>119</v>
      </c>
      <c r="D62" s="25" t="s">
        <v>148</v>
      </c>
      <c r="E62" s="24" t="s">
        <v>114</v>
      </c>
      <c r="F62" s="30">
        <v>70</v>
      </c>
      <c r="G62" s="30">
        <v>2</v>
      </c>
      <c r="H62" s="30">
        <v>8.5</v>
      </c>
      <c r="I62" s="30">
        <v>1</v>
      </c>
      <c r="J62" s="30">
        <v>0</v>
      </c>
      <c r="K62" s="32">
        <f t="shared" si="0"/>
        <v>81.5</v>
      </c>
      <c r="L62" s="24" t="s">
        <v>157</v>
      </c>
      <c r="M62" s="24" t="s">
        <v>117</v>
      </c>
      <c r="N62" s="26" t="s">
        <v>23</v>
      </c>
    </row>
    <row r="63" spans="1:14" s="3" customFormat="1" ht="65.099999999999994" customHeight="1" x14ac:dyDescent="0.25">
      <c r="A63" s="23" t="s">
        <v>25</v>
      </c>
      <c r="B63" s="24" t="s">
        <v>115</v>
      </c>
      <c r="C63" s="24" t="s">
        <v>120</v>
      </c>
      <c r="D63" s="25" t="s">
        <v>148</v>
      </c>
      <c r="E63" s="24" t="s">
        <v>114</v>
      </c>
      <c r="F63" s="30">
        <v>70</v>
      </c>
      <c r="G63" s="30">
        <v>2</v>
      </c>
      <c r="H63" s="30">
        <v>8.5</v>
      </c>
      <c r="I63" s="30">
        <v>1</v>
      </c>
      <c r="J63" s="30">
        <v>0</v>
      </c>
      <c r="K63" s="32">
        <f t="shared" si="0"/>
        <v>81.5</v>
      </c>
      <c r="L63" s="24" t="s">
        <v>157</v>
      </c>
      <c r="M63" s="24" t="s">
        <v>117</v>
      </c>
      <c r="N63" s="26" t="s">
        <v>23</v>
      </c>
    </row>
    <row r="64" spans="1:14" s="3" customFormat="1" ht="65.099999999999994" customHeight="1" x14ac:dyDescent="0.25">
      <c r="A64" s="23" t="s">
        <v>25</v>
      </c>
      <c r="B64" s="24" t="s">
        <v>115</v>
      </c>
      <c r="C64" s="24" t="s">
        <v>121</v>
      </c>
      <c r="D64" s="25" t="s">
        <v>148</v>
      </c>
      <c r="E64" s="24" t="s">
        <v>114</v>
      </c>
      <c r="F64" s="30">
        <v>70</v>
      </c>
      <c r="G64" s="30">
        <v>2</v>
      </c>
      <c r="H64" s="30">
        <v>8.5</v>
      </c>
      <c r="I64" s="30">
        <v>1</v>
      </c>
      <c r="J64" s="30">
        <v>0</v>
      </c>
      <c r="K64" s="32">
        <f t="shared" si="0"/>
        <v>81.5</v>
      </c>
      <c r="L64" s="24" t="s">
        <v>157</v>
      </c>
      <c r="M64" s="24" t="s">
        <v>117</v>
      </c>
      <c r="N64" s="26" t="s">
        <v>23</v>
      </c>
    </row>
    <row r="65" spans="1:14" s="3" customFormat="1" ht="65.099999999999994" customHeight="1" x14ac:dyDescent="0.25">
      <c r="A65" s="23" t="s">
        <v>25</v>
      </c>
      <c r="B65" s="24" t="s">
        <v>115</v>
      </c>
      <c r="C65" s="24" t="s">
        <v>122</v>
      </c>
      <c r="D65" s="25" t="s">
        <v>148</v>
      </c>
      <c r="E65" s="24" t="s">
        <v>114</v>
      </c>
      <c r="F65" s="30">
        <v>70</v>
      </c>
      <c r="G65" s="30">
        <v>2</v>
      </c>
      <c r="H65" s="30">
        <v>8.5</v>
      </c>
      <c r="I65" s="30">
        <v>1</v>
      </c>
      <c r="J65" s="30">
        <v>0</v>
      </c>
      <c r="K65" s="32">
        <f t="shared" si="0"/>
        <v>81.5</v>
      </c>
      <c r="L65" s="24" t="s">
        <v>157</v>
      </c>
      <c r="M65" s="24" t="s">
        <v>117</v>
      </c>
      <c r="N65" s="26" t="s">
        <v>23</v>
      </c>
    </row>
    <row r="66" spans="1:14" s="3" customFormat="1" ht="65.099999999999994" customHeight="1" x14ac:dyDescent="0.25">
      <c r="A66" s="24" t="s">
        <v>25</v>
      </c>
      <c r="B66" s="24" t="s">
        <v>115</v>
      </c>
      <c r="C66" s="24" t="s">
        <v>142</v>
      </c>
      <c r="D66" s="37" t="s">
        <v>143</v>
      </c>
      <c r="E66" s="48" t="s">
        <v>144</v>
      </c>
      <c r="F66" s="30">
        <v>70</v>
      </c>
      <c r="G66" s="30">
        <v>2</v>
      </c>
      <c r="H66" s="30">
        <v>8.5</v>
      </c>
      <c r="I66" s="30">
        <v>1</v>
      </c>
      <c r="J66" s="30">
        <v>0</v>
      </c>
      <c r="K66" s="32">
        <f t="shared" si="0"/>
        <v>81.5</v>
      </c>
      <c r="L66" s="24" t="s">
        <v>145</v>
      </c>
      <c r="M66" s="24" t="s">
        <v>146</v>
      </c>
      <c r="N66" s="38" t="s">
        <v>23</v>
      </c>
    </row>
    <row r="67" spans="1:14" s="3" customFormat="1" ht="65.099999999999994" customHeight="1" x14ac:dyDescent="0.25">
      <c r="A67" s="30" t="s">
        <v>25</v>
      </c>
      <c r="B67" s="24" t="s">
        <v>44</v>
      </c>
      <c r="C67" s="24" t="s">
        <v>204</v>
      </c>
      <c r="D67" s="31" t="s">
        <v>216</v>
      </c>
      <c r="E67" s="24" t="s">
        <v>211</v>
      </c>
      <c r="F67" s="30">
        <v>70</v>
      </c>
      <c r="G67" s="30">
        <v>2</v>
      </c>
      <c r="H67" s="30">
        <v>8.5</v>
      </c>
      <c r="I67" s="30">
        <v>1</v>
      </c>
      <c r="J67" s="30">
        <v>0</v>
      </c>
      <c r="K67" s="32">
        <f t="shared" ref="K67:K91" si="1">SUM(F67:J67)</f>
        <v>81.5</v>
      </c>
      <c r="L67" s="24" t="s">
        <v>237</v>
      </c>
      <c r="M67" s="24" t="s">
        <v>245</v>
      </c>
      <c r="N67" s="33" t="s">
        <v>262</v>
      </c>
    </row>
    <row r="68" spans="1:14" s="3" customFormat="1" ht="65.099999999999994" customHeight="1" x14ac:dyDescent="0.25">
      <c r="A68" s="30" t="s">
        <v>25</v>
      </c>
      <c r="B68" s="24" t="s">
        <v>44</v>
      </c>
      <c r="C68" s="24" t="s">
        <v>45</v>
      </c>
      <c r="D68" s="37" t="s">
        <v>46</v>
      </c>
      <c r="E68" s="24" t="s">
        <v>47</v>
      </c>
      <c r="F68" s="30">
        <v>70</v>
      </c>
      <c r="G68" s="30">
        <v>2</v>
      </c>
      <c r="H68" s="30">
        <v>8.5</v>
      </c>
      <c r="I68" s="30">
        <v>1</v>
      </c>
      <c r="J68" s="30">
        <v>0</v>
      </c>
      <c r="K68" s="32">
        <f t="shared" si="1"/>
        <v>81.5</v>
      </c>
      <c r="L68" s="24" t="s">
        <v>48</v>
      </c>
      <c r="M68" s="24" t="s">
        <v>49</v>
      </c>
      <c r="N68" s="38" t="s">
        <v>23</v>
      </c>
    </row>
    <row r="69" spans="1:14" s="3" customFormat="1" ht="65.099999999999994" customHeight="1" x14ac:dyDescent="0.25">
      <c r="A69" s="23" t="s">
        <v>25</v>
      </c>
      <c r="B69" s="24" t="s">
        <v>158</v>
      </c>
      <c r="C69" s="24" t="s">
        <v>83</v>
      </c>
      <c r="D69" s="25" t="s">
        <v>148</v>
      </c>
      <c r="E69" s="24" t="s">
        <v>98</v>
      </c>
      <c r="F69" s="30">
        <v>70</v>
      </c>
      <c r="G69" s="30">
        <v>2</v>
      </c>
      <c r="H69" s="30">
        <v>8.5</v>
      </c>
      <c r="I69" s="30">
        <v>1</v>
      </c>
      <c r="J69" s="30">
        <v>0</v>
      </c>
      <c r="K69" s="32">
        <f t="shared" si="1"/>
        <v>81.5</v>
      </c>
      <c r="L69" s="24" t="s">
        <v>159</v>
      </c>
      <c r="M69" s="24" t="s">
        <v>107</v>
      </c>
      <c r="N69" s="26" t="s">
        <v>23</v>
      </c>
    </row>
    <row r="70" spans="1:14" s="3" customFormat="1" ht="65.099999999999994" customHeight="1" x14ac:dyDescent="0.25">
      <c r="A70" s="30" t="s">
        <v>25</v>
      </c>
      <c r="B70" s="24" t="s">
        <v>172</v>
      </c>
      <c r="C70" s="24" t="s">
        <v>205</v>
      </c>
      <c r="D70" s="31" t="s">
        <v>216</v>
      </c>
      <c r="E70" s="24" t="s">
        <v>211</v>
      </c>
      <c r="F70" s="30">
        <v>70</v>
      </c>
      <c r="G70" s="30">
        <v>2</v>
      </c>
      <c r="H70" s="30">
        <v>8.5</v>
      </c>
      <c r="I70" s="30">
        <v>1</v>
      </c>
      <c r="J70" s="30">
        <v>0</v>
      </c>
      <c r="K70" s="32">
        <f t="shared" si="1"/>
        <v>81.5</v>
      </c>
      <c r="L70" s="24" t="s">
        <v>238</v>
      </c>
      <c r="M70" s="24" t="s">
        <v>247</v>
      </c>
      <c r="N70" s="33" t="s">
        <v>262</v>
      </c>
    </row>
    <row r="71" spans="1:14" s="3" customFormat="1" ht="65.099999999999994" customHeight="1" x14ac:dyDescent="0.25">
      <c r="A71" s="39" t="s">
        <v>25</v>
      </c>
      <c r="B71" s="24" t="s">
        <v>172</v>
      </c>
      <c r="C71" s="24" t="s">
        <v>173</v>
      </c>
      <c r="D71" s="31" t="s">
        <v>174</v>
      </c>
      <c r="E71" s="24" t="s">
        <v>175</v>
      </c>
      <c r="F71" s="30">
        <v>70</v>
      </c>
      <c r="G71" s="30">
        <v>2</v>
      </c>
      <c r="H71" s="30">
        <v>8.5</v>
      </c>
      <c r="I71" s="30">
        <v>1</v>
      </c>
      <c r="J71" s="30">
        <v>0</v>
      </c>
      <c r="K71" s="32">
        <f t="shared" si="1"/>
        <v>81.5</v>
      </c>
      <c r="L71" s="24" t="s">
        <v>176</v>
      </c>
      <c r="M71" s="24" t="s">
        <v>177</v>
      </c>
      <c r="N71" s="38" t="s">
        <v>23</v>
      </c>
    </row>
    <row r="72" spans="1:14" s="3" customFormat="1" ht="65.099999999999994" customHeight="1" x14ac:dyDescent="0.25">
      <c r="A72" s="30" t="s">
        <v>25</v>
      </c>
      <c r="B72" s="24" t="s">
        <v>128</v>
      </c>
      <c r="C72" s="24" t="s">
        <v>207</v>
      </c>
      <c r="D72" s="31" t="s">
        <v>216</v>
      </c>
      <c r="E72" s="24" t="s">
        <v>211</v>
      </c>
      <c r="F72" s="30">
        <v>70</v>
      </c>
      <c r="G72" s="30">
        <v>2</v>
      </c>
      <c r="H72" s="30">
        <v>8.5</v>
      </c>
      <c r="I72" s="30">
        <v>1</v>
      </c>
      <c r="J72" s="30">
        <v>0</v>
      </c>
      <c r="K72" s="32">
        <f t="shared" si="1"/>
        <v>81.5</v>
      </c>
      <c r="L72" s="24" t="s">
        <v>240</v>
      </c>
      <c r="M72" s="24" t="s">
        <v>246</v>
      </c>
      <c r="N72" s="33" t="s">
        <v>262</v>
      </c>
    </row>
    <row r="73" spans="1:14" s="3" customFormat="1" ht="65.099999999999994" customHeight="1" x14ac:dyDescent="0.25">
      <c r="A73" s="24" t="s">
        <v>25</v>
      </c>
      <c r="B73" s="24" t="s">
        <v>128</v>
      </c>
      <c r="C73" s="24" t="s">
        <v>129</v>
      </c>
      <c r="D73" s="37" t="s">
        <v>124</v>
      </c>
      <c r="E73" s="45" t="s">
        <v>125</v>
      </c>
      <c r="F73" s="30">
        <v>70</v>
      </c>
      <c r="G73" s="30">
        <v>2</v>
      </c>
      <c r="H73" s="30">
        <v>8.5</v>
      </c>
      <c r="I73" s="30">
        <v>1</v>
      </c>
      <c r="J73" s="30">
        <v>0</v>
      </c>
      <c r="K73" s="32">
        <f t="shared" si="1"/>
        <v>81.5</v>
      </c>
      <c r="L73" s="24" t="s">
        <v>130</v>
      </c>
      <c r="M73" s="24" t="s">
        <v>131</v>
      </c>
      <c r="N73" s="38" t="s">
        <v>23</v>
      </c>
    </row>
    <row r="74" spans="1:14" s="3" customFormat="1" ht="65.099999999999994" customHeight="1" x14ac:dyDescent="0.25">
      <c r="A74" s="27" t="s">
        <v>25</v>
      </c>
      <c r="B74" s="24" t="s">
        <v>128</v>
      </c>
      <c r="C74" s="24" t="s">
        <v>252</v>
      </c>
      <c r="D74" s="25" t="s">
        <v>148</v>
      </c>
      <c r="E74" s="24" t="s">
        <v>253</v>
      </c>
      <c r="F74" s="30">
        <v>70</v>
      </c>
      <c r="G74" s="30">
        <v>2</v>
      </c>
      <c r="H74" s="30">
        <v>8.5</v>
      </c>
      <c r="I74" s="30">
        <v>1</v>
      </c>
      <c r="J74" s="30">
        <v>0</v>
      </c>
      <c r="K74" s="32">
        <f t="shared" si="1"/>
        <v>81.5</v>
      </c>
      <c r="L74" s="24" t="s">
        <v>257</v>
      </c>
      <c r="M74" s="24" t="s">
        <v>256</v>
      </c>
      <c r="N74" s="26" t="s">
        <v>23</v>
      </c>
    </row>
    <row r="75" spans="1:14" s="3" customFormat="1" ht="65.099999999999994" customHeight="1" x14ac:dyDescent="0.25">
      <c r="A75" s="24" t="s">
        <v>25</v>
      </c>
      <c r="B75" s="24" t="s">
        <v>128</v>
      </c>
      <c r="C75" s="43" t="s">
        <v>279</v>
      </c>
      <c r="D75" s="25" t="s">
        <v>148</v>
      </c>
      <c r="E75" s="24" t="s">
        <v>276</v>
      </c>
      <c r="F75" s="30">
        <v>70</v>
      </c>
      <c r="G75" s="30">
        <v>2</v>
      </c>
      <c r="H75" s="30">
        <v>8.5</v>
      </c>
      <c r="I75" s="30">
        <v>1</v>
      </c>
      <c r="J75" s="30">
        <v>0</v>
      </c>
      <c r="K75" s="32">
        <f t="shared" si="1"/>
        <v>81.5</v>
      </c>
      <c r="L75" s="24" t="s">
        <v>277</v>
      </c>
      <c r="M75" s="24" t="s">
        <v>278</v>
      </c>
      <c r="N75" s="26" t="s">
        <v>23</v>
      </c>
    </row>
    <row r="76" spans="1:14" s="3" customFormat="1" ht="65.099999999999994" customHeight="1" x14ac:dyDescent="0.25">
      <c r="A76" s="24" t="s">
        <v>25</v>
      </c>
      <c r="B76" s="24" t="s">
        <v>284</v>
      </c>
      <c r="C76" s="24" t="s">
        <v>285</v>
      </c>
      <c r="D76" s="25" t="s">
        <v>288</v>
      </c>
      <c r="E76" s="45" t="s">
        <v>289</v>
      </c>
      <c r="F76" s="30">
        <v>70</v>
      </c>
      <c r="G76" s="30">
        <v>2</v>
      </c>
      <c r="H76" s="30">
        <v>8.5</v>
      </c>
      <c r="I76" s="30">
        <v>1</v>
      </c>
      <c r="J76" s="30">
        <v>0</v>
      </c>
      <c r="K76" s="32">
        <f t="shared" si="1"/>
        <v>81.5</v>
      </c>
      <c r="L76" s="24" t="s">
        <v>292</v>
      </c>
      <c r="M76" s="24" t="s">
        <v>291</v>
      </c>
      <c r="N76" s="38" t="s">
        <v>294</v>
      </c>
    </row>
    <row r="77" spans="1:14" s="3" customFormat="1" ht="65.099999999999994" customHeight="1" x14ac:dyDescent="0.25">
      <c r="A77" s="35" t="s">
        <v>25</v>
      </c>
      <c r="B77" s="24" t="s">
        <v>134</v>
      </c>
      <c r="C77" s="24" t="s">
        <v>206</v>
      </c>
      <c r="D77" s="31" t="s">
        <v>216</v>
      </c>
      <c r="E77" s="24" t="s">
        <v>211</v>
      </c>
      <c r="F77" s="30">
        <v>70</v>
      </c>
      <c r="G77" s="30">
        <v>2</v>
      </c>
      <c r="H77" s="30">
        <v>8.5</v>
      </c>
      <c r="I77" s="30">
        <v>1</v>
      </c>
      <c r="J77" s="30">
        <v>0</v>
      </c>
      <c r="K77" s="32">
        <f t="shared" si="1"/>
        <v>81.5</v>
      </c>
      <c r="L77" s="24" t="s">
        <v>239</v>
      </c>
      <c r="M77" s="24" t="s">
        <v>246</v>
      </c>
      <c r="N77" s="33" t="s">
        <v>262</v>
      </c>
    </row>
    <row r="78" spans="1:14" s="3" customFormat="1" ht="65.099999999999994" customHeight="1" x14ac:dyDescent="0.25">
      <c r="A78" s="39" t="s">
        <v>25</v>
      </c>
      <c r="B78" s="24" t="s">
        <v>134</v>
      </c>
      <c r="C78" s="24" t="s">
        <v>135</v>
      </c>
      <c r="D78" s="37" t="s">
        <v>124</v>
      </c>
      <c r="E78" s="45" t="s">
        <v>125</v>
      </c>
      <c r="F78" s="30">
        <v>70</v>
      </c>
      <c r="G78" s="30">
        <v>2</v>
      </c>
      <c r="H78" s="30">
        <v>8.5</v>
      </c>
      <c r="I78" s="30">
        <v>1</v>
      </c>
      <c r="J78" s="30">
        <v>0</v>
      </c>
      <c r="K78" s="32">
        <f t="shared" si="1"/>
        <v>81.5</v>
      </c>
      <c r="L78" s="24" t="s">
        <v>136</v>
      </c>
      <c r="M78" s="24" t="s">
        <v>137</v>
      </c>
      <c r="N78" s="38" t="s">
        <v>23</v>
      </c>
    </row>
    <row r="79" spans="1:14" s="3" customFormat="1" ht="65.099999999999994" customHeight="1" x14ac:dyDescent="0.25">
      <c r="A79" s="30" t="s">
        <v>25</v>
      </c>
      <c r="B79" s="24" t="s">
        <v>208</v>
      </c>
      <c r="C79" s="24" t="s">
        <v>209</v>
      </c>
      <c r="D79" s="31" t="s">
        <v>216</v>
      </c>
      <c r="E79" s="24" t="s">
        <v>211</v>
      </c>
      <c r="F79" s="30">
        <v>70</v>
      </c>
      <c r="G79" s="30">
        <v>2</v>
      </c>
      <c r="H79" s="30">
        <v>8.5</v>
      </c>
      <c r="I79" s="30">
        <v>1</v>
      </c>
      <c r="J79" s="30">
        <v>0</v>
      </c>
      <c r="K79" s="32">
        <f t="shared" si="1"/>
        <v>81.5</v>
      </c>
      <c r="L79" s="24" t="s">
        <v>242</v>
      </c>
      <c r="M79" s="24" t="s">
        <v>247</v>
      </c>
      <c r="N79" s="33" t="s">
        <v>262</v>
      </c>
    </row>
    <row r="80" spans="1:14" s="3" customFormat="1" ht="65.099999999999994" customHeight="1" x14ac:dyDescent="0.25">
      <c r="A80" s="30" t="s">
        <v>25</v>
      </c>
      <c r="B80" s="24" t="s">
        <v>85</v>
      </c>
      <c r="C80" s="24" t="s">
        <v>160</v>
      </c>
      <c r="D80" s="31" t="s">
        <v>216</v>
      </c>
      <c r="E80" s="24" t="s">
        <v>211</v>
      </c>
      <c r="F80" s="30">
        <v>70</v>
      </c>
      <c r="G80" s="30">
        <v>2</v>
      </c>
      <c r="H80" s="30">
        <v>8.5</v>
      </c>
      <c r="I80" s="30">
        <v>1</v>
      </c>
      <c r="J80" s="30">
        <v>0</v>
      </c>
      <c r="K80" s="32">
        <f t="shared" si="1"/>
        <v>81.5</v>
      </c>
      <c r="L80" s="24" t="s">
        <v>241</v>
      </c>
      <c r="M80" s="24" t="s">
        <v>247</v>
      </c>
      <c r="N80" s="33" t="s">
        <v>262</v>
      </c>
    </row>
    <row r="81" spans="1:16384" s="3" customFormat="1" ht="65.099999999999994" customHeight="1" x14ac:dyDescent="0.25">
      <c r="A81" s="24" t="s">
        <v>25</v>
      </c>
      <c r="B81" s="24" t="s">
        <v>85</v>
      </c>
      <c r="C81" s="24" t="s">
        <v>123</v>
      </c>
      <c r="D81" s="37" t="s">
        <v>124</v>
      </c>
      <c r="E81" s="45" t="s">
        <v>125</v>
      </c>
      <c r="F81" s="30">
        <v>70</v>
      </c>
      <c r="G81" s="30">
        <v>2</v>
      </c>
      <c r="H81" s="30">
        <v>8.5</v>
      </c>
      <c r="I81" s="30">
        <v>1</v>
      </c>
      <c r="J81" s="30">
        <v>0</v>
      </c>
      <c r="K81" s="32">
        <f t="shared" si="1"/>
        <v>81.5</v>
      </c>
      <c r="L81" s="24" t="s">
        <v>126</v>
      </c>
      <c r="M81" s="24" t="s">
        <v>127</v>
      </c>
      <c r="N81" s="38" t="s">
        <v>23</v>
      </c>
    </row>
    <row r="82" spans="1:16384" s="3" customFormat="1" ht="65.099999999999994" customHeight="1" x14ac:dyDescent="0.25">
      <c r="A82" s="27" t="s">
        <v>25</v>
      </c>
      <c r="B82" s="24" t="s">
        <v>85</v>
      </c>
      <c r="C82" s="24" t="s">
        <v>160</v>
      </c>
      <c r="D82" s="25" t="s">
        <v>148</v>
      </c>
      <c r="E82" s="24" t="s">
        <v>98</v>
      </c>
      <c r="F82" s="30">
        <v>70</v>
      </c>
      <c r="G82" s="30">
        <v>2</v>
      </c>
      <c r="H82" s="30">
        <v>8.5</v>
      </c>
      <c r="I82" s="30">
        <v>1</v>
      </c>
      <c r="J82" s="30">
        <v>0</v>
      </c>
      <c r="K82" s="32">
        <f t="shared" si="1"/>
        <v>81.5</v>
      </c>
      <c r="L82" s="24" t="s">
        <v>161</v>
      </c>
      <c r="M82" s="24" t="s">
        <v>107</v>
      </c>
      <c r="N82" s="26" t="s">
        <v>23</v>
      </c>
    </row>
    <row r="83" spans="1:16384" s="3" customFormat="1" ht="65.099999999999994" customHeight="1" x14ac:dyDescent="0.25">
      <c r="A83" s="27" t="s">
        <v>25</v>
      </c>
      <c r="B83" s="24" t="s">
        <v>85</v>
      </c>
      <c r="C83" s="24" t="s">
        <v>162</v>
      </c>
      <c r="D83" s="25" t="s">
        <v>148</v>
      </c>
      <c r="E83" s="24" t="s">
        <v>98</v>
      </c>
      <c r="F83" s="30">
        <v>70</v>
      </c>
      <c r="G83" s="30">
        <v>2</v>
      </c>
      <c r="H83" s="30">
        <v>8.5</v>
      </c>
      <c r="I83" s="30">
        <v>1</v>
      </c>
      <c r="J83" s="30">
        <v>0</v>
      </c>
      <c r="K83" s="32">
        <f t="shared" si="1"/>
        <v>81.5</v>
      </c>
      <c r="L83" s="24" t="s">
        <v>161</v>
      </c>
      <c r="M83" s="24" t="s">
        <v>107</v>
      </c>
      <c r="N83" s="26" t="s">
        <v>23</v>
      </c>
    </row>
    <row r="84" spans="1:16384" s="3" customFormat="1" ht="65.099999999999994" customHeight="1" x14ac:dyDescent="0.25">
      <c r="A84" s="27" t="s">
        <v>25</v>
      </c>
      <c r="B84" s="24" t="s">
        <v>85</v>
      </c>
      <c r="C84" s="24" t="s">
        <v>86</v>
      </c>
      <c r="D84" s="25" t="s">
        <v>148</v>
      </c>
      <c r="E84" s="24" t="s">
        <v>98</v>
      </c>
      <c r="F84" s="30">
        <v>70</v>
      </c>
      <c r="G84" s="30">
        <v>2</v>
      </c>
      <c r="H84" s="30">
        <v>8.5</v>
      </c>
      <c r="I84" s="30">
        <v>1</v>
      </c>
      <c r="J84" s="30">
        <v>0</v>
      </c>
      <c r="K84" s="32">
        <f t="shared" si="1"/>
        <v>81.5</v>
      </c>
      <c r="L84" s="24" t="s">
        <v>161</v>
      </c>
      <c r="M84" s="24" t="s">
        <v>107</v>
      </c>
      <c r="N84" s="26" t="s">
        <v>23</v>
      </c>
    </row>
    <row r="85" spans="1:16384" s="3" customFormat="1" ht="65.099999999999994" customHeight="1" x14ac:dyDescent="0.25">
      <c r="A85" s="24" t="s">
        <v>25</v>
      </c>
      <c r="B85" s="24" t="s">
        <v>57</v>
      </c>
      <c r="C85" s="24" t="s">
        <v>58</v>
      </c>
      <c r="D85" s="37" t="s">
        <v>51</v>
      </c>
      <c r="E85" s="24" t="s">
        <v>52</v>
      </c>
      <c r="F85" s="30">
        <v>70</v>
      </c>
      <c r="G85" s="30">
        <v>2</v>
      </c>
      <c r="H85" s="30">
        <v>8.5</v>
      </c>
      <c r="I85" s="30">
        <v>1</v>
      </c>
      <c r="J85" s="30">
        <v>0</v>
      </c>
      <c r="K85" s="32">
        <f t="shared" si="1"/>
        <v>81.5</v>
      </c>
      <c r="L85" s="24" t="s">
        <v>59</v>
      </c>
      <c r="M85" s="24" t="s">
        <v>56</v>
      </c>
      <c r="N85" s="38" t="s">
        <v>23</v>
      </c>
    </row>
    <row r="86" spans="1:16384" s="3" customFormat="1" ht="65.099999999999994" customHeight="1" x14ac:dyDescent="0.25">
      <c r="A86" s="24" t="s">
        <v>25</v>
      </c>
      <c r="B86" s="24" t="s">
        <v>43</v>
      </c>
      <c r="C86" s="24" t="s">
        <v>295</v>
      </c>
      <c r="D86" s="25" t="s">
        <v>298</v>
      </c>
      <c r="E86" s="59" t="s">
        <v>296</v>
      </c>
      <c r="F86" s="30">
        <v>70</v>
      </c>
      <c r="G86" s="30">
        <v>2</v>
      </c>
      <c r="H86" s="30">
        <v>8.5</v>
      </c>
      <c r="I86" s="30">
        <v>1</v>
      </c>
      <c r="J86" s="30">
        <v>0</v>
      </c>
      <c r="K86" s="32">
        <f t="shared" si="1"/>
        <v>81.5</v>
      </c>
      <c r="L86" s="24" t="s">
        <v>297</v>
      </c>
      <c r="M86" s="24" t="s">
        <v>299</v>
      </c>
      <c r="N86" s="38" t="s">
        <v>294</v>
      </c>
    </row>
    <row r="87" spans="1:16384" s="3" customFormat="1" ht="65.099999999999994" customHeight="1" x14ac:dyDescent="0.25">
      <c r="A87" s="30" t="s">
        <v>25</v>
      </c>
      <c r="B87" s="24" t="s">
        <v>43</v>
      </c>
      <c r="C87" s="24" t="s">
        <v>210</v>
      </c>
      <c r="D87" s="31" t="s">
        <v>216</v>
      </c>
      <c r="E87" s="24" t="s">
        <v>214</v>
      </c>
      <c r="F87" s="30">
        <v>70</v>
      </c>
      <c r="G87" s="30">
        <v>2</v>
      </c>
      <c r="H87" s="30">
        <v>8.5</v>
      </c>
      <c r="I87" s="30">
        <v>1</v>
      </c>
      <c r="J87" s="30">
        <v>0</v>
      </c>
      <c r="K87" s="32">
        <f t="shared" si="1"/>
        <v>81.5</v>
      </c>
      <c r="L87" s="24" t="s">
        <v>243</v>
      </c>
      <c r="M87" s="24" t="s">
        <v>246</v>
      </c>
      <c r="N87" s="33" t="s">
        <v>262</v>
      </c>
    </row>
    <row r="88" spans="1:16384" s="3" customFormat="1" ht="65.099999999999994" customHeight="1" x14ac:dyDescent="0.25">
      <c r="A88" s="39" t="s">
        <v>25</v>
      </c>
      <c r="B88" s="24" t="s">
        <v>43</v>
      </c>
      <c r="C88" s="24" t="s">
        <v>138</v>
      </c>
      <c r="D88" s="37" t="s">
        <v>124</v>
      </c>
      <c r="E88" s="45" t="s">
        <v>125</v>
      </c>
      <c r="F88" s="30">
        <v>70</v>
      </c>
      <c r="G88" s="30">
        <v>2</v>
      </c>
      <c r="H88" s="30">
        <v>8.5</v>
      </c>
      <c r="I88" s="30">
        <v>1</v>
      </c>
      <c r="J88" s="30">
        <v>0</v>
      </c>
      <c r="K88" s="32">
        <f t="shared" si="1"/>
        <v>81.5</v>
      </c>
      <c r="L88" s="24" t="s">
        <v>139</v>
      </c>
      <c r="M88" s="24" t="s">
        <v>140</v>
      </c>
      <c r="N88" s="38" t="s">
        <v>23</v>
      </c>
    </row>
    <row r="89" spans="1:16384" s="3" customFormat="1" ht="65.099999999999994" customHeight="1" x14ac:dyDescent="0.25">
      <c r="A89" s="39" t="s">
        <v>25</v>
      </c>
      <c r="B89" s="24" t="s">
        <v>179</v>
      </c>
      <c r="C89" s="24" t="s">
        <v>300</v>
      </c>
      <c r="D89" s="37" t="s">
        <v>180</v>
      </c>
      <c r="E89" s="24" t="s">
        <v>181</v>
      </c>
      <c r="F89" s="30">
        <v>70</v>
      </c>
      <c r="G89" s="30">
        <v>2</v>
      </c>
      <c r="H89" s="30">
        <v>8.5</v>
      </c>
      <c r="I89" s="30">
        <v>1</v>
      </c>
      <c r="J89" s="30">
        <v>0</v>
      </c>
      <c r="K89" s="32">
        <f t="shared" si="1"/>
        <v>81.5</v>
      </c>
      <c r="L89" s="24" t="s">
        <v>301</v>
      </c>
      <c r="M89" s="24" t="s">
        <v>302</v>
      </c>
      <c r="N89" s="38" t="s">
        <v>23</v>
      </c>
    </row>
    <row r="90" spans="1:16384" s="64" customFormat="1" ht="65.099999999999994" customHeight="1" x14ac:dyDescent="0.25">
      <c r="A90" s="39" t="s">
        <v>25</v>
      </c>
      <c r="B90" s="24" t="s">
        <v>167</v>
      </c>
      <c r="C90" s="24" t="s">
        <v>168</v>
      </c>
      <c r="D90" s="37" t="s">
        <v>273</v>
      </c>
      <c r="E90" s="24" t="s">
        <v>169</v>
      </c>
      <c r="F90" s="30">
        <v>70</v>
      </c>
      <c r="G90" s="30">
        <v>2</v>
      </c>
      <c r="H90" s="30">
        <v>8.5</v>
      </c>
      <c r="I90" s="30">
        <v>1</v>
      </c>
      <c r="J90" s="30">
        <v>0</v>
      </c>
      <c r="K90" s="32">
        <f t="shared" si="1"/>
        <v>81.5</v>
      </c>
      <c r="L90" s="24" t="s">
        <v>306</v>
      </c>
      <c r="M90" s="24" t="s">
        <v>307</v>
      </c>
      <c r="N90" s="33" t="s">
        <v>304</v>
      </c>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c r="HO90" s="3"/>
      <c r="HP90" s="3"/>
      <c r="HQ90" s="3"/>
      <c r="HR90" s="3"/>
      <c r="HS90" s="3"/>
      <c r="HT90" s="3"/>
      <c r="HU90" s="3"/>
      <c r="HV90" s="3"/>
      <c r="HW90" s="3"/>
      <c r="HX90" s="3"/>
      <c r="HY90" s="3"/>
      <c r="HZ90" s="3"/>
      <c r="IA90" s="3"/>
      <c r="IB90" s="3"/>
      <c r="IC90" s="3"/>
      <c r="ID90" s="3"/>
      <c r="IE90" s="3"/>
      <c r="IF90" s="3"/>
      <c r="IG90" s="3"/>
      <c r="IH90" s="3"/>
      <c r="II90" s="3"/>
      <c r="IJ90" s="3"/>
      <c r="IK90" s="3"/>
      <c r="IL90" s="3"/>
      <c r="IM90" s="3"/>
      <c r="IN90" s="3"/>
      <c r="IO90" s="3"/>
      <c r="IP90" s="3"/>
      <c r="IQ90" s="3"/>
      <c r="IR90" s="3"/>
      <c r="IS90" s="3"/>
      <c r="IT90" s="3"/>
      <c r="IU90" s="3"/>
      <c r="IV90" s="3"/>
      <c r="IW90" s="3"/>
      <c r="IX90" s="3"/>
      <c r="IY90" s="3"/>
      <c r="IZ90" s="3"/>
      <c r="JA90" s="3"/>
      <c r="JB90" s="3"/>
      <c r="JC90" s="3"/>
      <c r="JD90" s="3"/>
      <c r="JE90" s="3"/>
      <c r="JF90" s="3"/>
      <c r="JG90" s="3"/>
      <c r="JH90" s="3"/>
      <c r="JI90" s="3"/>
      <c r="JK90" s="3"/>
      <c r="JL90" s="3"/>
      <c r="JM90" s="3"/>
      <c r="JN90" s="3"/>
      <c r="JO90" s="3"/>
      <c r="JP90" s="3"/>
      <c r="JQ90" s="3"/>
      <c r="JR90" s="3"/>
      <c r="JS90" s="3"/>
      <c r="JT90" s="3"/>
      <c r="JU90" s="3"/>
      <c r="JV90" s="3"/>
      <c r="JW90" s="3"/>
      <c r="JX90" s="3"/>
      <c r="JY90" s="3"/>
      <c r="JZ90" s="3"/>
      <c r="KA90" s="3"/>
      <c r="KB90" s="3"/>
      <c r="KC90" s="3"/>
      <c r="KD90" s="3"/>
      <c r="KE90" s="3"/>
      <c r="KF90" s="3"/>
      <c r="KG90" s="3"/>
      <c r="KH90" s="3"/>
      <c r="KI90" s="3"/>
      <c r="KJ90" s="3"/>
      <c r="KK90" s="3"/>
      <c r="KL90" s="3"/>
      <c r="KM90" s="3"/>
      <c r="KN90" s="3"/>
      <c r="KO90" s="3"/>
      <c r="KP90" s="3"/>
      <c r="KQ90" s="3"/>
      <c r="KR90" s="3"/>
      <c r="KS90" s="3"/>
      <c r="KT90" s="3"/>
      <c r="KU90" s="3"/>
      <c r="KV90" s="3"/>
      <c r="KW90" s="3"/>
      <c r="KX90" s="3"/>
      <c r="KY90" s="3"/>
      <c r="KZ90" s="3"/>
      <c r="LA90" s="3"/>
      <c r="LB90" s="3"/>
      <c r="LC90" s="3"/>
      <c r="LD90" s="3"/>
      <c r="LE90" s="3"/>
      <c r="LF90" s="3"/>
      <c r="LG90" s="3"/>
      <c r="LH90" s="3"/>
      <c r="LI90" s="3"/>
      <c r="LJ90" s="3"/>
      <c r="LK90" s="3"/>
      <c r="LL90" s="3"/>
      <c r="LM90" s="3"/>
      <c r="LN90" s="3"/>
      <c r="LO90" s="3"/>
      <c r="LP90" s="3"/>
      <c r="LQ90" s="3"/>
      <c r="LR90" s="3"/>
      <c r="LS90" s="3"/>
      <c r="LT90" s="3"/>
      <c r="LU90" s="3"/>
      <c r="LV90" s="3"/>
      <c r="LW90" s="3"/>
      <c r="LX90" s="3"/>
      <c r="LY90" s="3"/>
      <c r="LZ90" s="3"/>
      <c r="MA90" s="3"/>
      <c r="MB90" s="3"/>
      <c r="MC90" s="3"/>
      <c r="MD90" s="3"/>
      <c r="ME90" s="3"/>
      <c r="MF90" s="3"/>
      <c r="MG90" s="3"/>
      <c r="MH90" s="3"/>
      <c r="MI90" s="3"/>
      <c r="MJ90" s="3"/>
      <c r="MK90" s="3"/>
      <c r="ML90" s="3"/>
      <c r="MM90" s="3"/>
      <c r="MN90" s="3"/>
      <c r="MO90" s="3"/>
      <c r="MP90" s="3"/>
      <c r="MQ90" s="3"/>
      <c r="MR90" s="3"/>
      <c r="MS90" s="3"/>
      <c r="MT90" s="3"/>
      <c r="MU90" s="3"/>
      <c r="MV90" s="3"/>
      <c r="MW90" s="3"/>
      <c r="MX90" s="3"/>
      <c r="MY90" s="3"/>
      <c r="MZ90" s="3"/>
      <c r="NA90" s="3"/>
      <c r="NB90" s="3"/>
      <c r="NC90" s="3"/>
      <c r="ND90" s="3"/>
      <c r="NE90" s="3"/>
      <c r="NF90" s="3"/>
      <c r="NG90" s="3"/>
      <c r="NH90" s="3"/>
      <c r="NI90" s="3"/>
      <c r="NJ90" s="3"/>
      <c r="NK90" s="3"/>
      <c r="NL90" s="3"/>
      <c r="NM90" s="3"/>
      <c r="NN90" s="3"/>
      <c r="NO90" s="3"/>
      <c r="NP90" s="3"/>
      <c r="NQ90" s="3"/>
      <c r="NR90" s="3"/>
      <c r="NS90" s="3"/>
      <c r="NT90" s="3"/>
      <c r="NU90" s="3"/>
      <c r="NV90" s="3"/>
      <c r="NW90" s="3"/>
      <c r="NX90" s="3"/>
      <c r="NY90" s="3"/>
      <c r="NZ90" s="3"/>
      <c r="OA90" s="3"/>
      <c r="OB90" s="3"/>
      <c r="OC90" s="3"/>
      <c r="OD90" s="3"/>
      <c r="OE90" s="3"/>
      <c r="OF90" s="3"/>
      <c r="OG90" s="3"/>
      <c r="OH90" s="3"/>
      <c r="OI90" s="3"/>
      <c r="OJ90" s="3"/>
      <c r="OK90" s="3"/>
      <c r="OL90" s="3"/>
      <c r="OM90" s="3"/>
      <c r="ON90" s="3"/>
      <c r="OO90" s="3"/>
      <c r="OP90" s="3"/>
      <c r="OQ90" s="3"/>
      <c r="OR90" s="3"/>
      <c r="OS90" s="3"/>
      <c r="OT90" s="3"/>
      <c r="OU90" s="3"/>
      <c r="OV90" s="3"/>
      <c r="OW90" s="3"/>
      <c r="OX90" s="3"/>
      <c r="OY90" s="3"/>
      <c r="OZ90" s="3"/>
      <c r="PA90" s="3"/>
      <c r="PB90" s="3"/>
      <c r="PC90" s="3"/>
      <c r="PD90" s="3"/>
      <c r="PE90" s="3"/>
      <c r="PF90" s="3"/>
      <c r="PG90" s="3"/>
      <c r="PH90" s="3"/>
      <c r="PI90" s="3"/>
      <c r="PJ90" s="3"/>
      <c r="PK90" s="3"/>
      <c r="PL90" s="3"/>
      <c r="PM90" s="3"/>
      <c r="PN90" s="3"/>
      <c r="PO90" s="3"/>
      <c r="PP90" s="3"/>
      <c r="PQ90" s="3"/>
      <c r="PR90" s="3"/>
      <c r="PS90" s="3"/>
      <c r="PT90" s="3"/>
      <c r="PU90" s="3"/>
      <c r="PV90" s="3"/>
      <c r="PW90" s="3"/>
      <c r="PX90" s="3"/>
      <c r="PY90" s="3"/>
      <c r="PZ90" s="3"/>
      <c r="QA90" s="3"/>
      <c r="QB90" s="3"/>
      <c r="QC90" s="3"/>
      <c r="QD90" s="3"/>
      <c r="QE90" s="3"/>
      <c r="QF90" s="3"/>
      <c r="QG90" s="3"/>
      <c r="QH90" s="3"/>
      <c r="QI90" s="3"/>
      <c r="QJ90" s="3"/>
      <c r="QK90" s="3"/>
      <c r="QL90" s="3"/>
      <c r="QM90" s="3"/>
      <c r="QN90" s="3"/>
      <c r="QO90" s="3"/>
      <c r="QP90" s="3"/>
      <c r="QQ90" s="3"/>
      <c r="QR90" s="3"/>
      <c r="QS90" s="3"/>
      <c r="QT90" s="3"/>
      <c r="QU90" s="3"/>
      <c r="QV90" s="3"/>
      <c r="QW90" s="3"/>
      <c r="QX90" s="3"/>
      <c r="QY90" s="3"/>
      <c r="QZ90" s="3"/>
      <c r="RA90" s="3"/>
      <c r="RB90" s="3"/>
      <c r="RC90" s="3"/>
      <c r="RD90" s="3"/>
      <c r="RE90" s="3"/>
      <c r="RF90" s="3"/>
      <c r="RG90" s="3"/>
      <c r="RH90" s="3"/>
      <c r="RI90" s="3"/>
      <c r="RJ90" s="3"/>
      <c r="RK90" s="3"/>
      <c r="RL90" s="3"/>
      <c r="RM90" s="3"/>
      <c r="RN90" s="3"/>
      <c r="RO90" s="3"/>
      <c r="RP90" s="3"/>
      <c r="RQ90" s="3"/>
      <c r="RR90" s="3"/>
      <c r="RS90" s="3"/>
      <c r="RT90" s="3"/>
      <c r="RU90" s="3"/>
      <c r="RV90" s="3"/>
      <c r="RW90" s="3"/>
      <c r="RX90" s="3"/>
      <c r="RY90" s="3"/>
      <c r="RZ90" s="3"/>
      <c r="SA90" s="3"/>
      <c r="SB90" s="3"/>
      <c r="SC90" s="3"/>
      <c r="SD90" s="3"/>
      <c r="SE90" s="3"/>
      <c r="SF90" s="3"/>
      <c r="SG90" s="3"/>
      <c r="SH90" s="3"/>
      <c r="SI90" s="3"/>
      <c r="SJ90" s="3"/>
      <c r="SK90" s="3"/>
      <c r="SL90" s="3"/>
      <c r="SM90" s="3"/>
      <c r="SN90" s="3"/>
      <c r="SO90" s="3"/>
      <c r="SP90" s="3"/>
      <c r="SQ90" s="3"/>
      <c r="SR90" s="3"/>
      <c r="SS90" s="3"/>
      <c r="ST90" s="3"/>
      <c r="SU90" s="3"/>
      <c r="SV90" s="3"/>
      <c r="SW90" s="3"/>
      <c r="SX90" s="3"/>
      <c r="SY90" s="3"/>
      <c r="SZ90" s="3"/>
      <c r="TA90" s="3"/>
      <c r="TB90" s="3"/>
      <c r="TC90" s="3"/>
      <c r="TD90" s="3"/>
      <c r="TE90" s="3"/>
      <c r="TG90" s="3"/>
      <c r="TH90" s="3"/>
      <c r="TI90" s="3"/>
      <c r="TJ90" s="3"/>
      <c r="TK90" s="3"/>
      <c r="TL90" s="3"/>
      <c r="TM90" s="3"/>
      <c r="TN90" s="3"/>
      <c r="TO90" s="3"/>
      <c r="TP90" s="3"/>
      <c r="TQ90" s="3"/>
      <c r="TR90" s="3"/>
      <c r="TS90" s="3"/>
      <c r="TT90" s="3"/>
      <c r="TU90" s="3"/>
      <c r="TV90" s="3"/>
      <c r="TW90" s="3"/>
      <c r="TX90" s="3"/>
      <c r="TY90" s="3"/>
      <c r="TZ90" s="3"/>
      <c r="UA90" s="3"/>
      <c r="UB90" s="3"/>
      <c r="UC90" s="3"/>
      <c r="UD90" s="3"/>
      <c r="UE90" s="3"/>
      <c r="UF90" s="3"/>
      <c r="UG90" s="3"/>
      <c r="UH90" s="3"/>
      <c r="UI90" s="3"/>
      <c r="UJ90" s="3"/>
      <c r="UK90" s="3"/>
      <c r="UL90" s="3"/>
      <c r="UM90" s="3"/>
      <c r="UN90" s="3"/>
      <c r="UO90" s="3"/>
      <c r="UP90" s="3"/>
      <c r="UQ90" s="3"/>
      <c r="UR90" s="3"/>
      <c r="US90" s="3"/>
      <c r="UT90" s="3"/>
      <c r="UU90" s="3"/>
      <c r="UV90" s="3"/>
      <c r="UW90" s="3"/>
      <c r="UX90" s="3"/>
      <c r="UY90" s="3"/>
      <c r="UZ90" s="3"/>
      <c r="VA90" s="3"/>
      <c r="VB90" s="3"/>
      <c r="VC90" s="3"/>
      <c r="VD90" s="3"/>
      <c r="VE90" s="3"/>
      <c r="VF90" s="3"/>
      <c r="VG90" s="3"/>
      <c r="VH90" s="3"/>
      <c r="VI90" s="3"/>
      <c r="VJ90" s="3"/>
      <c r="VK90" s="3"/>
      <c r="VL90" s="3"/>
      <c r="VM90" s="3"/>
      <c r="VN90" s="3"/>
      <c r="VO90" s="3"/>
      <c r="VP90" s="3"/>
      <c r="VQ90" s="3"/>
      <c r="VR90" s="3"/>
      <c r="VS90" s="3"/>
      <c r="VT90" s="3"/>
      <c r="VU90" s="3"/>
      <c r="VV90" s="3"/>
      <c r="VW90" s="3"/>
      <c r="VX90" s="3"/>
      <c r="VY90" s="3"/>
      <c r="VZ90" s="3"/>
      <c r="WA90" s="3"/>
      <c r="WB90" s="3"/>
      <c r="WC90" s="3"/>
      <c r="WD90" s="3"/>
      <c r="WE90" s="3"/>
      <c r="WF90" s="3"/>
      <c r="WG90" s="3"/>
      <c r="WH90" s="3"/>
      <c r="WI90" s="3"/>
      <c r="WJ90" s="3"/>
      <c r="WK90" s="3"/>
      <c r="WL90" s="3"/>
      <c r="WM90" s="3"/>
      <c r="WN90" s="3"/>
      <c r="WO90" s="3"/>
      <c r="WP90" s="3"/>
      <c r="WQ90" s="3"/>
      <c r="WR90" s="3"/>
      <c r="WS90" s="3"/>
      <c r="WT90" s="3"/>
      <c r="WU90" s="3"/>
      <c r="WV90" s="3"/>
      <c r="WW90" s="3"/>
      <c r="WX90" s="3"/>
      <c r="WY90" s="3"/>
      <c r="WZ90" s="3"/>
      <c r="XA90" s="3"/>
      <c r="XB90" s="3"/>
      <c r="XC90" s="3"/>
      <c r="XD90" s="3"/>
      <c r="XE90" s="3"/>
      <c r="XF90" s="3"/>
      <c r="XG90" s="3"/>
      <c r="XH90" s="3"/>
      <c r="XI90" s="3"/>
      <c r="XJ90" s="3"/>
      <c r="XK90" s="3"/>
      <c r="XL90" s="3"/>
      <c r="XM90" s="3"/>
      <c r="XN90" s="3"/>
      <c r="XO90" s="3"/>
      <c r="XP90" s="3"/>
      <c r="XQ90" s="3"/>
      <c r="XR90" s="3"/>
      <c r="XS90" s="3"/>
      <c r="XT90" s="3"/>
      <c r="XU90" s="3"/>
      <c r="XV90" s="3"/>
      <c r="XW90" s="3"/>
      <c r="XX90" s="3"/>
      <c r="XY90" s="3"/>
      <c r="XZ90" s="3"/>
      <c r="YA90" s="3"/>
      <c r="YB90" s="3"/>
      <c r="YC90" s="3"/>
      <c r="YD90" s="3"/>
      <c r="YE90" s="3"/>
      <c r="YF90" s="3"/>
      <c r="YG90" s="3"/>
      <c r="YH90" s="3"/>
      <c r="YI90" s="3"/>
      <c r="YJ90" s="3"/>
      <c r="YK90" s="3"/>
      <c r="YL90" s="3"/>
      <c r="YM90" s="3"/>
      <c r="YN90" s="3"/>
      <c r="YO90" s="3"/>
      <c r="YP90" s="3"/>
      <c r="YQ90" s="3"/>
      <c r="YR90" s="3"/>
      <c r="YS90" s="3"/>
      <c r="YT90" s="3"/>
      <c r="YU90" s="3"/>
      <c r="YV90" s="3"/>
      <c r="YW90" s="3"/>
      <c r="YX90" s="3"/>
      <c r="YY90" s="3"/>
      <c r="YZ90" s="3"/>
      <c r="ZA90" s="3"/>
      <c r="ZB90" s="3"/>
      <c r="ZC90" s="3"/>
      <c r="ZD90" s="3"/>
      <c r="ZE90" s="3"/>
      <c r="ZF90" s="3"/>
      <c r="ZG90" s="3"/>
      <c r="ZH90" s="3"/>
      <c r="ZI90" s="3"/>
      <c r="ZJ90" s="3"/>
      <c r="ZK90" s="3"/>
      <c r="ZL90" s="3"/>
      <c r="ZM90" s="3"/>
      <c r="ZN90" s="3"/>
      <c r="ZO90" s="3"/>
      <c r="ZP90" s="3"/>
      <c r="ZQ90" s="3"/>
      <c r="ZR90" s="3"/>
      <c r="ZS90" s="3"/>
      <c r="ZT90" s="3"/>
      <c r="ZU90" s="3"/>
      <c r="ZV90" s="3"/>
      <c r="ZW90" s="3"/>
      <c r="ZX90" s="3"/>
      <c r="ZY90" s="3"/>
      <c r="ZZ90" s="3"/>
      <c r="AAA90" s="3"/>
      <c r="AAB90" s="3"/>
      <c r="AAC90" s="3"/>
      <c r="AAD90" s="3"/>
      <c r="AAE90" s="3"/>
      <c r="AAF90" s="3"/>
      <c r="AAG90" s="3"/>
      <c r="AAH90" s="3"/>
      <c r="AAI90" s="3"/>
      <c r="AAJ90" s="3"/>
      <c r="AAK90" s="3"/>
      <c r="AAL90" s="3"/>
      <c r="AAM90" s="3"/>
      <c r="AAN90" s="3"/>
      <c r="AAO90" s="3"/>
      <c r="AAP90" s="3"/>
      <c r="AAQ90" s="3"/>
      <c r="AAR90" s="3"/>
      <c r="AAS90" s="3"/>
      <c r="AAT90" s="3"/>
      <c r="AAU90" s="3"/>
      <c r="AAV90" s="3"/>
      <c r="AAW90" s="3"/>
      <c r="AAX90" s="3"/>
      <c r="AAY90" s="3"/>
      <c r="AAZ90" s="3"/>
      <c r="ABA90" s="3"/>
      <c r="ABB90" s="3"/>
      <c r="ABC90" s="3"/>
      <c r="ABD90" s="3"/>
      <c r="ABE90" s="3"/>
      <c r="ABF90" s="3"/>
      <c r="ABG90" s="3"/>
      <c r="ABH90" s="3"/>
      <c r="ABI90" s="3"/>
      <c r="ABJ90" s="3"/>
      <c r="ABK90" s="3"/>
      <c r="ABL90" s="3"/>
      <c r="ABM90" s="3"/>
      <c r="ABN90" s="3"/>
      <c r="ABO90" s="3"/>
      <c r="ABP90" s="3"/>
      <c r="ABQ90" s="3"/>
      <c r="ABR90" s="3"/>
      <c r="ABS90" s="3"/>
      <c r="ABT90" s="3"/>
      <c r="ABU90" s="3"/>
      <c r="ABV90" s="3"/>
      <c r="ABW90" s="3"/>
      <c r="ABX90" s="3"/>
      <c r="ABY90" s="3"/>
      <c r="ABZ90" s="3"/>
      <c r="ACA90" s="3"/>
      <c r="ACB90" s="3"/>
      <c r="ACC90" s="3"/>
      <c r="ACD90" s="3"/>
      <c r="ACE90" s="3"/>
      <c r="ACF90" s="3"/>
      <c r="ACG90" s="3"/>
      <c r="ACH90" s="3"/>
      <c r="ACI90" s="3"/>
      <c r="ACJ90" s="3"/>
      <c r="ACK90" s="3"/>
      <c r="ACL90" s="3"/>
      <c r="ACM90" s="3"/>
      <c r="ACN90" s="3"/>
      <c r="ACO90" s="3"/>
      <c r="ACP90" s="3"/>
      <c r="ACQ90" s="3"/>
      <c r="ACR90" s="3"/>
      <c r="ACS90" s="3"/>
      <c r="ACT90" s="3"/>
      <c r="ACU90" s="3"/>
      <c r="ACV90" s="3"/>
      <c r="ACW90" s="3"/>
      <c r="ACX90" s="3"/>
      <c r="ACY90" s="3"/>
      <c r="ACZ90" s="3"/>
      <c r="ADA90" s="3"/>
      <c r="ADC90" s="3"/>
      <c r="ADD90" s="3"/>
      <c r="ADE90" s="3"/>
      <c r="ADF90" s="3"/>
      <c r="ADG90" s="3"/>
      <c r="ADH90" s="3"/>
      <c r="ADI90" s="3"/>
      <c r="ADJ90" s="3"/>
      <c r="ADK90" s="3"/>
      <c r="ADL90" s="3"/>
      <c r="ADM90" s="3"/>
      <c r="ADN90" s="3"/>
      <c r="ADO90" s="3"/>
      <c r="ADP90" s="3"/>
      <c r="ADQ90" s="3"/>
      <c r="ADR90" s="3"/>
      <c r="ADS90" s="3"/>
      <c r="ADT90" s="3"/>
      <c r="ADU90" s="3"/>
      <c r="ADV90" s="3"/>
      <c r="ADW90" s="3"/>
      <c r="ADX90" s="3"/>
      <c r="ADY90" s="3"/>
      <c r="ADZ90" s="3"/>
      <c r="AEA90" s="3"/>
      <c r="AEB90" s="3"/>
      <c r="AEC90" s="3"/>
      <c r="AED90" s="3"/>
      <c r="AEE90" s="3"/>
      <c r="AEF90" s="3"/>
      <c r="AEG90" s="3"/>
      <c r="AEH90" s="3"/>
      <c r="AEI90" s="3"/>
      <c r="AEJ90" s="3"/>
      <c r="AEK90" s="3"/>
      <c r="AEL90" s="3"/>
      <c r="AEM90" s="3"/>
      <c r="AEN90" s="3"/>
      <c r="AEO90" s="3"/>
      <c r="AEP90" s="3"/>
      <c r="AEQ90" s="3"/>
      <c r="AER90" s="3"/>
      <c r="AES90" s="3"/>
      <c r="AET90" s="3"/>
      <c r="AEU90" s="3"/>
      <c r="AEV90" s="3"/>
      <c r="AEW90" s="3"/>
      <c r="AEX90" s="3"/>
      <c r="AEY90" s="3"/>
      <c r="AEZ90" s="3"/>
      <c r="AFA90" s="3"/>
      <c r="AFB90" s="3"/>
      <c r="AFC90" s="3"/>
      <c r="AFD90" s="3"/>
      <c r="AFE90" s="3"/>
      <c r="AFF90" s="3"/>
      <c r="AFG90" s="3"/>
      <c r="AFH90" s="3"/>
      <c r="AFI90" s="3"/>
      <c r="AFJ90" s="3"/>
      <c r="AFK90" s="3"/>
      <c r="AFL90" s="3"/>
      <c r="AFM90" s="3"/>
      <c r="AFN90" s="3"/>
      <c r="AFO90" s="3"/>
      <c r="AFP90" s="3"/>
      <c r="AFQ90" s="3"/>
      <c r="AFR90" s="3"/>
      <c r="AFS90" s="3"/>
      <c r="AFT90" s="3"/>
      <c r="AFU90" s="3"/>
      <c r="AFV90" s="3"/>
      <c r="AFW90" s="3"/>
      <c r="AFX90" s="3"/>
      <c r="AFY90" s="3"/>
      <c r="AFZ90" s="3"/>
      <c r="AGA90" s="3"/>
      <c r="AGB90" s="3"/>
      <c r="AGC90" s="3"/>
      <c r="AGD90" s="3"/>
      <c r="AGE90" s="3"/>
      <c r="AGF90" s="3"/>
      <c r="AGG90" s="3"/>
      <c r="AGH90" s="3"/>
      <c r="AGI90" s="3"/>
      <c r="AGJ90" s="3"/>
      <c r="AGK90" s="3"/>
      <c r="AGL90" s="3"/>
      <c r="AGM90" s="3"/>
      <c r="AGN90" s="3"/>
      <c r="AGO90" s="3"/>
      <c r="AGP90" s="3"/>
      <c r="AGQ90" s="3"/>
      <c r="AGR90" s="3"/>
      <c r="AGS90" s="3"/>
      <c r="AGT90" s="3"/>
      <c r="AGU90" s="3"/>
      <c r="AGV90" s="3"/>
      <c r="AGW90" s="3"/>
      <c r="AGX90" s="3"/>
      <c r="AGY90" s="3"/>
      <c r="AGZ90" s="3"/>
      <c r="AHA90" s="3"/>
      <c r="AHB90" s="3"/>
      <c r="AHC90" s="3"/>
      <c r="AHD90" s="3"/>
      <c r="AHE90" s="3"/>
      <c r="AHF90" s="3"/>
      <c r="AHG90" s="3"/>
      <c r="AHH90" s="3"/>
      <c r="AHI90" s="3"/>
      <c r="AHJ90" s="3"/>
      <c r="AHK90" s="3"/>
      <c r="AHL90" s="3"/>
      <c r="AHM90" s="3"/>
      <c r="AHN90" s="3"/>
      <c r="AHO90" s="3"/>
      <c r="AHP90" s="3"/>
      <c r="AHQ90" s="3"/>
      <c r="AHR90" s="3"/>
      <c r="AHS90" s="3"/>
      <c r="AHT90" s="3"/>
      <c r="AHU90" s="3"/>
      <c r="AHV90" s="3"/>
      <c r="AHW90" s="3"/>
      <c r="AHX90" s="3"/>
      <c r="AHY90" s="3"/>
      <c r="AHZ90" s="3"/>
      <c r="AIA90" s="3"/>
      <c r="AIB90" s="3"/>
      <c r="AIC90" s="3"/>
      <c r="AID90" s="3"/>
      <c r="AIE90" s="3"/>
      <c r="AIF90" s="3"/>
      <c r="AIG90" s="3"/>
      <c r="AIH90" s="3"/>
      <c r="AII90" s="3"/>
      <c r="AIJ90" s="3"/>
      <c r="AIK90" s="3"/>
      <c r="AIL90" s="3"/>
      <c r="AIM90" s="3"/>
      <c r="AIN90" s="3"/>
      <c r="AIO90" s="3"/>
      <c r="AIP90" s="3"/>
      <c r="AIQ90" s="3"/>
      <c r="AIR90" s="3"/>
      <c r="AIS90" s="3"/>
      <c r="AIT90" s="3"/>
      <c r="AIU90" s="3"/>
      <c r="AIV90" s="3"/>
      <c r="AIW90" s="3"/>
      <c r="AIX90" s="3"/>
      <c r="AIY90" s="3"/>
      <c r="AIZ90" s="3"/>
      <c r="AJA90" s="3"/>
      <c r="AJB90" s="3"/>
      <c r="AJC90" s="3"/>
      <c r="AJD90" s="3"/>
      <c r="AJE90" s="3"/>
      <c r="AJF90" s="3"/>
      <c r="AJG90" s="3"/>
      <c r="AJH90" s="3"/>
      <c r="AJI90" s="3"/>
      <c r="AJJ90" s="3"/>
      <c r="AJK90" s="3"/>
      <c r="AJL90" s="3"/>
      <c r="AJM90" s="3"/>
      <c r="AJN90" s="3"/>
      <c r="AJO90" s="3"/>
      <c r="AJP90" s="3"/>
      <c r="AJQ90" s="3"/>
      <c r="AJR90" s="3"/>
      <c r="AJS90" s="3"/>
      <c r="AJT90" s="3"/>
      <c r="AJU90" s="3"/>
      <c r="AJV90" s="3"/>
      <c r="AJW90" s="3"/>
      <c r="AJX90" s="3"/>
      <c r="AJY90" s="3"/>
      <c r="AJZ90" s="3"/>
      <c r="AKA90" s="3"/>
      <c r="AKB90" s="3"/>
      <c r="AKC90" s="3"/>
      <c r="AKD90" s="3"/>
      <c r="AKE90" s="3"/>
      <c r="AKF90" s="3"/>
      <c r="AKG90" s="3"/>
      <c r="AKH90" s="3"/>
      <c r="AKI90" s="3"/>
      <c r="AKJ90" s="3"/>
      <c r="AKK90" s="3"/>
      <c r="AKL90" s="3"/>
      <c r="AKM90" s="3"/>
      <c r="AKN90" s="3"/>
      <c r="AKO90" s="3"/>
      <c r="AKP90" s="3"/>
      <c r="AKQ90" s="3"/>
      <c r="AKR90" s="3"/>
      <c r="AKS90" s="3"/>
      <c r="AKT90" s="3"/>
      <c r="AKU90" s="3"/>
      <c r="AKV90" s="3"/>
      <c r="AKW90" s="3"/>
      <c r="AKX90" s="3"/>
      <c r="AKY90" s="3"/>
      <c r="AKZ90" s="3"/>
      <c r="ALA90" s="3"/>
      <c r="ALB90" s="3"/>
      <c r="ALC90" s="3"/>
      <c r="ALD90" s="3"/>
      <c r="ALE90" s="3"/>
      <c r="ALF90" s="3"/>
      <c r="ALG90" s="3"/>
      <c r="ALH90" s="3"/>
      <c r="ALI90" s="3"/>
      <c r="ALJ90" s="3"/>
      <c r="ALK90" s="3"/>
      <c r="ALL90" s="3"/>
      <c r="ALM90" s="3"/>
      <c r="ALN90" s="3"/>
      <c r="ALO90" s="3"/>
      <c r="ALP90" s="3"/>
      <c r="ALQ90" s="3"/>
      <c r="ALR90" s="3"/>
      <c r="ALS90" s="3"/>
      <c r="ALT90" s="3"/>
      <c r="ALU90" s="3"/>
      <c r="ALV90" s="3"/>
      <c r="ALW90" s="3"/>
      <c r="ALX90" s="3"/>
      <c r="ALY90" s="3"/>
      <c r="ALZ90" s="3"/>
      <c r="AMA90" s="3"/>
      <c r="AMB90" s="3"/>
      <c r="AMC90" s="3"/>
      <c r="AMD90" s="3"/>
      <c r="AME90" s="3"/>
      <c r="AMF90" s="3"/>
      <c r="AMG90" s="3"/>
      <c r="AMH90" s="3"/>
      <c r="AMI90" s="3"/>
      <c r="AMJ90" s="3"/>
      <c r="AMK90" s="3"/>
      <c r="AML90" s="3"/>
      <c r="AMM90" s="3"/>
      <c r="AMN90" s="3"/>
      <c r="AMO90" s="3"/>
      <c r="AMP90" s="3"/>
      <c r="AMQ90" s="3"/>
      <c r="AMR90" s="3"/>
      <c r="AMS90" s="3"/>
      <c r="AMT90" s="3"/>
      <c r="AMU90" s="3"/>
      <c r="AMV90" s="3"/>
      <c r="AMW90" s="3"/>
      <c r="AMY90" s="3"/>
      <c r="AMZ90" s="3"/>
      <c r="ANA90" s="3"/>
      <c r="ANB90" s="3"/>
      <c r="ANC90" s="3"/>
      <c r="AND90" s="3"/>
      <c r="ANE90" s="3"/>
      <c r="ANF90" s="3"/>
      <c r="ANG90" s="3"/>
      <c r="ANH90" s="3"/>
      <c r="ANI90" s="3"/>
      <c r="ANJ90" s="3"/>
      <c r="ANK90" s="3"/>
      <c r="ANL90" s="3"/>
      <c r="ANM90" s="3"/>
      <c r="ANN90" s="3"/>
      <c r="ANO90" s="3"/>
      <c r="ANP90" s="3"/>
      <c r="ANQ90" s="3"/>
      <c r="ANR90" s="3"/>
      <c r="ANS90" s="3"/>
      <c r="ANT90" s="3"/>
      <c r="ANU90" s="3"/>
      <c r="ANV90" s="3"/>
      <c r="ANW90" s="3"/>
      <c r="ANX90" s="3"/>
      <c r="ANY90" s="3"/>
      <c r="ANZ90" s="3"/>
      <c r="AOA90" s="3"/>
      <c r="AOB90" s="3"/>
      <c r="AOC90" s="3"/>
      <c r="AOD90" s="3"/>
      <c r="AOE90" s="3"/>
      <c r="AOF90" s="3"/>
      <c r="AOG90" s="3"/>
      <c r="AOH90" s="3"/>
      <c r="AOI90" s="3"/>
      <c r="AOJ90" s="3"/>
      <c r="AOK90" s="3"/>
      <c r="AOL90" s="3"/>
      <c r="AOM90" s="3"/>
      <c r="AON90" s="3"/>
      <c r="AOO90" s="3"/>
      <c r="AOP90" s="3"/>
      <c r="AOQ90" s="3"/>
      <c r="AOR90" s="3"/>
      <c r="AOS90" s="3"/>
      <c r="AOT90" s="3"/>
      <c r="AOU90" s="3"/>
      <c r="AOV90" s="3"/>
      <c r="AOW90" s="3"/>
      <c r="AOX90" s="3"/>
      <c r="AOY90" s="3"/>
      <c r="AOZ90" s="3"/>
      <c r="APA90" s="3"/>
      <c r="APB90" s="3"/>
      <c r="APC90" s="3"/>
      <c r="APD90" s="3"/>
      <c r="APE90" s="3"/>
      <c r="APF90" s="3"/>
      <c r="APG90" s="3"/>
      <c r="APH90" s="3"/>
      <c r="API90" s="3"/>
      <c r="APJ90" s="3"/>
      <c r="APK90" s="3"/>
      <c r="APL90" s="3"/>
      <c r="APM90" s="3"/>
      <c r="APN90" s="3"/>
      <c r="APO90" s="3"/>
      <c r="APP90" s="3"/>
      <c r="APQ90" s="3"/>
      <c r="APR90" s="3"/>
      <c r="APS90" s="3"/>
      <c r="APT90" s="3"/>
      <c r="APU90" s="3"/>
      <c r="APV90" s="3"/>
      <c r="APW90" s="3"/>
      <c r="APX90" s="3"/>
      <c r="APY90" s="3"/>
      <c r="APZ90" s="3"/>
      <c r="AQA90" s="3"/>
      <c r="AQB90" s="3"/>
      <c r="AQC90" s="3"/>
      <c r="AQD90" s="3"/>
      <c r="AQE90" s="3"/>
      <c r="AQF90" s="3"/>
      <c r="AQG90" s="3"/>
      <c r="AQH90" s="3"/>
      <c r="AQI90" s="3"/>
      <c r="AQJ90" s="3"/>
      <c r="AQK90" s="3"/>
      <c r="AQL90" s="3"/>
      <c r="AQM90" s="3"/>
      <c r="AQN90" s="3"/>
      <c r="AQO90" s="3"/>
      <c r="AQP90" s="3"/>
      <c r="AQQ90" s="3"/>
      <c r="AQR90" s="3"/>
      <c r="AQS90" s="3"/>
      <c r="AQT90" s="3"/>
      <c r="AQU90" s="3"/>
      <c r="AQV90" s="3"/>
      <c r="AQW90" s="3"/>
      <c r="AQX90" s="3"/>
      <c r="AQY90" s="3"/>
      <c r="AQZ90" s="3"/>
      <c r="ARA90" s="3"/>
      <c r="ARB90" s="3"/>
      <c r="ARC90" s="3"/>
      <c r="ARD90" s="3"/>
      <c r="ARE90" s="3"/>
      <c r="ARF90" s="3"/>
      <c r="ARG90" s="3"/>
      <c r="ARH90" s="3"/>
      <c r="ARI90" s="3"/>
      <c r="ARJ90" s="3"/>
      <c r="ARK90" s="3"/>
      <c r="ARL90" s="3"/>
      <c r="ARM90" s="3"/>
      <c r="ARN90" s="3"/>
      <c r="ARO90" s="3"/>
      <c r="ARP90" s="3"/>
      <c r="ARQ90" s="3"/>
      <c r="ARR90" s="3"/>
      <c r="ARS90" s="3"/>
      <c r="ART90" s="3"/>
      <c r="ARU90" s="3"/>
      <c r="ARV90" s="3"/>
      <c r="ARW90" s="3"/>
      <c r="ARX90" s="3"/>
      <c r="ARY90" s="3"/>
      <c r="ARZ90" s="3"/>
      <c r="ASA90" s="3"/>
      <c r="ASB90" s="3"/>
      <c r="ASC90" s="3"/>
      <c r="ASD90" s="3"/>
      <c r="ASE90" s="3"/>
      <c r="ASF90" s="3"/>
      <c r="ASG90" s="3"/>
      <c r="ASH90" s="3"/>
      <c r="ASI90" s="3"/>
      <c r="ASJ90" s="3"/>
      <c r="ASK90" s="3"/>
      <c r="ASL90" s="3"/>
      <c r="ASM90" s="3"/>
      <c r="ASN90" s="3"/>
      <c r="ASO90" s="3"/>
      <c r="ASP90" s="3"/>
      <c r="ASQ90" s="3"/>
      <c r="ASR90" s="3"/>
      <c r="ASS90" s="3"/>
      <c r="AST90" s="3"/>
      <c r="ASU90" s="3"/>
      <c r="ASV90" s="3"/>
      <c r="ASW90" s="3"/>
      <c r="ASX90" s="3"/>
      <c r="ASY90" s="3"/>
      <c r="ASZ90" s="3"/>
      <c r="ATA90" s="3"/>
      <c r="ATB90" s="3"/>
      <c r="ATC90" s="3"/>
      <c r="ATD90" s="3"/>
      <c r="ATE90" s="3"/>
      <c r="ATF90" s="3"/>
      <c r="ATG90" s="3"/>
      <c r="ATH90" s="3"/>
      <c r="ATI90" s="3"/>
      <c r="ATJ90" s="3"/>
      <c r="ATK90" s="3"/>
      <c r="ATL90" s="3"/>
      <c r="ATM90" s="3"/>
      <c r="ATN90" s="3"/>
      <c r="ATO90" s="3"/>
      <c r="ATP90" s="3"/>
      <c r="ATQ90" s="3"/>
      <c r="ATR90" s="3"/>
      <c r="ATS90" s="3"/>
      <c r="ATT90" s="3"/>
      <c r="ATU90" s="3"/>
      <c r="ATV90" s="3"/>
      <c r="ATW90" s="3"/>
      <c r="ATX90" s="3"/>
      <c r="ATY90" s="3"/>
      <c r="ATZ90" s="3"/>
      <c r="AUA90" s="3"/>
      <c r="AUB90" s="3"/>
      <c r="AUC90" s="3"/>
      <c r="AUD90" s="3"/>
      <c r="AUE90" s="3"/>
      <c r="AUF90" s="3"/>
      <c r="AUG90" s="3"/>
      <c r="AUH90" s="3"/>
      <c r="AUI90" s="3"/>
      <c r="AUJ90" s="3"/>
      <c r="AUK90" s="3"/>
      <c r="AUL90" s="3"/>
      <c r="AUM90" s="3"/>
      <c r="AUN90" s="3"/>
      <c r="AUO90" s="3"/>
      <c r="AUP90" s="3"/>
      <c r="AUQ90" s="3"/>
      <c r="AUR90" s="3"/>
      <c r="AUS90" s="3"/>
      <c r="AUT90" s="3"/>
      <c r="AUU90" s="3"/>
      <c r="AUV90" s="3"/>
      <c r="AUW90" s="3"/>
      <c r="AUX90" s="3"/>
      <c r="AUY90" s="3"/>
      <c r="AUZ90" s="3"/>
      <c r="AVA90" s="3"/>
      <c r="AVB90" s="3"/>
      <c r="AVC90" s="3"/>
      <c r="AVD90" s="3"/>
      <c r="AVE90" s="3"/>
      <c r="AVF90" s="3"/>
      <c r="AVG90" s="3"/>
      <c r="AVH90" s="3"/>
      <c r="AVI90" s="3"/>
      <c r="AVJ90" s="3"/>
      <c r="AVK90" s="3"/>
      <c r="AVL90" s="3"/>
      <c r="AVM90" s="3"/>
      <c r="AVN90" s="3"/>
      <c r="AVO90" s="3"/>
      <c r="AVP90" s="3"/>
      <c r="AVQ90" s="3"/>
      <c r="AVR90" s="3"/>
      <c r="AVS90" s="3"/>
      <c r="AVT90" s="3"/>
      <c r="AVU90" s="3"/>
      <c r="AVV90" s="3"/>
      <c r="AVW90" s="3"/>
      <c r="AVX90" s="3"/>
      <c r="AVY90" s="3"/>
      <c r="AVZ90" s="3"/>
      <c r="AWA90" s="3"/>
      <c r="AWB90" s="3"/>
      <c r="AWC90" s="3"/>
      <c r="AWD90" s="3"/>
      <c r="AWE90" s="3"/>
      <c r="AWF90" s="3"/>
      <c r="AWG90" s="3"/>
      <c r="AWH90" s="3"/>
      <c r="AWI90" s="3"/>
      <c r="AWJ90" s="3"/>
      <c r="AWK90" s="3"/>
      <c r="AWL90" s="3"/>
      <c r="AWM90" s="3"/>
      <c r="AWN90" s="3"/>
      <c r="AWO90" s="3"/>
      <c r="AWP90" s="3"/>
      <c r="AWQ90" s="3"/>
      <c r="AWR90" s="3"/>
      <c r="AWS90" s="3"/>
      <c r="AWU90" s="3"/>
      <c r="AWV90" s="3"/>
      <c r="AWW90" s="3"/>
      <c r="AWX90" s="3"/>
      <c r="AWY90" s="3"/>
      <c r="AWZ90" s="3"/>
      <c r="AXA90" s="3"/>
      <c r="AXB90" s="3"/>
      <c r="AXC90" s="3"/>
      <c r="AXD90" s="3"/>
      <c r="AXE90" s="3"/>
      <c r="AXF90" s="3"/>
      <c r="AXG90" s="3"/>
      <c r="AXH90" s="3"/>
      <c r="AXI90" s="3"/>
      <c r="AXJ90" s="3"/>
      <c r="AXK90" s="3"/>
      <c r="AXL90" s="3"/>
      <c r="AXM90" s="3"/>
      <c r="AXN90" s="3"/>
      <c r="AXO90" s="3"/>
      <c r="AXP90" s="3"/>
      <c r="AXQ90" s="3"/>
      <c r="AXR90" s="3"/>
      <c r="AXS90" s="3"/>
      <c r="AXT90" s="3"/>
      <c r="AXU90" s="3"/>
      <c r="AXV90" s="3"/>
      <c r="AXW90" s="3"/>
      <c r="AXX90" s="3"/>
      <c r="AXY90" s="3"/>
      <c r="AXZ90" s="3"/>
      <c r="AYA90" s="3"/>
      <c r="AYB90" s="3"/>
      <c r="AYC90" s="3"/>
      <c r="AYD90" s="3"/>
      <c r="AYE90" s="3"/>
      <c r="AYF90" s="3"/>
      <c r="AYG90" s="3"/>
      <c r="AYH90" s="3"/>
      <c r="AYI90" s="3"/>
      <c r="AYJ90" s="3"/>
      <c r="AYK90" s="3"/>
      <c r="AYL90" s="3"/>
      <c r="AYM90" s="3"/>
      <c r="AYN90" s="3"/>
      <c r="AYO90" s="3"/>
      <c r="AYP90" s="3"/>
      <c r="AYQ90" s="3"/>
      <c r="AYR90" s="3"/>
      <c r="AYS90" s="3"/>
      <c r="AYT90" s="3"/>
      <c r="AYU90" s="3"/>
      <c r="AYV90" s="3"/>
      <c r="AYW90" s="3"/>
      <c r="AYX90" s="3"/>
      <c r="AYY90" s="3"/>
      <c r="AYZ90" s="3"/>
      <c r="AZA90" s="3"/>
      <c r="AZB90" s="3"/>
      <c r="AZC90" s="3"/>
      <c r="AZD90" s="3"/>
      <c r="AZE90" s="3"/>
      <c r="AZF90" s="3"/>
      <c r="AZG90" s="3"/>
      <c r="AZH90" s="3"/>
      <c r="AZI90" s="3"/>
      <c r="AZJ90" s="3"/>
      <c r="AZK90" s="3"/>
      <c r="AZL90" s="3"/>
      <c r="AZM90" s="3"/>
      <c r="AZN90" s="3"/>
      <c r="AZO90" s="3"/>
      <c r="AZP90" s="3"/>
      <c r="AZQ90" s="3"/>
      <c r="AZR90" s="3"/>
      <c r="AZS90" s="3"/>
      <c r="AZT90" s="3"/>
      <c r="AZU90" s="3"/>
      <c r="AZV90" s="3"/>
      <c r="AZW90" s="3"/>
      <c r="AZX90" s="3"/>
      <c r="AZY90" s="3"/>
      <c r="AZZ90" s="3"/>
      <c r="BAA90" s="3"/>
      <c r="BAB90" s="3"/>
      <c r="BAC90" s="3"/>
      <c r="BAD90" s="3"/>
      <c r="BAE90" s="3"/>
      <c r="BAF90" s="3"/>
      <c r="BAG90" s="3"/>
      <c r="BAH90" s="3"/>
      <c r="BAI90" s="3"/>
      <c r="BAJ90" s="3"/>
      <c r="BAK90" s="3"/>
      <c r="BAL90" s="3"/>
      <c r="BAM90" s="3"/>
      <c r="BAN90" s="3"/>
      <c r="BAO90" s="3"/>
      <c r="BAP90" s="3"/>
      <c r="BAQ90" s="3"/>
      <c r="BAR90" s="3"/>
      <c r="BAS90" s="3"/>
      <c r="BAT90" s="3"/>
      <c r="BAU90" s="3"/>
      <c r="BAV90" s="3"/>
      <c r="BAW90" s="3"/>
      <c r="BAX90" s="3"/>
      <c r="BAY90" s="3"/>
      <c r="BAZ90" s="3"/>
      <c r="BBA90" s="3"/>
      <c r="BBB90" s="3"/>
      <c r="BBC90" s="3"/>
      <c r="BBD90" s="3"/>
      <c r="BBE90" s="3"/>
      <c r="BBF90" s="3"/>
      <c r="BBG90" s="3"/>
      <c r="BBH90" s="3"/>
      <c r="BBI90" s="3"/>
      <c r="BBJ90" s="3"/>
      <c r="BBK90" s="3"/>
      <c r="BBL90" s="3"/>
      <c r="BBM90" s="3"/>
      <c r="BBN90" s="3"/>
      <c r="BBO90" s="3"/>
      <c r="BBP90" s="3"/>
      <c r="BBQ90" s="3"/>
      <c r="BBR90" s="3"/>
      <c r="BBS90" s="3"/>
      <c r="BBT90" s="3"/>
      <c r="BBU90" s="3"/>
      <c r="BBV90" s="3"/>
      <c r="BBW90" s="3"/>
      <c r="BBX90" s="3"/>
      <c r="BBY90" s="3"/>
      <c r="BBZ90" s="3"/>
      <c r="BCA90" s="3"/>
      <c r="BCB90" s="3"/>
      <c r="BCC90" s="3"/>
      <c r="BCD90" s="3"/>
      <c r="BCE90" s="3"/>
      <c r="BCF90" s="3"/>
      <c r="BCG90" s="3"/>
      <c r="BCH90" s="3"/>
      <c r="BCI90" s="3"/>
      <c r="BCJ90" s="3"/>
      <c r="BCK90" s="3"/>
      <c r="BCL90" s="3"/>
      <c r="BCM90" s="3"/>
      <c r="BCN90" s="3"/>
      <c r="BCO90" s="3"/>
      <c r="BCP90" s="3"/>
      <c r="BCQ90" s="3"/>
      <c r="BCR90" s="3"/>
      <c r="BCS90" s="3"/>
      <c r="BCT90" s="3"/>
      <c r="BCU90" s="3"/>
      <c r="BCV90" s="3"/>
      <c r="BCW90" s="3"/>
      <c r="BCX90" s="3"/>
      <c r="BCY90" s="3"/>
      <c r="BCZ90" s="3"/>
      <c r="BDA90" s="3"/>
      <c r="BDB90" s="3"/>
      <c r="BDC90" s="3"/>
      <c r="BDD90" s="3"/>
      <c r="BDE90" s="3"/>
      <c r="BDF90" s="3"/>
      <c r="BDG90" s="3"/>
      <c r="BDH90" s="3"/>
      <c r="BDI90" s="3"/>
      <c r="BDJ90" s="3"/>
      <c r="BDK90" s="3"/>
      <c r="BDL90" s="3"/>
      <c r="BDM90" s="3"/>
      <c r="BDN90" s="3"/>
      <c r="BDO90" s="3"/>
      <c r="BDP90" s="3"/>
      <c r="BDQ90" s="3"/>
      <c r="BDR90" s="3"/>
      <c r="BDS90" s="3"/>
      <c r="BDT90" s="3"/>
      <c r="BDU90" s="3"/>
      <c r="BDV90" s="3"/>
      <c r="BDW90" s="3"/>
      <c r="BDX90" s="3"/>
      <c r="BDY90" s="3"/>
      <c r="BDZ90" s="3"/>
      <c r="BEA90" s="3"/>
      <c r="BEB90" s="3"/>
      <c r="BEC90" s="3"/>
      <c r="BED90" s="3"/>
      <c r="BEE90" s="3"/>
      <c r="BEF90" s="3"/>
      <c r="BEG90" s="3"/>
      <c r="BEH90" s="3"/>
      <c r="BEI90" s="3"/>
      <c r="BEJ90" s="3"/>
      <c r="BEK90" s="3"/>
      <c r="BEL90" s="3"/>
      <c r="BEM90" s="3"/>
      <c r="BEN90" s="3"/>
      <c r="BEO90" s="3"/>
      <c r="BEP90" s="3"/>
      <c r="BEQ90" s="3"/>
      <c r="BER90" s="3"/>
      <c r="BES90" s="3"/>
      <c r="BET90" s="3"/>
      <c r="BEU90" s="3"/>
      <c r="BEV90" s="3"/>
      <c r="BEW90" s="3"/>
      <c r="BEX90" s="3"/>
      <c r="BEY90" s="3"/>
      <c r="BEZ90" s="3"/>
      <c r="BFA90" s="3"/>
      <c r="BFB90" s="3"/>
      <c r="BFC90" s="3"/>
      <c r="BFD90" s="3"/>
      <c r="BFE90" s="3"/>
      <c r="BFF90" s="3"/>
      <c r="BFG90" s="3"/>
      <c r="BFH90" s="3"/>
      <c r="BFI90" s="3"/>
      <c r="BFJ90" s="3"/>
      <c r="BFK90" s="3"/>
      <c r="BFL90" s="3"/>
      <c r="BFM90" s="3"/>
      <c r="BFN90" s="3"/>
      <c r="BFO90" s="3"/>
      <c r="BFP90" s="3"/>
      <c r="BFQ90" s="3"/>
      <c r="BFR90" s="3"/>
      <c r="BFS90" s="3"/>
      <c r="BFT90" s="3"/>
      <c r="BFU90" s="3"/>
      <c r="BFV90" s="3"/>
      <c r="BFW90" s="3"/>
      <c r="BFX90" s="3"/>
      <c r="BFY90" s="3"/>
      <c r="BFZ90" s="3"/>
      <c r="BGA90" s="3"/>
      <c r="BGB90" s="3"/>
      <c r="BGC90" s="3"/>
      <c r="BGD90" s="3"/>
      <c r="BGE90" s="3"/>
      <c r="BGF90" s="3"/>
      <c r="BGG90" s="3"/>
      <c r="BGH90" s="3"/>
      <c r="BGI90" s="3"/>
      <c r="BGJ90" s="3"/>
      <c r="BGK90" s="3"/>
      <c r="BGL90" s="3"/>
      <c r="BGM90" s="3"/>
      <c r="BGN90" s="3"/>
      <c r="BGO90" s="3"/>
      <c r="BGQ90" s="3"/>
      <c r="BGR90" s="3"/>
      <c r="BGS90" s="3"/>
      <c r="BGT90" s="3"/>
      <c r="BGU90" s="3"/>
      <c r="BGV90" s="3"/>
      <c r="BGW90" s="3"/>
      <c r="BGX90" s="3"/>
      <c r="BGY90" s="3"/>
      <c r="BGZ90" s="3"/>
      <c r="BHA90" s="3"/>
      <c r="BHB90" s="3"/>
      <c r="BHC90" s="3"/>
      <c r="BHD90" s="3"/>
      <c r="BHE90" s="3"/>
      <c r="BHF90" s="3"/>
      <c r="BHG90" s="3"/>
      <c r="BHH90" s="3"/>
      <c r="BHI90" s="3"/>
      <c r="BHJ90" s="3"/>
      <c r="BHK90" s="3"/>
      <c r="BHL90" s="3"/>
      <c r="BHM90" s="3"/>
      <c r="BHN90" s="3"/>
      <c r="BHO90" s="3"/>
      <c r="BHP90" s="3"/>
      <c r="BHQ90" s="3"/>
      <c r="BHR90" s="3"/>
      <c r="BHS90" s="3"/>
      <c r="BHT90" s="3"/>
      <c r="BHU90" s="3"/>
      <c r="BHV90" s="3"/>
      <c r="BHW90" s="3"/>
      <c r="BHX90" s="3"/>
      <c r="BHY90" s="3"/>
      <c r="BHZ90" s="3"/>
      <c r="BIA90" s="3"/>
      <c r="BIB90" s="3"/>
      <c r="BIC90" s="3"/>
      <c r="BID90" s="3"/>
      <c r="BIE90" s="3"/>
      <c r="BIF90" s="3"/>
      <c r="BIG90" s="3"/>
      <c r="BIH90" s="3"/>
      <c r="BII90" s="3"/>
      <c r="BIJ90" s="3"/>
      <c r="BIK90" s="3"/>
      <c r="BIL90" s="3"/>
      <c r="BIM90" s="3"/>
      <c r="BIN90" s="3"/>
      <c r="BIO90" s="3"/>
      <c r="BIP90" s="3"/>
      <c r="BIQ90" s="3"/>
      <c r="BIR90" s="3"/>
      <c r="BIS90" s="3"/>
      <c r="BIT90" s="3"/>
      <c r="BIU90" s="3"/>
      <c r="BIV90" s="3"/>
      <c r="BIW90" s="3"/>
      <c r="BIX90" s="3"/>
      <c r="BIY90" s="3"/>
      <c r="BIZ90" s="3"/>
      <c r="BJA90" s="3"/>
      <c r="BJB90" s="3"/>
      <c r="BJC90" s="3"/>
      <c r="BJD90" s="3"/>
      <c r="BJE90" s="3"/>
      <c r="BJF90" s="3"/>
      <c r="BJG90" s="3"/>
      <c r="BJH90" s="3"/>
      <c r="BJI90" s="3"/>
      <c r="BJJ90" s="3"/>
      <c r="BJK90" s="3"/>
      <c r="BJL90" s="3"/>
      <c r="BJM90" s="3"/>
      <c r="BJN90" s="3"/>
      <c r="BJO90" s="3"/>
      <c r="BJP90" s="3"/>
      <c r="BJQ90" s="3"/>
      <c r="BJR90" s="3"/>
      <c r="BJS90" s="3"/>
      <c r="BJT90" s="3"/>
      <c r="BJU90" s="3"/>
      <c r="BJV90" s="3"/>
      <c r="BJW90" s="3"/>
      <c r="BJX90" s="3"/>
      <c r="BJY90" s="3"/>
      <c r="BJZ90" s="3"/>
      <c r="BKA90" s="3"/>
      <c r="BKB90" s="3"/>
      <c r="BKC90" s="3"/>
      <c r="BKD90" s="3"/>
      <c r="BKE90" s="3"/>
      <c r="BKF90" s="3"/>
      <c r="BKG90" s="3"/>
      <c r="BKH90" s="3"/>
      <c r="BKI90" s="3"/>
      <c r="BKJ90" s="3"/>
      <c r="BKK90" s="3"/>
      <c r="BKL90" s="3"/>
      <c r="BKM90" s="3"/>
      <c r="BKN90" s="3"/>
      <c r="BKO90" s="3"/>
      <c r="BKP90" s="3"/>
      <c r="BKQ90" s="3"/>
      <c r="BKR90" s="3"/>
      <c r="BKS90" s="3"/>
      <c r="BKT90" s="3"/>
      <c r="BKU90" s="3"/>
      <c r="BKV90" s="3"/>
      <c r="BKW90" s="3"/>
      <c r="BKX90" s="3"/>
      <c r="BKY90" s="3"/>
      <c r="BKZ90" s="3"/>
      <c r="BLA90" s="3"/>
      <c r="BLB90" s="3"/>
      <c r="BLC90" s="3"/>
      <c r="BLD90" s="3"/>
      <c r="BLE90" s="3"/>
      <c r="BLF90" s="3"/>
      <c r="BLG90" s="3"/>
      <c r="BLH90" s="3"/>
      <c r="BLI90" s="3"/>
      <c r="BLJ90" s="3"/>
      <c r="BLK90" s="3"/>
      <c r="BLL90" s="3"/>
      <c r="BLM90" s="3"/>
      <c r="BLN90" s="3"/>
      <c r="BLO90" s="3"/>
      <c r="BLP90" s="3"/>
      <c r="BLQ90" s="3"/>
      <c r="BLR90" s="3"/>
      <c r="BLS90" s="3"/>
      <c r="BLT90" s="3"/>
      <c r="BLU90" s="3"/>
      <c r="BLV90" s="3"/>
      <c r="BLW90" s="3"/>
      <c r="BLX90" s="3"/>
      <c r="BLY90" s="3"/>
      <c r="BLZ90" s="3"/>
      <c r="BMA90" s="3"/>
      <c r="BMB90" s="3"/>
      <c r="BMC90" s="3"/>
      <c r="BMD90" s="3"/>
      <c r="BME90" s="3"/>
      <c r="BMF90" s="3"/>
      <c r="BMG90" s="3"/>
      <c r="BMH90" s="3"/>
      <c r="BMI90" s="3"/>
      <c r="BMJ90" s="3"/>
      <c r="BMK90" s="3"/>
      <c r="BML90" s="3"/>
      <c r="BMM90" s="3"/>
      <c r="BMN90" s="3"/>
      <c r="BMO90" s="3"/>
      <c r="BMP90" s="3"/>
      <c r="BMQ90" s="3"/>
      <c r="BMR90" s="3"/>
      <c r="BMS90" s="3"/>
      <c r="BMT90" s="3"/>
      <c r="BMU90" s="3"/>
      <c r="BMV90" s="3"/>
      <c r="BMW90" s="3"/>
      <c r="BMX90" s="3"/>
      <c r="BMY90" s="3"/>
      <c r="BMZ90" s="3"/>
      <c r="BNA90" s="3"/>
      <c r="BNB90" s="3"/>
      <c r="BNC90" s="3"/>
      <c r="BND90" s="3"/>
      <c r="BNE90" s="3"/>
      <c r="BNF90" s="3"/>
      <c r="BNG90" s="3"/>
      <c r="BNH90" s="3"/>
      <c r="BNI90" s="3"/>
      <c r="BNJ90" s="3"/>
      <c r="BNK90" s="3"/>
      <c r="BNL90" s="3"/>
      <c r="BNM90" s="3"/>
      <c r="BNN90" s="3"/>
      <c r="BNO90" s="3"/>
      <c r="BNP90" s="3"/>
      <c r="BNQ90" s="3"/>
      <c r="BNR90" s="3"/>
      <c r="BNS90" s="3"/>
      <c r="BNT90" s="3"/>
      <c r="BNU90" s="3"/>
      <c r="BNV90" s="3"/>
      <c r="BNW90" s="3"/>
      <c r="BNX90" s="3"/>
      <c r="BNY90" s="3"/>
      <c r="BNZ90" s="3"/>
      <c r="BOA90" s="3"/>
      <c r="BOB90" s="3"/>
      <c r="BOC90" s="3"/>
      <c r="BOD90" s="3"/>
      <c r="BOE90" s="3"/>
      <c r="BOF90" s="3"/>
      <c r="BOG90" s="3"/>
      <c r="BOH90" s="3"/>
      <c r="BOI90" s="3"/>
      <c r="BOJ90" s="3"/>
      <c r="BOK90" s="3"/>
      <c r="BOL90" s="3"/>
      <c r="BOM90" s="3"/>
      <c r="BON90" s="3"/>
      <c r="BOO90" s="3"/>
      <c r="BOP90" s="3"/>
      <c r="BOQ90" s="3"/>
      <c r="BOR90" s="3"/>
      <c r="BOS90" s="3"/>
      <c r="BOT90" s="3"/>
      <c r="BOU90" s="3"/>
      <c r="BOV90" s="3"/>
      <c r="BOW90" s="3"/>
      <c r="BOX90" s="3"/>
      <c r="BOY90" s="3"/>
      <c r="BOZ90" s="3"/>
      <c r="BPA90" s="3"/>
      <c r="BPB90" s="3"/>
      <c r="BPC90" s="3"/>
      <c r="BPD90" s="3"/>
      <c r="BPE90" s="3"/>
      <c r="BPF90" s="3"/>
      <c r="BPG90" s="3"/>
      <c r="BPH90" s="3"/>
      <c r="BPI90" s="3"/>
      <c r="BPJ90" s="3"/>
      <c r="BPK90" s="3"/>
      <c r="BPL90" s="3"/>
      <c r="BPM90" s="3"/>
      <c r="BPN90" s="3"/>
      <c r="BPO90" s="3"/>
      <c r="BPP90" s="3"/>
      <c r="BPQ90" s="3"/>
      <c r="BPR90" s="3"/>
      <c r="BPS90" s="3"/>
      <c r="BPT90" s="3"/>
      <c r="BPU90" s="3"/>
      <c r="BPV90" s="3"/>
      <c r="BPW90" s="3"/>
      <c r="BPX90" s="3"/>
      <c r="BPY90" s="3"/>
      <c r="BPZ90" s="3"/>
      <c r="BQA90" s="3"/>
      <c r="BQB90" s="3"/>
      <c r="BQC90" s="3"/>
      <c r="BQD90" s="3"/>
      <c r="BQE90" s="3"/>
      <c r="BQF90" s="3"/>
      <c r="BQG90" s="3"/>
      <c r="BQH90" s="3"/>
      <c r="BQI90" s="3"/>
      <c r="BQJ90" s="3"/>
      <c r="BQK90" s="3"/>
      <c r="BQM90" s="3"/>
      <c r="BQN90" s="3"/>
      <c r="BQO90" s="3"/>
      <c r="BQP90" s="3"/>
      <c r="BQQ90" s="3"/>
      <c r="BQR90" s="3"/>
      <c r="BQS90" s="3"/>
      <c r="BQT90" s="3"/>
      <c r="BQU90" s="3"/>
      <c r="BQV90" s="3"/>
      <c r="BQW90" s="3"/>
      <c r="BQX90" s="3"/>
      <c r="BQY90" s="3"/>
      <c r="BQZ90" s="3"/>
      <c r="BRA90" s="3"/>
      <c r="BRB90" s="3"/>
      <c r="BRC90" s="3"/>
      <c r="BRD90" s="3"/>
      <c r="BRE90" s="3"/>
      <c r="BRF90" s="3"/>
      <c r="BRG90" s="3"/>
      <c r="BRH90" s="3"/>
      <c r="BRI90" s="3"/>
      <c r="BRJ90" s="3"/>
      <c r="BRK90" s="3"/>
      <c r="BRL90" s="3"/>
      <c r="BRM90" s="3"/>
      <c r="BRN90" s="3"/>
      <c r="BRO90" s="3"/>
      <c r="BRP90" s="3"/>
      <c r="BRQ90" s="3"/>
      <c r="BRR90" s="3"/>
      <c r="BRS90" s="3"/>
      <c r="BRT90" s="3"/>
      <c r="BRU90" s="3"/>
      <c r="BRV90" s="3"/>
      <c r="BRW90" s="3"/>
      <c r="BRX90" s="3"/>
      <c r="BRY90" s="3"/>
      <c r="BRZ90" s="3"/>
      <c r="BSA90" s="3"/>
      <c r="BSB90" s="3"/>
      <c r="BSC90" s="3"/>
      <c r="BSD90" s="3"/>
      <c r="BSE90" s="3"/>
      <c r="BSF90" s="3"/>
      <c r="BSG90" s="3"/>
      <c r="BSH90" s="3"/>
      <c r="BSI90" s="3"/>
      <c r="BSJ90" s="3"/>
      <c r="BSK90" s="3"/>
      <c r="BSL90" s="3"/>
      <c r="BSM90" s="3"/>
      <c r="BSN90" s="3"/>
      <c r="BSO90" s="3"/>
      <c r="BSP90" s="3"/>
      <c r="BSQ90" s="3"/>
      <c r="BSR90" s="3"/>
      <c r="BSS90" s="3"/>
      <c r="BST90" s="3"/>
      <c r="BSU90" s="3"/>
      <c r="BSV90" s="3"/>
      <c r="BSW90" s="3"/>
      <c r="BSX90" s="3"/>
      <c r="BSY90" s="3"/>
      <c r="BSZ90" s="3"/>
      <c r="BTA90" s="3"/>
      <c r="BTB90" s="3"/>
      <c r="BTC90" s="3"/>
      <c r="BTD90" s="3"/>
      <c r="BTE90" s="3"/>
      <c r="BTF90" s="3"/>
      <c r="BTG90" s="3"/>
      <c r="BTH90" s="3"/>
      <c r="BTI90" s="3"/>
      <c r="BTJ90" s="3"/>
      <c r="BTK90" s="3"/>
      <c r="BTL90" s="3"/>
      <c r="BTM90" s="3"/>
      <c r="BTN90" s="3"/>
      <c r="BTO90" s="3"/>
      <c r="BTP90" s="3"/>
      <c r="BTQ90" s="3"/>
      <c r="BTR90" s="3"/>
      <c r="BTS90" s="3"/>
      <c r="BTT90" s="3"/>
      <c r="BTU90" s="3"/>
      <c r="BTV90" s="3"/>
      <c r="BTW90" s="3"/>
      <c r="BTX90" s="3"/>
      <c r="BTY90" s="3"/>
      <c r="BTZ90" s="3"/>
      <c r="BUA90" s="3"/>
      <c r="BUB90" s="3"/>
      <c r="BUC90" s="3"/>
      <c r="BUD90" s="3"/>
      <c r="BUE90" s="3"/>
      <c r="BUF90" s="3"/>
      <c r="BUG90" s="3"/>
      <c r="BUH90" s="3"/>
      <c r="BUI90" s="3"/>
      <c r="BUJ90" s="3"/>
      <c r="BUK90" s="3"/>
      <c r="BUL90" s="3"/>
      <c r="BUM90" s="3"/>
      <c r="BUN90" s="3"/>
      <c r="BUO90" s="3"/>
      <c r="BUP90" s="3"/>
      <c r="BUQ90" s="3"/>
      <c r="BUR90" s="3"/>
      <c r="BUS90" s="3"/>
      <c r="BUT90" s="3"/>
      <c r="BUU90" s="3"/>
      <c r="BUV90" s="3"/>
      <c r="BUW90" s="3"/>
      <c r="BUX90" s="3"/>
      <c r="BUY90" s="3"/>
      <c r="BUZ90" s="3"/>
      <c r="BVA90" s="3"/>
      <c r="BVB90" s="3"/>
      <c r="BVC90" s="3"/>
      <c r="BVD90" s="3"/>
      <c r="BVE90" s="3"/>
      <c r="BVF90" s="3"/>
      <c r="BVG90" s="3"/>
      <c r="BVH90" s="3"/>
      <c r="BVI90" s="3"/>
      <c r="BVJ90" s="3"/>
      <c r="BVK90" s="3"/>
      <c r="BVL90" s="3"/>
      <c r="BVM90" s="3"/>
      <c r="BVN90" s="3"/>
      <c r="BVO90" s="3"/>
      <c r="BVP90" s="3"/>
      <c r="BVQ90" s="3"/>
      <c r="BVR90" s="3"/>
      <c r="BVS90" s="3"/>
      <c r="BVT90" s="3"/>
      <c r="BVU90" s="3"/>
      <c r="BVV90" s="3"/>
      <c r="BVW90" s="3"/>
      <c r="BVX90" s="3"/>
      <c r="BVY90" s="3"/>
      <c r="BVZ90" s="3"/>
      <c r="BWA90" s="3"/>
      <c r="BWB90" s="3"/>
      <c r="BWC90" s="3"/>
      <c r="BWD90" s="3"/>
      <c r="BWE90" s="3"/>
      <c r="BWF90" s="3"/>
      <c r="BWG90" s="3"/>
      <c r="BWH90" s="3"/>
      <c r="BWI90" s="3"/>
      <c r="BWJ90" s="3"/>
      <c r="BWK90" s="3"/>
      <c r="BWL90" s="3"/>
      <c r="BWM90" s="3"/>
      <c r="BWN90" s="3"/>
      <c r="BWO90" s="3"/>
      <c r="BWP90" s="3"/>
      <c r="BWQ90" s="3"/>
      <c r="BWR90" s="3"/>
      <c r="BWS90" s="3"/>
      <c r="BWT90" s="3"/>
      <c r="BWU90" s="3"/>
      <c r="BWV90" s="3"/>
      <c r="BWW90" s="3"/>
      <c r="BWX90" s="3"/>
      <c r="BWY90" s="3"/>
      <c r="BWZ90" s="3"/>
      <c r="BXA90" s="3"/>
      <c r="BXB90" s="3"/>
      <c r="BXC90" s="3"/>
      <c r="BXD90" s="3"/>
      <c r="BXE90" s="3"/>
      <c r="BXF90" s="3"/>
      <c r="BXG90" s="3"/>
      <c r="BXH90" s="3"/>
      <c r="BXI90" s="3"/>
      <c r="BXJ90" s="3"/>
      <c r="BXK90" s="3"/>
      <c r="BXL90" s="3"/>
      <c r="BXM90" s="3"/>
      <c r="BXN90" s="3"/>
      <c r="BXO90" s="3"/>
      <c r="BXP90" s="3"/>
      <c r="BXQ90" s="3"/>
      <c r="BXR90" s="3"/>
      <c r="BXS90" s="3"/>
      <c r="BXT90" s="3"/>
      <c r="BXU90" s="3"/>
      <c r="BXV90" s="3"/>
      <c r="BXW90" s="3"/>
      <c r="BXX90" s="3"/>
      <c r="BXY90" s="3"/>
      <c r="BXZ90" s="3"/>
      <c r="BYA90" s="3"/>
      <c r="BYB90" s="3"/>
      <c r="BYC90" s="3"/>
      <c r="BYD90" s="3"/>
      <c r="BYE90" s="3"/>
      <c r="BYF90" s="3"/>
      <c r="BYG90" s="3"/>
      <c r="BYH90" s="3"/>
      <c r="BYI90" s="3"/>
      <c r="BYJ90" s="3"/>
      <c r="BYK90" s="3"/>
      <c r="BYL90" s="3"/>
      <c r="BYM90" s="3"/>
      <c r="BYN90" s="3"/>
      <c r="BYO90" s="3"/>
      <c r="BYP90" s="3"/>
      <c r="BYQ90" s="3"/>
      <c r="BYR90" s="3"/>
      <c r="BYS90" s="3"/>
      <c r="BYT90" s="3"/>
      <c r="BYU90" s="3"/>
      <c r="BYV90" s="3"/>
      <c r="BYW90" s="3"/>
      <c r="BYX90" s="3"/>
      <c r="BYY90" s="3"/>
      <c r="BYZ90" s="3"/>
      <c r="BZA90" s="3"/>
      <c r="BZB90" s="3"/>
      <c r="BZC90" s="3"/>
      <c r="BZD90" s="3"/>
      <c r="BZE90" s="3"/>
      <c r="BZF90" s="3"/>
      <c r="BZG90" s="3"/>
      <c r="BZH90" s="3"/>
      <c r="BZI90" s="3"/>
      <c r="BZJ90" s="3"/>
      <c r="BZK90" s="3"/>
      <c r="BZL90" s="3"/>
      <c r="BZM90" s="3"/>
      <c r="BZN90" s="3"/>
      <c r="BZO90" s="3"/>
      <c r="BZP90" s="3"/>
      <c r="BZQ90" s="3"/>
      <c r="BZR90" s="3"/>
      <c r="BZS90" s="3"/>
      <c r="BZT90" s="3"/>
      <c r="BZU90" s="3"/>
      <c r="BZV90" s="3"/>
      <c r="BZW90" s="3"/>
      <c r="BZX90" s="3"/>
      <c r="BZY90" s="3"/>
      <c r="BZZ90" s="3"/>
      <c r="CAA90" s="3"/>
      <c r="CAB90" s="3"/>
      <c r="CAC90" s="3"/>
      <c r="CAD90" s="3"/>
      <c r="CAE90" s="3"/>
      <c r="CAF90" s="3"/>
      <c r="CAG90" s="3"/>
      <c r="CAI90" s="3"/>
      <c r="CAJ90" s="3"/>
      <c r="CAK90" s="3"/>
      <c r="CAL90" s="3"/>
      <c r="CAM90" s="3"/>
      <c r="CAN90" s="3"/>
      <c r="CAO90" s="3"/>
      <c r="CAP90" s="3"/>
      <c r="CAQ90" s="3"/>
      <c r="CAR90" s="3"/>
      <c r="CAS90" s="3"/>
      <c r="CAT90" s="3"/>
      <c r="CAU90" s="3"/>
      <c r="CAV90" s="3"/>
      <c r="CAW90" s="3"/>
      <c r="CAX90" s="3"/>
      <c r="CAY90" s="3"/>
      <c r="CAZ90" s="3"/>
      <c r="CBA90" s="3"/>
      <c r="CBB90" s="3"/>
      <c r="CBC90" s="3"/>
      <c r="CBD90" s="3"/>
      <c r="CBE90" s="3"/>
      <c r="CBF90" s="3"/>
      <c r="CBG90" s="3"/>
      <c r="CBH90" s="3"/>
      <c r="CBI90" s="3"/>
      <c r="CBJ90" s="3"/>
      <c r="CBK90" s="3"/>
      <c r="CBL90" s="3"/>
      <c r="CBM90" s="3"/>
      <c r="CBN90" s="3"/>
      <c r="CBO90" s="3"/>
      <c r="CBP90" s="3"/>
      <c r="CBQ90" s="3"/>
      <c r="CBR90" s="3"/>
      <c r="CBS90" s="3"/>
      <c r="CBT90" s="3"/>
      <c r="CBU90" s="3"/>
      <c r="CBV90" s="3"/>
      <c r="CBW90" s="3"/>
      <c r="CBX90" s="3"/>
      <c r="CBY90" s="3"/>
      <c r="CBZ90" s="3"/>
      <c r="CCA90" s="3"/>
      <c r="CCB90" s="3"/>
      <c r="CCC90" s="3"/>
      <c r="CCD90" s="3"/>
      <c r="CCE90" s="3"/>
      <c r="CCF90" s="3"/>
      <c r="CCG90" s="3"/>
      <c r="CCH90" s="3"/>
      <c r="CCI90" s="3"/>
      <c r="CCJ90" s="3"/>
      <c r="CCK90" s="3"/>
      <c r="CCL90" s="3"/>
      <c r="CCM90" s="3"/>
      <c r="CCN90" s="3"/>
      <c r="CCO90" s="3"/>
      <c r="CCP90" s="3"/>
      <c r="CCQ90" s="3"/>
      <c r="CCR90" s="3"/>
      <c r="CCS90" s="3"/>
      <c r="CCT90" s="3"/>
      <c r="CCU90" s="3"/>
      <c r="CCV90" s="3"/>
      <c r="CCW90" s="3"/>
      <c r="CCX90" s="3"/>
      <c r="CCY90" s="3"/>
      <c r="CCZ90" s="3"/>
      <c r="CDA90" s="3"/>
      <c r="CDB90" s="3"/>
      <c r="CDC90" s="3"/>
      <c r="CDD90" s="3"/>
      <c r="CDE90" s="3"/>
      <c r="CDF90" s="3"/>
      <c r="CDG90" s="3"/>
      <c r="CDH90" s="3"/>
      <c r="CDI90" s="3"/>
      <c r="CDJ90" s="3"/>
      <c r="CDK90" s="3"/>
      <c r="CDL90" s="3"/>
      <c r="CDM90" s="3"/>
      <c r="CDN90" s="3"/>
      <c r="CDO90" s="3"/>
      <c r="CDP90" s="3"/>
      <c r="CDQ90" s="3"/>
      <c r="CDR90" s="3"/>
      <c r="CDS90" s="3"/>
      <c r="CDT90" s="3"/>
      <c r="CDU90" s="3"/>
      <c r="CDV90" s="3"/>
      <c r="CDW90" s="3"/>
      <c r="CDX90" s="3"/>
      <c r="CDY90" s="3"/>
      <c r="CDZ90" s="3"/>
      <c r="CEA90" s="3"/>
      <c r="CEB90" s="3"/>
      <c r="CEC90" s="3"/>
      <c r="CED90" s="3"/>
      <c r="CEE90" s="3"/>
      <c r="CEF90" s="3"/>
      <c r="CEG90" s="3"/>
      <c r="CEH90" s="3"/>
      <c r="CEI90" s="3"/>
      <c r="CEJ90" s="3"/>
      <c r="CEK90" s="3"/>
      <c r="CEL90" s="3"/>
      <c r="CEM90" s="3"/>
      <c r="CEN90" s="3"/>
      <c r="CEO90" s="3"/>
      <c r="CEP90" s="3"/>
      <c r="CEQ90" s="3"/>
      <c r="CER90" s="3"/>
      <c r="CES90" s="3"/>
      <c r="CET90" s="3"/>
      <c r="CEU90" s="3"/>
      <c r="CEV90" s="3"/>
      <c r="CEW90" s="3"/>
      <c r="CEX90" s="3"/>
      <c r="CEY90" s="3"/>
      <c r="CEZ90" s="3"/>
      <c r="CFA90" s="3"/>
      <c r="CFB90" s="3"/>
      <c r="CFC90" s="3"/>
      <c r="CFD90" s="3"/>
      <c r="CFE90" s="3"/>
      <c r="CFF90" s="3"/>
      <c r="CFG90" s="3"/>
      <c r="CFH90" s="3"/>
      <c r="CFI90" s="3"/>
      <c r="CFJ90" s="3"/>
      <c r="CFK90" s="3"/>
      <c r="CFL90" s="3"/>
      <c r="CFM90" s="3"/>
      <c r="CFN90" s="3"/>
      <c r="CFO90" s="3"/>
      <c r="CFP90" s="3"/>
      <c r="CFQ90" s="3"/>
      <c r="CFR90" s="3"/>
      <c r="CFS90" s="3"/>
      <c r="CFT90" s="3"/>
      <c r="CFU90" s="3"/>
      <c r="CFV90" s="3"/>
      <c r="CFW90" s="3"/>
      <c r="CFX90" s="3"/>
      <c r="CFY90" s="3"/>
      <c r="CFZ90" s="3"/>
      <c r="CGA90" s="3"/>
      <c r="CGB90" s="3"/>
      <c r="CGC90" s="3"/>
      <c r="CGD90" s="3"/>
      <c r="CGE90" s="3"/>
      <c r="CGF90" s="3"/>
      <c r="CGG90" s="3"/>
      <c r="CGH90" s="3"/>
      <c r="CGI90" s="3"/>
      <c r="CGJ90" s="3"/>
      <c r="CGK90" s="3"/>
      <c r="CGL90" s="3"/>
      <c r="CGM90" s="3"/>
      <c r="CGN90" s="3"/>
      <c r="CGO90" s="3"/>
      <c r="CGP90" s="3"/>
      <c r="CGQ90" s="3"/>
      <c r="CGR90" s="3"/>
      <c r="CGS90" s="3"/>
      <c r="CGT90" s="3"/>
      <c r="CGU90" s="3"/>
      <c r="CGV90" s="3"/>
      <c r="CGW90" s="3"/>
      <c r="CGX90" s="3"/>
      <c r="CGY90" s="3"/>
      <c r="CGZ90" s="3"/>
      <c r="CHA90" s="3"/>
      <c r="CHB90" s="3"/>
      <c r="CHC90" s="3"/>
      <c r="CHD90" s="3"/>
      <c r="CHE90" s="3"/>
      <c r="CHF90" s="3"/>
      <c r="CHG90" s="3"/>
      <c r="CHH90" s="3"/>
      <c r="CHI90" s="3"/>
      <c r="CHJ90" s="3"/>
      <c r="CHK90" s="3"/>
      <c r="CHL90" s="3"/>
      <c r="CHM90" s="3"/>
      <c r="CHN90" s="3"/>
      <c r="CHO90" s="3"/>
      <c r="CHP90" s="3"/>
      <c r="CHQ90" s="3"/>
      <c r="CHR90" s="3"/>
      <c r="CHS90" s="3"/>
      <c r="CHT90" s="3"/>
      <c r="CHU90" s="3"/>
      <c r="CHV90" s="3"/>
      <c r="CHW90" s="3"/>
      <c r="CHX90" s="3"/>
      <c r="CHY90" s="3"/>
      <c r="CHZ90" s="3"/>
      <c r="CIA90" s="3"/>
      <c r="CIB90" s="3"/>
      <c r="CIC90" s="3"/>
      <c r="CID90" s="3"/>
      <c r="CIE90" s="3"/>
      <c r="CIF90" s="3"/>
      <c r="CIG90" s="3"/>
      <c r="CIH90" s="3"/>
      <c r="CII90" s="3"/>
      <c r="CIJ90" s="3"/>
      <c r="CIK90" s="3"/>
      <c r="CIL90" s="3"/>
      <c r="CIM90" s="3"/>
      <c r="CIN90" s="3"/>
      <c r="CIO90" s="3"/>
      <c r="CIP90" s="3"/>
      <c r="CIQ90" s="3"/>
      <c r="CIR90" s="3"/>
      <c r="CIS90" s="3"/>
      <c r="CIT90" s="3"/>
      <c r="CIU90" s="3"/>
      <c r="CIV90" s="3"/>
      <c r="CIW90" s="3"/>
      <c r="CIX90" s="3"/>
      <c r="CIY90" s="3"/>
      <c r="CIZ90" s="3"/>
      <c r="CJA90" s="3"/>
      <c r="CJB90" s="3"/>
      <c r="CJC90" s="3"/>
      <c r="CJD90" s="3"/>
      <c r="CJE90" s="3"/>
      <c r="CJF90" s="3"/>
      <c r="CJG90" s="3"/>
      <c r="CJH90" s="3"/>
      <c r="CJI90" s="3"/>
      <c r="CJJ90" s="3"/>
      <c r="CJK90" s="3"/>
      <c r="CJL90" s="3"/>
      <c r="CJM90" s="3"/>
      <c r="CJN90" s="3"/>
      <c r="CJO90" s="3"/>
      <c r="CJP90" s="3"/>
      <c r="CJQ90" s="3"/>
      <c r="CJR90" s="3"/>
      <c r="CJS90" s="3"/>
      <c r="CJT90" s="3"/>
      <c r="CJU90" s="3"/>
      <c r="CJV90" s="3"/>
      <c r="CJW90" s="3"/>
      <c r="CJX90" s="3"/>
      <c r="CJY90" s="3"/>
      <c r="CJZ90" s="3"/>
      <c r="CKA90" s="3"/>
      <c r="CKB90" s="3"/>
      <c r="CKC90" s="3"/>
      <c r="CKE90" s="3"/>
      <c r="CKF90" s="3"/>
      <c r="CKG90" s="3"/>
      <c r="CKH90" s="3"/>
      <c r="CKI90" s="3"/>
      <c r="CKJ90" s="3"/>
      <c r="CKK90" s="3"/>
      <c r="CKL90" s="3"/>
      <c r="CKM90" s="3"/>
      <c r="CKN90" s="3"/>
      <c r="CKO90" s="3"/>
      <c r="CKP90" s="3"/>
      <c r="CKQ90" s="3"/>
      <c r="CKR90" s="3"/>
      <c r="CKS90" s="3"/>
      <c r="CKT90" s="3"/>
      <c r="CKU90" s="3"/>
      <c r="CKV90" s="3"/>
      <c r="CKW90" s="3"/>
      <c r="CKX90" s="3"/>
      <c r="CKY90" s="3"/>
      <c r="CKZ90" s="3"/>
      <c r="CLA90" s="3"/>
      <c r="CLB90" s="3"/>
      <c r="CLC90" s="3"/>
      <c r="CLD90" s="3"/>
      <c r="CLE90" s="3"/>
      <c r="CLF90" s="3"/>
      <c r="CLG90" s="3"/>
      <c r="CLH90" s="3"/>
      <c r="CLI90" s="3"/>
      <c r="CLJ90" s="3"/>
      <c r="CLK90" s="3"/>
      <c r="CLL90" s="3"/>
      <c r="CLM90" s="3"/>
      <c r="CLN90" s="3"/>
      <c r="CLO90" s="3"/>
      <c r="CLP90" s="3"/>
      <c r="CLQ90" s="3"/>
      <c r="CLR90" s="3"/>
      <c r="CLS90" s="3"/>
      <c r="CLT90" s="3"/>
      <c r="CLU90" s="3"/>
      <c r="CLV90" s="3"/>
      <c r="CLW90" s="3"/>
      <c r="CLX90" s="3"/>
      <c r="CLY90" s="3"/>
      <c r="CLZ90" s="3"/>
      <c r="CMA90" s="3"/>
      <c r="CMB90" s="3"/>
      <c r="CMC90" s="3"/>
      <c r="CMD90" s="3"/>
      <c r="CME90" s="3"/>
      <c r="CMF90" s="3"/>
      <c r="CMG90" s="3"/>
      <c r="CMH90" s="3"/>
      <c r="CMI90" s="3"/>
      <c r="CMJ90" s="3"/>
      <c r="CMK90" s="3"/>
      <c r="CML90" s="3"/>
      <c r="CMM90" s="3"/>
      <c r="CMN90" s="3"/>
      <c r="CMO90" s="3"/>
      <c r="CMP90" s="3"/>
      <c r="CMQ90" s="3"/>
      <c r="CMR90" s="3"/>
      <c r="CMS90" s="3"/>
      <c r="CMT90" s="3"/>
      <c r="CMU90" s="3"/>
      <c r="CMV90" s="3"/>
      <c r="CMW90" s="3"/>
      <c r="CMX90" s="3"/>
      <c r="CMY90" s="3"/>
      <c r="CMZ90" s="3"/>
      <c r="CNA90" s="3"/>
      <c r="CNB90" s="3"/>
      <c r="CNC90" s="3"/>
      <c r="CND90" s="3"/>
      <c r="CNE90" s="3"/>
      <c r="CNF90" s="3"/>
      <c r="CNG90" s="3"/>
      <c r="CNH90" s="3"/>
      <c r="CNI90" s="3"/>
      <c r="CNJ90" s="3"/>
      <c r="CNK90" s="3"/>
      <c r="CNL90" s="3"/>
      <c r="CNM90" s="3"/>
      <c r="CNN90" s="3"/>
      <c r="CNO90" s="3"/>
      <c r="CNP90" s="3"/>
      <c r="CNQ90" s="3"/>
      <c r="CNR90" s="3"/>
      <c r="CNS90" s="3"/>
      <c r="CNT90" s="3"/>
      <c r="CNU90" s="3"/>
      <c r="CNV90" s="3"/>
      <c r="CNW90" s="3"/>
      <c r="CNX90" s="3"/>
      <c r="CNY90" s="3"/>
      <c r="CNZ90" s="3"/>
      <c r="COA90" s="3"/>
      <c r="COB90" s="3"/>
      <c r="COC90" s="3"/>
      <c r="COD90" s="3"/>
      <c r="COE90" s="3"/>
      <c r="COF90" s="3"/>
      <c r="COG90" s="3"/>
      <c r="COH90" s="3"/>
      <c r="COI90" s="3"/>
      <c r="COJ90" s="3"/>
      <c r="COK90" s="3"/>
      <c r="COL90" s="3"/>
      <c r="COM90" s="3"/>
      <c r="CON90" s="3"/>
      <c r="COO90" s="3"/>
      <c r="COP90" s="3"/>
      <c r="COQ90" s="3"/>
      <c r="COR90" s="3"/>
      <c r="COS90" s="3"/>
      <c r="COT90" s="3"/>
      <c r="COU90" s="3"/>
      <c r="COV90" s="3"/>
      <c r="COW90" s="3"/>
      <c r="COX90" s="3"/>
      <c r="COY90" s="3"/>
      <c r="COZ90" s="3"/>
      <c r="CPA90" s="3"/>
      <c r="CPB90" s="3"/>
      <c r="CPC90" s="3"/>
      <c r="CPD90" s="3"/>
      <c r="CPE90" s="3"/>
      <c r="CPF90" s="3"/>
      <c r="CPG90" s="3"/>
      <c r="CPH90" s="3"/>
      <c r="CPI90" s="3"/>
      <c r="CPJ90" s="3"/>
      <c r="CPK90" s="3"/>
      <c r="CPL90" s="3"/>
      <c r="CPM90" s="3"/>
      <c r="CPN90" s="3"/>
      <c r="CPO90" s="3"/>
      <c r="CPP90" s="3"/>
      <c r="CPQ90" s="3"/>
      <c r="CPR90" s="3"/>
      <c r="CPS90" s="3"/>
      <c r="CPT90" s="3"/>
      <c r="CPU90" s="3"/>
      <c r="CPV90" s="3"/>
      <c r="CPW90" s="3"/>
      <c r="CPX90" s="3"/>
      <c r="CPY90" s="3"/>
      <c r="CPZ90" s="3"/>
      <c r="CQA90" s="3"/>
      <c r="CQB90" s="3"/>
      <c r="CQC90" s="3"/>
      <c r="CQD90" s="3"/>
      <c r="CQE90" s="3"/>
      <c r="CQF90" s="3"/>
      <c r="CQG90" s="3"/>
      <c r="CQH90" s="3"/>
      <c r="CQI90" s="3"/>
      <c r="CQJ90" s="3"/>
      <c r="CQK90" s="3"/>
      <c r="CQL90" s="3"/>
      <c r="CQM90" s="3"/>
      <c r="CQN90" s="3"/>
      <c r="CQO90" s="3"/>
      <c r="CQP90" s="3"/>
      <c r="CQQ90" s="3"/>
      <c r="CQR90" s="3"/>
      <c r="CQS90" s="3"/>
      <c r="CQT90" s="3"/>
      <c r="CQU90" s="3"/>
      <c r="CQV90" s="3"/>
      <c r="CQW90" s="3"/>
      <c r="CQX90" s="3"/>
      <c r="CQY90" s="3"/>
      <c r="CQZ90" s="3"/>
      <c r="CRA90" s="3"/>
      <c r="CRB90" s="3"/>
      <c r="CRC90" s="3"/>
      <c r="CRD90" s="3"/>
      <c r="CRE90" s="3"/>
      <c r="CRF90" s="3"/>
      <c r="CRG90" s="3"/>
      <c r="CRH90" s="3"/>
      <c r="CRI90" s="3"/>
      <c r="CRJ90" s="3"/>
      <c r="CRK90" s="3"/>
      <c r="CRL90" s="3"/>
      <c r="CRM90" s="3"/>
      <c r="CRN90" s="3"/>
      <c r="CRO90" s="3"/>
      <c r="CRP90" s="3"/>
      <c r="CRQ90" s="3"/>
      <c r="CRR90" s="3"/>
      <c r="CRS90" s="3"/>
      <c r="CRT90" s="3"/>
      <c r="CRU90" s="3"/>
      <c r="CRV90" s="3"/>
      <c r="CRW90" s="3"/>
      <c r="CRX90" s="3"/>
      <c r="CRY90" s="3"/>
      <c r="CRZ90" s="3"/>
      <c r="CSA90" s="3"/>
      <c r="CSB90" s="3"/>
      <c r="CSC90" s="3"/>
      <c r="CSD90" s="3"/>
      <c r="CSE90" s="3"/>
      <c r="CSF90" s="3"/>
      <c r="CSG90" s="3"/>
      <c r="CSH90" s="3"/>
      <c r="CSI90" s="3"/>
      <c r="CSJ90" s="3"/>
      <c r="CSK90" s="3"/>
      <c r="CSL90" s="3"/>
      <c r="CSM90" s="3"/>
      <c r="CSN90" s="3"/>
      <c r="CSO90" s="3"/>
      <c r="CSP90" s="3"/>
      <c r="CSQ90" s="3"/>
      <c r="CSR90" s="3"/>
      <c r="CSS90" s="3"/>
      <c r="CST90" s="3"/>
      <c r="CSU90" s="3"/>
      <c r="CSV90" s="3"/>
      <c r="CSW90" s="3"/>
      <c r="CSX90" s="3"/>
      <c r="CSY90" s="3"/>
      <c r="CSZ90" s="3"/>
      <c r="CTA90" s="3"/>
      <c r="CTB90" s="3"/>
      <c r="CTC90" s="3"/>
      <c r="CTD90" s="3"/>
      <c r="CTE90" s="3"/>
      <c r="CTF90" s="3"/>
      <c r="CTG90" s="3"/>
      <c r="CTH90" s="3"/>
      <c r="CTI90" s="3"/>
      <c r="CTJ90" s="3"/>
      <c r="CTK90" s="3"/>
      <c r="CTL90" s="3"/>
      <c r="CTM90" s="3"/>
      <c r="CTN90" s="3"/>
      <c r="CTO90" s="3"/>
      <c r="CTP90" s="3"/>
      <c r="CTQ90" s="3"/>
      <c r="CTR90" s="3"/>
      <c r="CTS90" s="3"/>
      <c r="CTT90" s="3"/>
      <c r="CTU90" s="3"/>
      <c r="CTV90" s="3"/>
      <c r="CTW90" s="3"/>
      <c r="CTX90" s="3"/>
      <c r="CTY90" s="3"/>
      <c r="CUA90" s="3"/>
      <c r="CUB90" s="3"/>
      <c r="CUC90" s="3"/>
      <c r="CUD90" s="3"/>
      <c r="CUE90" s="3"/>
      <c r="CUF90" s="3"/>
      <c r="CUG90" s="3"/>
      <c r="CUH90" s="3"/>
      <c r="CUI90" s="3"/>
      <c r="CUJ90" s="3"/>
      <c r="CUK90" s="3"/>
      <c r="CUL90" s="3"/>
      <c r="CUM90" s="3"/>
      <c r="CUN90" s="3"/>
      <c r="CUO90" s="3"/>
      <c r="CUP90" s="3"/>
      <c r="CUQ90" s="3"/>
      <c r="CUR90" s="3"/>
      <c r="CUS90" s="3"/>
      <c r="CUT90" s="3"/>
      <c r="CUU90" s="3"/>
      <c r="CUV90" s="3"/>
      <c r="CUW90" s="3"/>
      <c r="CUX90" s="3"/>
      <c r="CUY90" s="3"/>
      <c r="CUZ90" s="3"/>
      <c r="CVA90" s="3"/>
      <c r="CVB90" s="3"/>
      <c r="CVC90" s="3"/>
      <c r="CVD90" s="3"/>
      <c r="CVE90" s="3"/>
      <c r="CVF90" s="3"/>
      <c r="CVG90" s="3"/>
      <c r="CVH90" s="3"/>
      <c r="CVI90" s="3"/>
      <c r="CVJ90" s="3"/>
      <c r="CVK90" s="3"/>
      <c r="CVL90" s="3"/>
      <c r="CVM90" s="3"/>
      <c r="CVN90" s="3"/>
      <c r="CVO90" s="3"/>
      <c r="CVP90" s="3"/>
      <c r="CVQ90" s="3"/>
      <c r="CVR90" s="3"/>
      <c r="CVS90" s="3"/>
      <c r="CVT90" s="3"/>
      <c r="CVU90" s="3"/>
      <c r="CVV90" s="3"/>
      <c r="CVW90" s="3"/>
      <c r="CVX90" s="3"/>
      <c r="CVY90" s="3"/>
      <c r="CVZ90" s="3"/>
      <c r="CWA90" s="3"/>
      <c r="CWB90" s="3"/>
      <c r="CWC90" s="3"/>
      <c r="CWD90" s="3"/>
      <c r="CWE90" s="3"/>
      <c r="CWF90" s="3"/>
      <c r="CWG90" s="3"/>
      <c r="CWH90" s="3"/>
      <c r="CWI90" s="3"/>
      <c r="CWJ90" s="3"/>
      <c r="CWK90" s="3"/>
      <c r="CWL90" s="3"/>
      <c r="CWM90" s="3"/>
      <c r="CWN90" s="3"/>
      <c r="CWO90" s="3"/>
      <c r="CWP90" s="3"/>
      <c r="CWQ90" s="3"/>
      <c r="CWR90" s="3"/>
      <c r="CWS90" s="3"/>
      <c r="CWT90" s="3"/>
      <c r="CWU90" s="3"/>
      <c r="CWV90" s="3"/>
      <c r="CWW90" s="3"/>
      <c r="CWX90" s="3"/>
      <c r="CWY90" s="3"/>
      <c r="CWZ90" s="3"/>
      <c r="CXA90" s="3"/>
      <c r="CXB90" s="3"/>
      <c r="CXC90" s="3"/>
      <c r="CXD90" s="3"/>
      <c r="CXE90" s="3"/>
      <c r="CXF90" s="3"/>
      <c r="CXG90" s="3"/>
      <c r="CXH90" s="3"/>
      <c r="CXI90" s="3"/>
      <c r="CXJ90" s="3"/>
      <c r="CXK90" s="3"/>
      <c r="CXL90" s="3"/>
      <c r="CXM90" s="3"/>
      <c r="CXN90" s="3"/>
      <c r="CXO90" s="3"/>
      <c r="CXP90" s="3"/>
      <c r="CXQ90" s="3"/>
      <c r="CXR90" s="3"/>
      <c r="CXS90" s="3"/>
      <c r="CXT90" s="3"/>
      <c r="CXU90" s="3"/>
      <c r="CXV90" s="3"/>
      <c r="CXW90" s="3"/>
      <c r="CXX90" s="3"/>
      <c r="CXY90" s="3"/>
      <c r="CXZ90" s="3"/>
      <c r="CYA90" s="3"/>
      <c r="CYB90" s="3"/>
      <c r="CYC90" s="3"/>
      <c r="CYD90" s="3"/>
      <c r="CYE90" s="3"/>
      <c r="CYF90" s="3"/>
      <c r="CYG90" s="3"/>
      <c r="CYH90" s="3"/>
      <c r="CYI90" s="3"/>
      <c r="CYJ90" s="3"/>
      <c r="CYK90" s="3"/>
      <c r="CYL90" s="3"/>
      <c r="CYM90" s="3"/>
      <c r="CYN90" s="3"/>
      <c r="CYO90" s="3"/>
      <c r="CYP90" s="3"/>
      <c r="CYQ90" s="3"/>
      <c r="CYR90" s="3"/>
      <c r="CYS90" s="3"/>
      <c r="CYT90" s="3"/>
      <c r="CYU90" s="3"/>
      <c r="CYV90" s="3"/>
      <c r="CYW90" s="3"/>
      <c r="CYX90" s="3"/>
      <c r="CYY90" s="3"/>
      <c r="CYZ90" s="3"/>
      <c r="CZA90" s="3"/>
      <c r="CZB90" s="3"/>
      <c r="CZC90" s="3"/>
      <c r="CZD90" s="3"/>
      <c r="CZE90" s="3"/>
      <c r="CZF90" s="3"/>
      <c r="CZG90" s="3"/>
      <c r="CZH90" s="3"/>
      <c r="CZI90" s="3"/>
      <c r="CZJ90" s="3"/>
      <c r="CZK90" s="3"/>
      <c r="CZL90" s="3"/>
      <c r="CZM90" s="3"/>
      <c r="CZN90" s="3"/>
      <c r="CZO90" s="3"/>
      <c r="CZP90" s="3"/>
      <c r="CZQ90" s="3"/>
      <c r="CZR90" s="3"/>
      <c r="CZS90" s="3"/>
      <c r="CZT90" s="3"/>
      <c r="CZU90" s="3"/>
      <c r="CZV90" s="3"/>
      <c r="CZW90" s="3"/>
      <c r="CZX90" s="3"/>
      <c r="CZY90" s="3"/>
      <c r="CZZ90" s="3"/>
      <c r="DAA90" s="3"/>
      <c r="DAB90" s="3"/>
      <c r="DAC90" s="3"/>
      <c r="DAD90" s="3"/>
      <c r="DAE90" s="3"/>
      <c r="DAF90" s="3"/>
      <c r="DAG90" s="3"/>
      <c r="DAH90" s="3"/>
      <c r="DAI90" s="3"/>
      <c r="DAJ90" s="3"/>
      <c r="DAK90" s="3"/>
      <c r="DAL90" s="3"/>
      <c r="DAM90" s="3"/>
      <c r="DAN90" s="3"/>
      <c r="DAO90" s="3"/>
      <c r="DAP90" s="3"/>
      <c r="DAQ90" s="3"/>
      <c r="DAR90" s="3"/>
      <c r="DAS90" s="3"/>
      <c r="DAT90" s="3"/>
      <c r="DAU90" s="3"/>
      <c r="DAV90" s="3"/>
      <c r="DAW90" s="3"/>
      <c r="DAX90" s="3"/>
      <c r="DAY90" s="3"/>
      <c r="DAZ90" s="3"/>
      <c r="DBA90" s="3"/>
      <c r="DBB90" s="3"/>
      <c r="DBC90" s="3"/>
      <c r="DBD90" s="3"/>
      <c r="DBE90" s="3"/>
      <c r="DBF90" s="3"/>
      <c r="DBG90" s="3"/>
      <c r="DBH90" s="3"/>
      <c r="DBI90" s="3"/>
      <c r="DBJ90" s="3"/>
      <c r="DBK90" s="3"/>
      <c r="DBL90" s="3"/>
      <c r="DBM90" s="3"/>
      <c r="DBN90" s="3"/>
      <c r="DBO90" s="3"/>
      <c r="DBP90" s="3"/>
      <c r="DBQ90" s="3"/>
      <c r="DBR90" s="3"/>
      <c r="DBS90" s="3"/>
      <c r="DBT90" s="3"/>
      <c r="DBU90" s="3"/>
      <c r="DBV90" s="3"/>
      <c r="DBW90" s="3"/>
      <c r="DBX90" s="3"/>
      <c r="DBY90" s="3"/>
      <c r="DBZ90" s="3"/>
      <c r="DCA90" s="3"/>
      <c r="DCB90" s="3"/>
      <c r="DCC90" s="3"/>
      <c r="DCD90" s="3"/>
      <c r="DCE90" s="3"/>
      <c r="DCF90" s="3"/>
      <c r="DCG90" s="3"/>
      <c r="DCH90" s="3"/>
      <c r="DCI90" s="3"/>
      <c r="DCJ90" s="3"/>
      <c r="DCK90" s="3"/>
      <c r="DCL90" s="3"/>
      <c r="DCM90" s="3"/>
      <c r="DCN90" s="3"/>
      <c r="DCO90" s="3"/>
      <c r="DCP90" s="3"/>
      <c r="DCQ90" s="3"/>
      <c r="DCR90" s="3"/>
      <c r="DCS90" s="3"/>
      <c r="DCT90" s="3"/>
      <c r="DCU90" s="3"/>
      <c r="DCV90" s="3"/>
      <c r="DCW90" s="3"/>
      <c r="DCX90" s="3"/>
      <c r="DCY90" s="3"/>
      <c r="DCZ90" s="3"/>
      <c r="DDA90" s="3"/>
      <c r="DDB90" s="3"/>
      <c r="DDC90" s="3"/>
      <c r="DDD90" s="3"/>
      <c r="DDE90" s="3"/>
      <c r="DDF90" s="3"/>
      <c r="DDG90" s="3"/>
      <c r="DDH90" s="3"/>
      <c r="DDI90" s="3"/>
      <c r="DDJ90" s="3"/>
      <c r="DDK90" s="3"/>
      <c r="DDL90" s="3"/>
      <c r="DDM90" s="3"/>
      <c r="DDN90" s="3"/>
      <c r="DDO90" s="3"/>
      <c r="DDP90" s="3"/>
      <c r="DDQ90" s="3"/>
      <c r="DDR90" s="3"/>
      <c r="DDS90" s="3"/>
      <c r="DDT90" s="3"/>
      <c r="DDU90" s="3"/>
      <c r="DDW90" s="3"/>
      <c r="DDX90" s="3"/>
      <c r="DDY90" s="3"/>
      <c r="DDZ90" s="3"/>
      <c r="DEA90" s="3"/>
      <c r="DEB90" s="3"/>
      <c r="DEC90" s="3"/>
      <c r="DED90" s="3"/>
      <c r="DEE90" s="3"/>
      <c r="DEF90" s="3"/>
      <c r="DEG90" s="3"/>
      <c r="DEH90" s="3"/>
      <c r="DEI90" s="3"/>
      <c r="DEJ90" s="3"/>
      <c r="DEK90" s="3"/>
      <c r="DEL90" s="3"/>
      <c r="DEM90" s="3"/>
      <c r="DEN90" s="3"/>
      <c r="DEO90" s="3"/>
      <c r="DEP90" s="3"/>
      <c r="DEQ90" s="3"/>
      <c r="DER90" s="3"/>
      <c r="DES90" s="3"/>
      <c r="DET90" s="3"/>
      <c r="DEU90" s="3"/>
      <c r="DEV90" s="3"/>
      <c r="DEW90" s="3"/>
      <c r="DEX90" s="3"/>
      <c r="DEY90" s="3"/>
      <c r="DEZ90" s="3"/>
      <c r="DFA90" s="3"/>
      <c r="DFB90" s="3"/>
      <c r="DFC90" s="3"/>
      <c r="DFD90" s="3"/>
      <c r="DFE90" s="3"/>
      <c r="DFF90" s="3"/>
      <c r="DFG90" s="3"/>
      <c r="DFH90" s="3"/>
      <c r="DFI90" s="3"/>
      <c r="DFJ90" s="3"/>
      <c r="DFK90" s="3"/>
      <c r="DFL90" s="3"/>
      <c r="DFM90" s="3"/>
      <c r="DFN90" s="3"/>
      <c r="DFO90" s="3"/>
      <c r="DFP90" s="3"/>
      <c r="DFQ90" s="3"/>
      <c r="DFR90" s="3"/>
      <c r="DFS90" s="3"/>
      <c r="DFT90" s="3"/>
      <c r="DFU90" s="3"/>
      <c r="DFV90" s="3"/>
      <c r="DFW90" s="3"/>
      <c r="DFX90" s="3"/>
      <c r="DFY90" s="3"/>
      <c r="DFZ90" s="3"/>
      <c r="DGA90" s="3"/>
      <c r="DGB90" s="3"/>
      <c r="DGC90" s="3"/>
      <c r="DGD90" s="3"/>
      <c r="DGE90" s="3"/>
      <c r="DGF90" s="3"/>
      <c r="DGG90" s="3"/>
      <c r="DGH90" s="3"/>
      <c r="DGI90" s="3"/>
      <c r="DGJ90" s="3"/>
      <c r="DGK90" s="3"/>
      <c r="DGL90" s="3"/>
      <c r="DGM90" s="3"/>
      <c r="DGN90" s="3"/>
      <c r="DGO90" s="3"/>
      <c r="DGP90" s="3"/>
      <c r="DGQ90" s="3"/>
      <c r="DGR90" s="3"/>
      <c r="DGS90" s="3"/>
      <c r="DGT90" s="3"/>
      <c r="DGU90" s="3"/>
      <c r="DGV90" s="3"/>
      <c r="DGW90" s="3"/>
      <c r="DGX90" s="3"/>
      <c r="DGY90" s="3"/>
      <c r="DGZ90" s="3"/>
      <c r="DHA90" s="3"/>
      <c r="DHB90" s="3"/>
      <c r="DHC90" s="3"/>
      <c r="DHD90" s="3"/>
      <c r="DHE90" s="3"/>
      <c r="DHF90" s="3"/>
      <c r="DHG90" s="3"/>
      <c r="DHH90" s="3"/>
      <c r="DHI90" s="3"/>
      <c r="DHJ90" s="3"/>
      <c r="DHK90" s="3"/>
      <c r="DHL90" s="3"/>
      <c r="DHM90" s="3"/>
      <c r="DHN90" s="3"/>
      <c r="DHO90" s="3"/>
      <c r="DHP90" s="3"/>
      <c r="DHQ90" s="3"/>
      <c r="DHR90" s="3"/>
      <c r="DHS90" s="3"/>
      <c r="DHT90" s="3"/>
      <c r="DHU90" s="3"/>
      <c r="DHV90" s="3"/>
      <c r="DHW90" s="3"/>
      <c r="DHX90" s="3"/>
      <c r="DHY90" s="3"/>
      <c r="DHZ90" s="3"/>
      <c r="DIA90" s="3"/>
      <c r="DIB90" s="3"/>
      <c r="DIC90" s="3"/>
      <c r="DID90" s="3"/>
      <c r="DIE90" s="3"/>
      <c r="DIF90" s="3"/>
      <c r="DIG90" s="3"/>
      <c r="DIH90" s="3"/>
      <c r="DII90" s="3"/>
      <c r="DIJ90" s="3"/>
      <c r="DIK90" s="3"/>
      <c r="DIL90" s="3"/>
      <c r="DIM90" s="3"/>
      <c r="DIN90" s="3"/>
      <c r="DIO90" s="3"/>
      <c r="DIP90" s="3"/>
      <c r="DIQ90" s="3"/>
      <c r="DIR90" s="3"/>
      <c r="DIS90" s="3"/>
      <c r="DIT90" s="3"/>
      <c r="DIU90" s="3"/>
      <c r="DIV90" s="3"/>
      <c r="DIW90" s="3"/>
      <c r="DIX90" s="3"/>
      <c r="DIY90" s="3"/>
      <c r="DIZ90" s="3"/>
      <c r="DJA90" s="3"/>
      <c r="DJB90" s="3"/>
      <c r="DJC90" s="3"/>
      <c r="DJD90" s="3"/>
      <c r="DJE90" s="3"/>
      <c r="DJF90" s="3"/>
      <c r="DJG90" s="3"/>
      <c r="DJH90" s="3"/>
      <c r="DJI90" s="3"/>
      <c r="DJJ90" s="3"/>
      <c r="DJK90" s="3"/>
      <c r="DJL90" s="3"/>
      <c r="DJM90" s="3"/>
      <c r="DJN90" s="3"/>
      <c r="DJO90" s="3"/>
      <c r="DJP90" s="3"/>
      <c r="DJQ90" s="3"/>
      <c r="DJR90" s="3"/>
      <c r="DJS90" s="3"/>
      <c r="DJT90" s="3"/>
      <c r="DJU90" s="3"/>
      <c r="DJV90" s="3"/>
      <c r="DJW90" s="3"/>
      <c r="DJX90" s="3"/>
      <c r="DJY90" s="3"/>
      <c r="DJZ90" s="3"/>
      <c r="DKA90" s="3"/>
      <c r="DKB90" s="3"/>
      <c r="DKC90" s="3"/>
      <c r="DKD90" s="3"/>
      <c r="DKE90" s="3"/>
      <c r="DKF90" s="3"/>
      <c r="DKG90" s="3"/>
      <c r="DKH90" s="3"/>
      <c r="DKI90" s="3"/>
      <c r="DKJ90" s="3"/>
      <c r="DKK90" s="3"/>
      <c r="DKL90" s="3"/>
      <c r="DKM90" s="3"/>
      <c r="DKN90" s="3"/>
      <c r="DKO90" s="3"/>
      <c r="DKP90" s="3"/>
      <c r="DKQ90" s="3"/>
      <c r="DKR90" s="3"/>
      <c r="DKS90" s="3"/>
      <c r="DKT90" s="3"/>
      <c r="DKU90" s="3"/>
      <c r="DKV90" s="3"/>
      <c r="DKW90" s="3"/>
      <c r="DKX90" s="3"/>
      <c r="DKY90" s="3"/>
      <c r="DKZ90" s="3"/>
      <c r="DLA90" s="3"/>
      <c r="DLB90" s="3"/>
      <c r="DLC90" s="3"/>
      <c r="DLD90" s="3"/>
      <c r="DLE90" s="3"/>
      <c r="DLF90" s="3"/>
      <c r="DLG90" s="3"/>
      <c r="DLH90" s="3"/>
      <c r="DLI90" s="3"/>
      <c r="DLJ90" s="3"/>
      <c r="DLK90" s="3"/>
      <c r="DLL90" s="3"/>
      <c r="DLM90" s="3"/>
      <c r="DLN90" s="3"/>
      <c r="DLO90" s="3"/>
      <c r="DLP90" s="3"/>
      <c r="DLQ90" s="3"/>
      <c r="DLR90" s="3"/>
      <c r="DLS90" s="3"/>
      <c r="DLT90" s="3"/>
      <c r="DLU90" s="3"/>
      <c r="DLV90" s="3"/>
      <c r="DLW90" s="3"/>
      <c r="DLX90" s="3"/>
      <c r="DLY90" s="3"/>
      <c r="DLZ90" s="3"/>
      <c r="DMA90" s="3"/>
      <c r="DMB90" s="3"/>
      <c r="DMC90" s="3"/>
      <c r="DMD90" s="3"/>
      <c r="DME90" s="3"/>
      <c r="DMF90" s="3"/>
      <c r="DMG90" s="3"/>
      <c r="DMH90" s="3"/>
      <c r="DMI90" s="3"/>
      <c r="DMJ90" s="3"/>
      <c r="DMK90" s="3"/>
      <c r="DML90" s="3"/>
      <c r="DMM90" s="3"/>
      <c r="DMN90" s="3"/>
      <c r="DMO90" s="3"/>
      <c r="DMP90" s="3"/>
      <c r="DMQ90" s="3"/>
      <c r="DMR90" s="3"/>
      <c r="DMS90" s="3"/>
      <c r="DMT90" s="3"/>
      <c r="DMU90" s="3"/>
      <c r="DMV90" s="3"/>
      <c r="DMW90" s="3"/>
      <c r="DMX90" s="3"/>
      <c r="DMY90" s="3"/>
      <c r="DMZ90" s="3"/>
      <c r="DNA90" s="3"/>
      <c r="DNB90" s="3"/>
      <c r="DNC90" s="3"/>
      <c r="DND90" s="3"/>
      <c r="DNE90" s="3"/>
      <c r="DNF90" s="3"/>
      <c r="DNG90" s="3"/>
      <c r="DNH90" s="3"/>
      <c r="DNI90" s="3"/>
      <c r="DNJ90" s="3"/>
      <c r="DNK90" s="3"/>
      <c r="DNL90" s="3"/>
      <c r="DNM90" s="3"/>
      <c r="DNN90" s="3"/>
      <c r="DNO90" s="3"/>
      <c r="DNP90" s="3"/>
      <c r="DNQ90" s="3"/>
      <c r="DNS90" s="3"/>
      <c r="DNT90" s="3"/>
      <c r="DNU90" s="3"/>
      <c r="DNV90" s="3"/>
      <c r="DNW90" s="3"/>
      <c r="DNX90" s="3"/>
      <c r="DNY90" s="3"/>
      <c r="DNZ90" s="3"/>
      <c r="DOA90" s="3"/>
      <c r="DOB90" s="3"/>
      <c r="DOC90" s="3"/>
      <c r="DOD90" s="3"/>
      <c r="DOE90" s="3"/>
      <c r="DOF90" s="3"/>
      <c r="DOG90" s="3"/>
      <c r="DOH90" s="3"/>
      <c r="DOI90" s="3"/>
      <c r="DOJ90" s="3"/>
      <c r="DOK90" s="3"/>
      <c r="DOL90" s="3"/>
      <c r="DOM90" s="3"/>
      <c r="DON90" s="3"/>
      <c r="DOO90" s="3"/>
      <c r="DOP90" s="3"/>
      <c r="DOQ90" s="3"/>
      <c r="DOR90" s="3"/>
      <c r="DOS90" s="3"/>
      <c r="DOT90" s="3"/>
      <c r="DOU90" s="3"/>
      <c r="DOV90" s="3"/>
      <c r="DOW90" s="3"/>
      <c r="DOX90" s="3"/>
      <c r="DOY90" s="3"/>
      <c r="DOZ90" s="3"/>
      <c r="DPA90" s="3"/>
      <c r="DPB90" s="3"/>
      <c r="DPC90" s="3"/>
      <c r="DPD90" s="3"/>
      <c r="DPE90" s="3"/>
      <c r="DPF90" s="3"/>
      <c r="DPG90" s="3"/>
      <c r="DPH90" s="3"/>
      <c r="DPI90" s="3"/>
      <c r="DPJ90" s="3"/>
      <c r="DPK90" s="3"/>
      <c r="DPL90" s="3"/>
      <c r="DPM90" s="3"/>
      <c r="DPN90" s="3"/>
      <c r="DPO90" s="3"/>
      <c r="DPP90" s="3"/>
      <c r="DPQ90" s="3"/>
      <c r="DPR90" s="3"/>
      <c r="DPS90" s="3"/>
      <c r="DPT90" s="3"/>
      <c r="DPU90" s="3"/>
      <c r="DPV90" s="3"/>
      <c r="DPW90" s="3"/>
      <c r="DPX90" s="3"/>
      <c r="DPY90" s="3"/>
      <c r="DPZ90" s="3"/>
      <c r="DQA90" s="3"/>
      <c r="DQB90" s="3"/>
      <c r="DQC90" s="3"/>
      <c r="DQD90" s="3"/>
      <c r="DQE90" s="3"/>
      <c r="DQF90" s="3"/>
      <c r="DQG90" s="3"/>
      <c r="DQH90" s="3"/>
      <c r="DQI90" s="3"/>
      <c r="DQJ90" s="3"/>
      <c r="DQK90" s="3"/>
      <c r="DQL90" s="3"/>
      <c r="DQM90" s="3"/>
      <c r="DQN90" s="3"/>
      <c r="DQO90" s="3"/>
      <c r="DQP90" s="3"/>
      <c r="DQQ90" s="3"/>
      <c r="DQR90" s="3"/>
      <c r="DQS90" s="3"/>
      <c r="DQT90" s="3"/>
      <c r="DQU90" s="3"/>
      <c r="DQV90" s="3"/>
      <c r="DQW90" s="3"/>
      <c r="DQX90" s="3"/>
      <c r="DQY90" s="3"/>
      <c r="DQZ90" s="3"/>
      <c r="DRA90" s="3"/>
      <c r="DRB90" s="3"/>
      <c r="DRC90" s="3"/>
      <c r="DRD90" s="3"/>
      <c r="DRE90" s="3"/>
      <c r="DRF90" s="3"/>
      <c r="DRG90" s="3"/>
      <c r="DRH90" s="3"/>
      <c r="DRI90" s="3"/>
      <c r="DRJ90" s="3"/>
      <c r="DRK90" s="3"/>
      <c r="DRL90" s="3"/>
      <c r="DRM90" s="3"/>
      <c r="DRN90" s="3"/>
      <c r="DRO90" s="3"/>
      <c r="DRP90" s="3"/>
      <c r="DRQ90" s="3"/>
      <c r="DRR90" s="3"/>
      <c r="DRS90" s="3"/>
      <c r="DRT90" s="3"/>
      <c r="DRU90" s="3"/>
      <c r="DRV90" s="3"/>
      <c r="DRW90" s="3"/>
      <c r="DRX90" s="3"/>
      <c r="DRY90" s="3"/>
      <c r="DRZ90" s="3"/>
      <c r="DSA90" s="3"/>
      <c r="DSB90" s="3"/>
      <c r="DSC90" s="3"/>
      <c r="DSD90" s="3"/>
      <c r="DSE90" s="3"/>
      <c r="DSF90" s="3"/>
      <c r="DSG90" s="3"/>
      <c r="DSH90" s="3"/>
      <c r="DSI90" s="3"/>
      <c r="DSJ90" s="3"/>
      <c r="DSK90" s="3"/>
      <c r="DSL90" s="3"/>
      <c r="DSM90" s="3"/>
      <c r="DSN90" s="3"/>
      <c r="DSO90" s="3"/>
      <c r="DSP90" s="3"/>
      <c r="DSQ90" s="3"/>
      <c r="DSR90" s="3"/>
      <c r="DSS90" s="3"/>
      <c r="DST90" s="3"/>
      <c r="DSU90" s="3"/>
      <c r="DSV90" s="3"/>
      <c r="DSW90" s="3"/>
      <c r="DSX90" s="3"/>
      <c r="DSY90" s="3"/>
      <c r="DSZ90" s="3"/>
      <c r="DTA90" s="3"/>
      <c r="DTB90" s="3"/>
      <c r="DTC90" s="3"/>
      <c r="DTD90" s="3"/>
      <c r="DTE90" s="3"/>
      <c r="DTF90" s="3"/>
      <c r="DTG90" s="3"/>
      <c r="DTH90" s="3"/>
      <c r="DTI90" s="3"/>
      <c r="DTJ90" s="3"/>
      <c r="DTK90" s="3"/>
      <c r="DTL90" s="3"/>
      <c r="DTM90" s="3"/>
      <c r="DTN90" s="3"/>
      <c r="DTO90" s="3"/>
      <c r="DTP90" s="3"/>
      <c r="DTQ90" s="3"/>
      <c r="DTR90" s="3"/>
      <c r="DTS90" s="3"/>
      <c r="DTT90" s="3"/>
      <c r="DTU90" s="3"/>
      <c r="DTV90" s="3"/>
      <c r="DTW90" s="3"/>
      <c r="DTX90" s="3"/>
      <c r="DTY90" s="3"/>
      <c r="DTZ90" s="3"/>
      <c r="DUA90" s="3"/>
      <c r="DUB90" s="3"/>
      <c r="DUC90" s="3"/>
      <c r="DUD90" s="3"/>
      <c r="DUE90" s="3"/>
      <c r="DUF90" s="3"/>
      <c r="DUG90" s="3"/>
      <c r="DUH90" s="3"/>
      <c r="DUI90" s="3"/>
      <c r="DUJ90" s="3"/>
      <c r="DUK90" s="3"/>
      <c r="DUL90" s="3"/>
      <c r="DUM90" s="3"/>
      <c r="DUN90" s="3"/>
      <c r="DUO90" s="3"/>
      <c r="DUP90" s="3"/>
      <c r="DUQ90" s="3"/>
      <c r="DUR90" s="3"/>
      <c r="DUS90" s="3"/>
      <c r="DUT90" s="3"/>
      <c r="DUU90" s="3"/>
      <c r="DUV90" s="3"/>
      <c r="DUW90" s="3"/>
      <c r="DUX90" s="3"/>
      <c r="DUY90" s="3"/>
      <c r="DUZ90" s="3"/>
      <c r="DVA90" s="3"/>
      <c r="DVB90" s="3"/>
      <c r="DVC90" s="3"/>
      <c r="DVD90" s="3"/>
      <c r="DVE90" s="3"/>
      <c r="DVF90" s="3"/>
      <c r="DVG90" s="3"/>
      <c r="DVH90" s="3"/>
      <c r="DVI90" s="3"/>
      <c r="DVJ90" s="3"/>
      <c r="DVK90" s="3"/>
      <c r="DVL90" s="3"/>
      <c r="DVM90" s="3"/>
      <c r="DVN90" s="3"/>
      <c r="DVO90" s="3"/>
      <c r="DVP90" s="3"/>
      <c r="DVQ90" s="3"/>
      <c r="DVR90" s="3"/>
      <c r="DVS90" s="3"/>
      <c r="DVT90" s="3"/>
      <c r="DVU90" s="3"/>
      <c r="DVV90" s="3"/>
      <c r="DVW90" s="3"/>
      <c r="DVX90" s="3"/>
      <c r="DVY90" s="3"/>
      <c r="DVZ90" s="3"/>
      <c r="DWA90" s="3"/>
      <c r="DWB90" s="3"/>
      <c r="DWC90" s="3"/>
      <c r="DWD90" s="3"/>
      <c r="DWE90" s="3"/>
      <c r="DWF90" s="3"/>
      <c r="DWG90" s="3"/>
      <c r="DWH90" s="3"/>
      <c r="DWI90" s="3"/>
      <c r="DWJ90" s="3"/>
      <c r="DWK90" s="3"/>
      <c r="DWL90" s="3"/>
      <c r="DWM90" s="3"/>
      <c r="DWN90" s="3"/>
      <c r="DWO90" s="3"/>
      <c r="DWP90" s="3"/>
      <c r="DWQ90" s="3"/>
      <c r="DWR90" s="3"/>
      <c r="DWS90" s="3"/>
      <c r="DWT90" s="3"/>
      <c r="DWU90" s="3"/>
      <c r="DWV90" s="3"/>
      <c r="DWW90" s="3"/>
      <c r="DWX90" s="3"/>
      <c r="DWY90" s="3"/>
      <c r="DWZ90" s="3"/>
      <c r="DXA90" s="3"/>
      <c r="DXB90" s="3"/>
      <c r="DXC90" s="3"/>
      <c r="DXD90" s="3"/>
      <c r="DXE90" s="3"/>
      <c r="DXF90" s="3"/>
      <c r="DXG90" s="3"/>
      <c r="DXH90" s="3"/>
      <c r="DXI90" s="3"/>
      <c r="DXJ90" s="3"/>
      <c r="DXK90" s="3"/>
      <c r="DXL90" s="3"/>
      <c r="DXM90" s="3"/>
      <c r="DXO90" s="3"/>
      <c r="DXP90" s="3"/>
      <c r="DXQ90" s="3"/>
      <c r="DXR90" s="3"/>
      <c r="DXS90" s="3"/>
      <c r="DXT90" s="3"/>
      <c r="DXU90" s="3"/>
      <c r="DXV90" s="3"/>
      <c r="DXW90" s="3"/>
      <c r="DXX90" s="3"/>
      <c r="DXY90" s="3"/>
      <c r="DXZ90" s="3"/>
      <c r="DYA90" s="3"/>
      <c r="DYB90" s="3"/>
      <c r="DYC90" s="3"/>
      <c r="DYD90" s="3"/>
      <c r="DYE90" s="3"/>
      <c r="DYF90" s="3"/>
      <c r="DYG90" s="3"/>
      <c r="DYH90" s="3"/>
      <c r="DYI90" s="3"/>
      <c r="DYJ90" s="3"/>
      <c r="DYK90" s="3"/>
      <c r="DYL90" s="3"/>
      <c r="DYM90" s="3"/>
      <c r="DYN90" s="3"/>
      <c r="DYO90" s="3"/>
      <c r="DYP90" s="3"/>
      <c r="DYQ90" s="3"/>
      <c r="DYR90" s="3"/>
      <c r="DYS90" s="3"/>
      <c r="DYT90" s="3"/>
      <c r="DYU90" s="3"/>
      <c r="DYV90" s="3"/>
      <c r="DYW90" s="3"/>
      <c r="DYX90" s="3"/>
      <c r="DYY90" s="3"/>
      <c r="DYZ90" s="3"/>
      <c r="DZA90" s="3"/>
      <c r="DZB90" s="3"/>
      <c r="DZC90" s="3"/>
      <c r="DZD90" s="3"/>
      <c r="DZE90" s="3"/>
      <c r="DZF90" s="3"/>
      <c r="DZG90" s="3"/>
      <c r="DZH90" s="3"/>
      <c r="DZI90" s="3"/>
      <c r="DZJ90" s="3"/>
      <c r="DZK90" s="3"/>
      <c r="DZL90" s="3"/>
      <c r="DZM90" s="3"/>
      <c r="DZN90" s="3"/>
      <c r="DZO90" s="3"/>
      <c r="DZP90" s="3"/>
      <c r="DZQ90" s="3"/>
      <c r="DZR90" s="3"/>
      <c r="DZS90" s="3"/>
      <c r="DZT90" s="3"/>
      <c r="DZU90" s="3"/>
      <c r="DZV90" s="3"/>
      <c r="DZW90" s="3"/>
      <c r="DZX90" s="3"/>
      <c r="DZY90" s="3"/>
      <c r="DZZ90" s="3"/>
      <c r="EAA90" s="3"/>
      <c r="EAB90" s="3"/>
      <c r="EAC90" s="3"/>
      <c r="EAD90" s="3"/>
      <c r="EAE90" s="3"/>
      <c r="EAF90" s="3"/>
      <c r="EAG90" s="3"/>
      <c r="EAH90" s="3"/>
      <c r="EAI90" s="3"/>
      <c r="EAJ90" s="3"/>
      <c r="EAK90" s="3"/>
      <c r="EAL90" s="3"/>
      <c r="EAM90" s="3"/>
      <c r="EAN90" s="3"/>
      <c r="EAO90" s="3"/>
      <c r="EAP90" s="3"/>
      <c r="EAQ90" s="3"/>
      <c r="EAR90" s="3"/>
      <c r="EAS90" s="3"/>
      <c r="EAT90" s="3"/>
      <c r="EAU90" s="3"/>
      <c r="EAV90" s="3"/>
      <c r="EAW90" s="3"/>
      <c r="EAX90" s="3"/>
      <c r="EAY90" s="3"/>
      <c r="EAZ90" s="3"/>
      <c r="EBA90" s="3"/>
      <c r="EBB90" s="3"/>
      <c r="EBC90" s="3"/>
      <c r="EBD90" s="3"/>
      <c r="EBE90" s="3"/>
      <c r="EBF90" s="3"/>
      <c r="EBG90" s="3"/>
      <c r="EBH90" s="3"/>
      <c r="EBI90" s="3"/>
      <c r="EBJ90" s="3"/>
      <c r="EBK90" s="3"/>
      <c r="EBL90" s="3"/>
      <c r="EBM90" s="3"/>
      <c r="EBN90" s="3"/>
      <c r="EBO90" s="3"/>
      <c r="EBP90" s="3"/>
      <c r="EBQ90" s="3"/>
      <c r="EBR90" s="3"/>
      <c r="EBS90" s="3"/>
      <c r="EBT90" s="3"/>
      <c r="EBU90" s="3"/>
      <c r="EBV90" s="3"/>
      <c r="EBW90" s="3"/>
      <c r="EBX90" s="3"/>
      <c r="EBY90" s="3"/>
      <c r="EBZ90" s="3"/>
      <c r="ECA90" s="3"/>
      <c r="ECB90" s="3"/>
      <c r="ECC90" s="3"/>
      <c r="ECD90" s="3"/>
      <c r="ECE90" s="3"/>
      <c r="ECF90" s="3"/>
      <c r="ECG90" s="3"/>
      <c r="ECH90" s="3"/>
      <c r="ECI90" s="3"/>
      <c r="ECJ90" s="3"/>
      <c r="ECK90" s="3"/>
      <c r="ECL90" s="3"/>
      <c r="ECM90" s="3"/>
      <c r="ECN90" s="3"/>
      <c r="ECO90" s="3"/>
      <c r="ECP90" s="3"/>
      <c r="ECQ90" s="3"/>
      <c r="ECR90" s="3"/>
      <c r="ECS90" s="3"/>
      <c r="ECT90" s="3"/>
      <c r="ECU90" s="3"/>
      <c r="ECV90" s="3"/>
      <c r="ECW90" s="3"/>
      <c r="ECX90" s="3"/>
      <c r="ECY90" s="3"/>
      <c r="ECZ90" s="3"/>
      <c r="EDA90" s="3"/>
      <c r="EDB90" s="3"/>
      <c r="EDC90" s="3"/>
      <c r="EDD90" s="3"/>
      <c r="EDE90" s="3"/>
      <c r="EDF90" s="3"/>
      <c r="EDG90" s="3"/>
      <c r="EDH90" s="3"/>
      <c r="EDI90" s="3"/>
      <c r="EDJ90" s="3"/>
      <c r="EDK90" s="3"/>
      <c r="EDL90" s="3"/>
      <c r="EDM90" s="3"/>
      <c r="EDN90" s="3"/>
      <c r="EDO90" s="3"/>
      <c r="EDP90" s="3"/>
      <c r="EDQ90" s="3"/>
      <c r="EDR90" s="3"/>
      <c r="EDS90" s="3"/>
      <c r="EDT90" s="3"/>
      <c r="EDU90" s="3"/>
      <c r="EDV90" s="3"/>
      <c r="EDW90" s="3"/>
      <c r="EDX90" s="3"/>
      <c r="EDY90" s="3"/>
      <c r="EDZ90" s="3"/>
      <c r="EEA90" s="3"/>
      <c r="EEB90" s="3"/>
      <c r="EEC90" s="3"/>
      <c r="EED90" s="3"/>
      <c r="EEE90" s="3"/>
      <c r="EEF90" s="3"/>
      <c r="EEG90" s="3"/>
      <c r="EEH90" s="3"/>
      <c r="EEI90" s="3"/>
      <c r="EEJ90" s="3"/>
      <c r="EEK90" s="3"/>
      <c r="EEL90" s="3"/>
      <c r="EEM90" s="3"/>
      <c r="EEN90" s="3"/>
      <c r="EEO90" s="3"/>
      <c r="EEP90" s="3"/>
      <c r="EEQ90" s="3"/>
      <c r="EER90" s="3"/>
      <c r="EES90" s="3"/>
      <c r="EET90" s="3"/>
      <c r="EEU90" s="3"/>
      <c r="EEV90" s="3"/>
      <c r="EEW90" s="3"/>
      <c r="EEX90" s="3"/>
      <c r="EEY90" s="3"/>
      <c r="EEZ90" s="3"/>
      <c r="EFA90" s="3"/>
      <c r="EFB90" s="3"/>
      <c r="EFC90" s="3"/>
      <c r="EFD90" s="3"/>
      <c r="EFE90" s="3"/>
      <c r="EFF90" s="3"/>
      <c r="EFG90" s="3"/>
      <c r="EFH90" s="3"/>
      <c r="EFI90" s="3"/>
      <c r="EFJ90" s="3"/>
      <c r="EFK90" s="3"/>
      <c r="EFL90" s="3"/>
      <c r="EFM90" s="3"/>
      <c r="EFN90" s="3"/>
      <c r="EFO90" s="3"/>
      <c r="EFP90" s="3"/>
      <c r="EFQ90" s="3"/>
      <c r="EFR90" s="3"/>
      <c r="EFS90" s="3"/>
      <c r="EFT90" s="3"/>
      <c r="EFU90" s="3"/>
      <c r="EFV90" s="3"/>
      <c r="EFW90" s="3"/>
      <c r="EFX90" s="3"/>
      <c r="EFY90" s="3"/>
      <c r="EFZ90" s="3"/>
      <c r="EGA90" s="3"/>
      <c r="EGB90" s="3"/>
      <c r="EGC90" s="3"/>
      <c r="EGD90" s="3"/>
      <c r="EGE90" s="3"/>
      <c r="EGF90" s="3"/>
      <c r="EGG90" s="3"/>
      <c r="EGH90" s="3"/>
      <c r="EGI90" s="3"/>
      <c r="EGJ90" s="3"/>
      <c r="EGK90" s="3"/>
      <c r="EGL90" s="3"/>
      <c r="EGM90" s="3"/>
      <c r="EGN90" s="3"/>
      <c r="EGO90" s="3"/>
      <c r="EGP90" s="3"/>
      <c r="EGQ90" s="3"/>
      <c r="EGR90" s="3"/>
      <c r="EGS90" s="3"/>
      <c r="EGT90" s="3"/>
      <c r="EGU90" s="3"/>
      <c r="EGV90" s="3"/>
      <c r="EGW90" s="3"/>
      <c r="EGX90" s="3"/>
      <c r="EGY90" s="3"/>
      <c r="EGZ90" s="3"/>
      <c r="EHA90" s="3"/>
      <c r="EHB90" s="3"/>
      <c r="EHC90" s="3"/>
      <c r="EHD90" s="3"/>
      <c r="EHE90" s="3"/>
      <c r="EHF90" s="3"/>
      <c r="EHG90" s="3"/>
      <c r="EHH90" s="3"/>
      <c r="EHI90" s="3"/>
      <c r="EHK90" s="3"/>
      <c r="EHL90" s="3"/>
      <c r="EHM90" s="3"/>
      <c r="EHN90" s="3"/>
      <c r="EHO90" s="3"/>
      <c r="EHP90" s="3"/>
      <c r="EHQ90" s="3"/>
      <c r="EHR90" s="3"/>
      <c r="EHS90" s="3"/>
      <c r="EHT90" s="3"/>
      <c r="EHU90" s="3"/>
      <c r="EHV90" s="3"/>
      <c r="EHW90" s="3"/>
      <c r="EHX90" s="3"/>
      <c r="EHY90" s="3"/>
      <c r="EHZ90" s="3"/>
      <c r="EIA90" s="3"/>
      <c r="EIB90" s="3"/>
      <c r="EIC90" s="3"/>
      <c r="EID90" s="3"/>
      <c r="EIE90" s="3"/>
      <c r="EIF90" s="3"/>
      <c r="EIG90" s="3"/>
      <c r="EIH90" s="3"/>
      <c r="EII90" s="3"/>
      <c r="EIJ90" s="3"/>
      <c r="EIK90" s="3"/>
      <c r="EIL90" s="3"/>
      <c r="EIM90" s="3"/>
      <c r="EIN90" s="3"/>
      <c r="EIO90" s="3"/>
      <c r="EIP90" s="3"/>
      <c r="EIQ90" s="3"/>
      <c r="EIR90" s="3"/>
      <c r="EIS90" s="3"/>
      <c r="EIT90" s="3"/>
      <c r="EIU90" s="3"/>
      <c r="EIV90" s="3"/>
      <c r="EIW90" s="3"/>
      <c r="EIX90" s="3"/>
      <c r="EIY90" s="3"/>
      <c r="EIZ90" s="3"/>
      <c r="EJA90" s="3"/>
      <c r="EJB90" s="3"/>
      <c r="EJC90" s="3"/>
      <c r="EJD90" s="3"/>
      <c r="EJE90" s="3"/>
      <c r="EJF90" s="3"/>
      <c r="EJG90" s="3"/>
      <c r="EJH90" s="3"/>
      <c r="EJI90" s="3"/>
      <c r="EJJ90" s="3"/>
      <c r="EJK90" s="3"/>
      <c r="EJL90" s="3"/>
      <c r="EJM90" s="3"/>
      <c r="EJN90" s="3"/>
      <c r="EJO90" s="3"/>
      <c r="EJP90" s="3"/>
      <c r="EJQ90" s="3"/>
      <c r="EJR90" s="3"/>
      <c r="EJS90" s="3"/>
      <c r="EJT90" s="3"/>
      <c r="EJU90" s="3"/>
      <c r="EJV90" s="3"/>
      <c r="EJW90" s="3"/>
      <c r="EJX90" s="3"/>
      <c r="EJY90" s="3"/>
      <c r="EJZ90" s="3"/>
      <c r="EKA90" s="3"/>
      <c r="EKB90" s="3"/>
      <c r="EKC90" s="3"/>
      <c r="EKD90" s="3"/>
      <c r="EKE90" s="3"/>
      <c r="EKF90" s="3"/>
      <c r="EKG90" s="3"/>
      <c r="EKH90" s="3"/>
      <c r="EKI90" s="3"/>
      <c r="EKJ90" s="3"/>
      <c r="EKK90" s="3"/>
      <c r="EKL90" s="3"/>
      <c r="EKM90" s="3"/>
      <c r="EKN90" s="3"/>
      <c r="EKO90" s="3"/>
      <c r="EKP90" s="3"/>
      <c r="EKQ90" s="3"/>
      <c r="EKR90" s="3"/>
      <c r="EKS90" s="3"/>
      <c r="EKT90" s="3"/>
      <c r="EKU90" s="3"/>
      <c r="EKV90" s="3"/>
      <c r="EKW90" s="3"/>
      <c r="EKX90" s="3"/>
      <c r="EKY90" s="3"/>
      <c r="EKZ90" s="3"/>
      <c r="ELA90" s="3"/>
      <c r="ELB90" s="3"/>
      <c r="ELC90" s="3"/>
      <c r="ELD90" s="3"/>
      <c r="ELE90" s="3"/>
      <c r="ELF90" s="3"/>
      <c r="ELG90" s="3"/>
      <c r="ELH90" s="3"/>
      <c r="ELI90" s="3"/>
      <c r="ELJ90" s="3"/>
      <c r="ELK90" s="3"/>
      <c r="ELL90" s="3"/>
      <c r="ELM90" s="3"/>
      <c r="ELN90" s="3"/>
      <c r="ELO90" s="3"/>
      <c r="ELP90" s="3"/>
      <c r="ELQ90" s="3"/>
      <c r="ELR90" s="3"/>
      <c r="ELS90" s="3"/>
      <c r="ELT90" s="3"/>
      <c r="ELU90" s="3"/>
      <c r="ELV90" s="3"/>
      <c r="ELW90" s="3"/>
      <c r="ELX90" s="3"/>
      <c r="ELY90" s="3"/>
      <c r="ELZ90" s="3"/>
      <c r="EMA90" s="3"/>
      <c r="EMB90" s="3"/>
      <c r="EMC90" s="3"/>
      <c r="EMD90" s="3"/>
      <c r="EME90" s="3"/>
      <c r="EMF90" s="3"/>
      <c r="EMG90" s="3"/>
      <c r="EMH90" s="3"/>
      <c r="EMI90" s="3"/>
      <c r="EMJ90" s="3"/>
      <c r="EMK90" s="3"/>
      <c r="EML90" s="3"/>
      <c r="EMM90" s="3"/>
      <c r="EMN90" s="3"/>
      <c r="EMO90" s="3"/>
      <c r="EMP90" s="3"/>
      <c r="EMQ90" s="3"/>
      <c r="EMR90" s="3"/>
      <c r="EMS90" s="3"/>
      <c r="EMT90" s="3"/>
      <c r="EMU90" s="3"/>
      <c r="EMV90" s="3"/>
      <c r="EMW90" s="3"/>
      <c r="EMX90" s="3"/>
      <c r="EMY90" s="3"/>
      <c r="EMZ90" s="3"/>
      <c r="ENA90" s="3"/>
      <c r="ENB90" s="3"/>
      <c r="ENC90" s="3"/>
      <c r="END90" s="3"/>
      <c r="ENE90" s="3"/>
      <c r="ENF90" s="3"/>
      <c r="ENG90" s="3"/>
      <c r="ENH90" s="3"/>
      <c r="ENI90" s="3"/>
      <c r="ENJ90" s="3"/>
      <c r="ENK90" s="3"/>
      <c r="ENL90" s="3"/>
      <c r="ENM90" s="3"/>
      <c r="ENN90" s="3"/>
      <c r="ENO90" s="3"/>
      <c r="ENP90" s="3"/>
      <c r="ENQ90" s="3"/>
      <c r="ENR90" s="3"/>
      <c r="ENS90" s="3"/>
      <c r="ENT90" s="3"/>
      <c r="ENU90" s="3"/>
      <c r="ENV90" s="3"/>
      <c r="ENW90" s="3"/>
      <c r="ENX90" s="3"/>
      <c r="ENY90" s="3"/>
      <c r="ENZ90" s="3"/>
      <c r="EOA90" s="3"/>
      <c r="EOB90" s="3"/>
      <c r="EOC90" s="3"/>
      <c r="EOD90" s="3"/>
      <c r="EOE90" s="3"/>
      <c r="EOF90" s="3"/>
      <c r="EOG90" s="3"/>
      <c r="EOH90" s="3"/>
      <c r="EOI90" s="3"/>
      <c r="EOJ90" s="3"/>
      <c r="EOK90" s="3"/>
      <c r="EOL90" s="3"/>
      <c r="EOM90" s="3"/>
      <c r="EON90" s="3"/>
      <c r="EOO90" s="3"/>
      <c r="EOP90" s="3"/>
      <c r="EOQ90" s="3"/>
      <c r="EOR90" s="3"/>
      <c r="EOS90" s="3"/>
      <c r="EOT90" s="3"/>
      <c r="EOU90" s="3"/>
      <c r="EOV90" s="3"/>
      <c r="EOW90" s="3"/>
      <c r="EOX90" s="3"/>
      <c r="EOY90" s="3"/>
      <c r="EOZ90" s="3"/>
      <c r="EPA90" s="3"/>
      <c r="EPB90" s="3"/>
      <c r="EPC90" s="3"/>
      <c r="EPD90" s="3"/>
      <c r="EPE90" s="3"/>
      <c r="EPF90" s="3"/>
      <c r="EPG90" s="3"/>
      <c r="EPH90" s="3"/>
      <c r="EPI90" s="3"/>
      <c r="EPJ90" s="3"/>
      <c r="EPK90" s="3"/>
      <c r="EPL90" s="3"/>
      <c r="EPM90" s="3"/>
      <c r="EPN90" s="3"/>
      <c r="EPO90" s="3"/>
      <c r="EPP90" s="3"/>
      <c r="EPQ90" s="3"/>
      <c r="EPR90" s="3"/>
      <c r="EPS90" s="3"/>
      <c r="EPT90" s="3"/>
      <c r="EPU90" s="3"/>
      <c r="EPV90" s="3"/>
      <c r="EPW90" s="3"/>
      <c r="EPX90" s="3"/>
      <c r="EPY90" s="3"/>
      <c r="EPZ90" s="3"/>
      <c r="EQA90" s="3"/>
      <c r="EQB90" s="3"/>
      <c r="EQC90" s="3"/>
      <c r="EQD90" s="3"/>
      <c r="EQE90" s="3"/>
      <c r="EQF90" s="3"/>
      <c r="EQG90" s="3"/>
      <c r="EQH90" s="3"/>
      <c r="EQI90" s="3"/>
      <c r="EQJ90" s="3"/>
      <c r="EQK90" s="3"/>
      <c r="EQL90" s="3"/>
      <c r="EQM90" s="3"/>
      <c r="EQN90" s="3"/>
      <c r="EQO90" s="3"/>
      <c r="EQP90" s="3"/>
      <c r="EQQ90" s="3"/>
      <c r="EQR90" s="3"/>
      <c r="EQS90" s="3"/>
      <c r="EQT90" s="3"/>
      <c r="EQU90" s="3"/>
      <c r="EQV90" s="3"/>
      <c r="EQW90" s="3"/>
      <c r="EQX90" s="3"/>
      <c r="EQY90" s="3"/>
      <c r="EQZ90" s="3"/>
      <c r="ERA90" s="3"/>
      <c r="ERB90" s="3"/>
      <c r="ERC90" s="3"/>
      <c r="ERD90" s="3"/>
      <c r="ERE90" s="3"/>
      <c r="ERG90" s="3"/>
      <c r="ERH90" s="3"/>
      <c r="ERI90" s="3"/>
      <c r="ERJ90" s="3"/>
      <c r="ERK90" s="3"/>
      <c r="ERL90" s="3"/>
      <c r="ERM90" s="3"/>
      <c r="ERN90" s="3"/>
      <c r="ERO90" s="3"/>
      <c r="ERP90" s="3"/>
      <c r="ERQ90" s="3"/>
      <c r="ERR90" s="3"/>
      <c r="ERS90" s="3"/>
      <c r="ERT90" s="3"/>
      <c r="ERU90" s="3"/>
      <c r="ERV90" s="3"/>
      <c r="ERW90" s="3"/>
      <c r="ERX90" s="3"/>
      <c r="ERY90" s="3"/>
      <c r="ERZ90" s="3"/>
      <c r="ESA90" s="3"/>
      <c r="ESB90" s="3"/>
      <c r="ESC90" s="3"/>
      <c r="ESD90" s="3"/>
      <c r="ESE90" s="3"/>
      <c r="ESF90" s="3"/>
      <c r="ESG90" s="3"/>
      <c r="ESH90" s="3"/>
      <c r="ESI90" s="3"/>
      <c r="ESJ90" s="3"/>
      <c r="ESK90" s="3"/>
      <c r="ESL90" s="3"/>
      <c r="ESM90" s="3"/>
      <c r="ESN90" s="3"/>
      <c r="ESO90" s="3"/>
      <c r="ESP90" s="3"/>
      <c r="ESQ90" s="3"/>
      <c r="ESR90" s="3"/>
      <c r="ESS90" s="3"/>
      <c r="EST90" s="3"/>
      <c r="ESU90" s="3"/>
      <c r="ESV90" s="3"/>
      <c r="ESW90" s="3"/>
      <c r="ESX90" s="3"/>
      <c r="ESY90" s="3"/>
      <c r="ESZ90" s="3"/>
      <c r="ETA90" s="3"/>
      <c r="ETB90" s="3"/>
      <c r="ETC90" s="3"/>
      <c r="ETD90" s="3"/>
      <c r="ETE90" s="3"/>
      <c r="ETF90" s="3"/>
      <c r="ETG90" s="3"/>
      <c r="ETH90" s="3"/>
      <c r="ETI90" s="3"/>
      <c r="ETJ90" s="3"/>
      <c r="ETK90" s="3"/>
      <c r="ETL90" s="3"/>
      <c r="ETM90" s="3"/>
      <c r="ETN90" s="3"/>
      <c r="ETO90" s="3"/>
      <c r="ETP90" s="3"/>
      <c r="ETQ90" s="3"/>
      <c r="ETR90" s="3"/>
      <c r="ETS90" s="3"/>
      <c r="ETT90" s="3"/>
      <c r="ETU90" s="3"/>
      <c r="ETV90" s="3"/>
      <c r="ETW90" s="3"/>
      <c r="ETX90" s="3"/>
      <c r="ETY90" s="3"/>
      <c r="ETZ90" s="3"/>
      <c r="EUA90" s="3"/>
      <c r="EUB90" s="3"/>
      <c r="EUC90" s="3"/>
      <c r="EUD90" s="3"/>
      <c r="EUE90" s="3"/>
      <c r="EUF90" s="3"/>
      <c r="EUG90" s="3"/>
      <c r="EUH90" s="3"/>
      <c r="EUI90" s="3"/>
      <c r="EUJ90" s="3"/>
      <c r="EUK90" s="3"/>
      <c r="EUL90" s="3"/>
      <c r="EUM90" s="3"/>
      <c r="EUN90" s="3"/>
      <c r="EUO90" s="3"/>
      <c r="EUP90" s="3"/>
      <c r="EUQ90" s="3"/>
      <c r="EUR90" s="3"/>
      <c r="EUS90" s="3"/>
      <c r="EUT90" s="3"/>
      <c r="EUU90" s="3"/>
      <c r="EUV90" s="3"/>
      <c r="EUW90" s="3"/>
      <c r="EUX90" s="3"/>
      <c r="EUY90" s="3"/>
      <c r="EUZ90" s="3"/>
      <c r="EVA90" s="3"/>
      <c r="EVB90" s="3"/>
      <c r="EVC90" s="3"/>
      <c r="EVD90" s="3"/>
      <c r="EVE90" s="3"/>
      <c r="EVF90" s="3"/>
      <c r="EVG90" s="3"/>
      <c r="EVH90" s="3"/>
      <c r="EVI90" s="3"/>
      <c r="EVJ90" s="3"/>
      <c r="EVK90" s="3"/>
      <c r="EVL90" s="3"/>
      <c r="EVM90" s="3"/>
      <c r="EVN90" s="3"/>
      <c r="EVO90" s="3"/>
      <c r="EVP90" s="3"/>
      <c r="EVQ90" s="3"/>
      <c r="EVR90" s="3"/>
      <c r="EVS90" s="3"/>
      <c r="EVT90" s="3"/>
      <c r="EVU90" s="3"/>
      <c r="EVV90" s="3"/>
      <c r="EVW90" s="3"/>
      <c r="EVX90" s="3"/>
      <c r="EVY90" s="3"/>
      <c r="EVZ90" s="3"/>
      <c r="EWA90" s="3"/>
      <c r="EWB90" s="3"/>
      <c r="EWC90" s="3"/>
      <c r="EWD90" s="3"/>
      <c r="EWE90" s="3"/>
      <c r="EWF90" s="3"/>
      <c r="EWG90" s="3"/>
      <c r="EWH90" s="3"/>
      <c r="EWI90" s="3"/>
      <c r="EWJ90" s="3"/>
      <c r="EWK90" s="3"/>
      <c r="EWL90" s="3"/>
      <c r="EWM90" s="3"/>
      <c r="EWN90" s="3"/>
      <c r="EWO90" s="3"/>
      <c r="EWP90" s="3"/>
      <c r="EWQ90" s="3"/>
      <c r="EWR90" s="3"/>
      <c r="EWS90" s="3"/>
      <c r="EWT90" s="3"/>
      <c r="EWU90" s="3"/>
      <c r="EWV90" s="3"/>
      <c r="EWW90" s="3"/>
      <c r="EWX90" s="3"/>
      <c r="EWY90" s="3"/>
      <c r="EWZ90" s="3"/>
      <c r="EXA90" s="3"/>
      <c r="EXB90" s="3"/>
      <c r="EXC90" s="3"/>
      <c r="EXD90" s="3"/>
      <c r="EXE90" s="3"/>
      <c r="EXF90" s="3"/>
      <c r="EXG90" s="3"/>
      <c r="EXH90" s="3"/>
      <c r="EXI90" s="3"/>
      <c r="EXJ90" s="3"/>
      <c r="EXK90" s="3"/>
      <c r="EXL90" s="3"/>
      <c r="EXM90" s="3"/>
      <c r="EXN90" s="3"/>
      <c r="EXO90" s="3"/>
      <c r="EXP90" s="3"/>
      <c r="EXQ90" s="3"/>
      <c r="EXR90" s="3"/>
      <c r="EXS90" s="3"/>
      <c r="EXT90" s="3"/>
      <c r="EXU90" s="3"/>
      <c r="EXV90" s="3"/>
      <c r="EXW90" s="3"/>
      <c r="EXX90" s="3"/>
      <c r="EXY90" s="3"/>
      <c r="EXZ90" s="3"/>
      <c r="EYA90" s="3"/>
      <c r="EYB90" s="3"/>
      <c r="EYC90" s="3"/>
      <c r="EYD90" s="3"/>
      <c r="EYE90" s="3"/>
      <c r="EYF90" s="3"/>
      <c r="EYG90" s="3"/>
      <c r="EYH90" s="3"/>
      <c r="EYI90" s="3"/>
      <c r="EYJ90" s="3"/>
      <c r="EYK90" s="3"/>
      <c r="EYL90" s="3"/>
      <c r="EYM90" s="3"/>
      <c r="EYN90" s="3"/>
      <c r="EYO90" s="3"/>
      <c r="EYP90" s="3"/>
      <c r="EYQ90" s="3"/>
      <c r="EYR90" s="3"/>
      <c r="EYS90" s="3"/>
      <c r="EYT90" s="3"/>
      <c r="EYU90" s="3"/>
      <c r="EYV90" s="3"/>
      <c r="EYW90" s="3"/>
      <c r="EYX90" s="3"/>
      <c r="EYY90" s="3"/>
      <c r="EYZ90" s="3"/>
      <c r="EZA90" s="3"/>
      <c r="EZB90" s="3"/>
      <c r="EZC90" s="3"/>
      <c r="EZD90" s="3"/>
      <c r="EZE90" s="3"/>
      <c r="EZF90" s="3"/>
      <c r="EZG90" s="3"/>
      <c r="EZH90" s="3"/>
      <c r="EZI90" s="3"/>
      <c r="EZJ90" s="3"/>
      <c r="EZK90" s="3"/>
      <c r="EZL90" s="3"/>
      <c r="EZM90" s="3"/>
      <c r="EZN90" s="3"/>
      <c r="EZO90" s="3"/>
      <c r="EZP90" s="3"/>
      <c r="EZQ90" s="3"/>
      <c r="EZR90" s="3"/>
      <c r="EZS90" s="3"/>
      <c r="EZT90" s="3"/>
      <c r="EZU90" s="3"/>
      <c r="EZV90" s="3"/>
      <c r="EZW90" s="3"/>
      <c r="EZX90" s="3"/>
      <c r="EZY90" s="3"/>
      <c r="EZZ90" s="3"/>
      <c r="FAA90" s="3"/>
      <c r="FAB90" s="3"/>
      <c r="FAC90" s="3"/>
      <c r="FAD90" s="3"/>
      <c r="FAE90" s="3"/>
      <c r="FAF90" s="3"/>
      <c r="FAG90" s="3"/>
      <c r="FAH90" s="3"/>
      <c r="FAI90" s="3"/>
      <c r="FAJ90" s="3"/>
      <c r="FAK90" s="3"/>
      <c r="FAL90" s="3"/>
      <c r="FAM90" s="3"/>
      <c r="FAN90" s="3"/>
      <c r="FAO90" s="3"/>
      <c r="FAP90" s="3"/>
      <c r="FAQ90" s="3"/>
      <c r="FAR90" s="3"/>
      <c r="FAS90" s="3"/>
      <c r="FAT90" s="3"/>
      <c r="FAU90" s="3"/>
      <c r="FAV90" s="3"/>
      <c r="FAW90" s="3"/>
      <c r="FAX90" s="3"/>
      <c r="FAY90" s="3"/>
      <c r="FAZ90" s="3"/>
      <c r="FBA90" s="3"/>
      <c r="FBC90" s="3"/>
      <c r="FBD90" s="3"/>
      <c r="FBE90" s="3"/>
      <c r="FBF90" s="3"/>
      <c r="FBG90" s="3"/>
      <c r="FBH90" s="3"/>
      <c r="FBI90" s="3"/>
      <c r="FBJ90" s="3"/>
      <c r="FBK90" s="3"/>
      <c r="FBL90" s="3"/>
      <c r="FBM90" s="3"/>
      <c r="FBN90" s="3"/>
      <c r="FBO90" s="3"/>
      <c r="FBP90" s="3"/>
      <c r="FBQ90" s="3"/>
      <c r="FBR90" s="3"/>
      <c r="FBS90" s="3"/>
      <c r="FBT90" s="3"/>
      <c r="FBU90" s="3"/>
      <c r="FBV90" s="3"/>
      <c r="FBW90" s="3"/>
      <c r="FBX90" s="3"/>
      <c r="FBY90" s="3"/>
      <c r="FBZ90" s="3"/>
      <c r="FCA90" s="3"/>
      <c r="FCB90" s="3"/>
      <c r="FCC90" s="3"/>
      <c r="FCD90" s="3"/>
      <c r="FCE90" s="3"/>
      <c r="FCF90" s="3"/>
      <c r="FCG90" s="3"/>
      <c r="FCH90" s="3"/>
      <c r="FCI90" s="3"/>
      <c r="FCJ90" s="3"/>
      <c r="FCK90" s="3"/>
      <c r="FCL90" s="3"/>
      <c r="FCM90" s="3"/>
      <c r="FCN90" s="3"/>
      <c r="FCO90" s="3"/>
      <c r="FCP90" s="3"/>
      <c r="FCQ90" s="3"/>
      <c r="FCR90" s="3"/>
      <c r="FCS90" s="3"/>
      <c r="FCT90" s="3"/>
      <c r="FCU90" s="3"/>
      <c r="FCV90" s="3"/>
      <c r="FCW90" s="3"/>
      <c r="FCX90" s="3"/>
      <c r="FCY90" s="3"/>
      <c r="FCZ90" s="3"/>
      <c r="FDA90" s="3"/>
      <c r="FDB90" s="3"/>
      <c r="FDC90" s="3"/>
      <c r="FDD90" s="3"/>
      <c r="FDE90" s="3"/>
      <c r="FDF90" s="3"/>
      <c r="FDG90" s="3"/>
      <c r="FDH90" s="3"/>
      <c r="FDI90" s="3"/>
      <c r="FDJ90" s="3"/>
      <c r="FDK90" s="3"/>
      <c r="FDL90" s="3"/>
      <c r="FDM90" s="3"/>
      <c r="FDN90" s="3"/>
      <c r="FDO90" s="3"/>
      <c r="FDP90" s="3"/>
      <c r="FDQ90" s="3"/>
      <c r="FDR90" s="3"/>
      <c r="FDS90" s="3"/>
      <c r="FDT90" s="3"/>
      <c r="FDU90" s="3"/>
      <c r="FDV90" s="3"/>
      <c r="FDW90" s="3"/>
      <c r="FDX90" s="3"/>
      <c r="FDY90" s="3"/>
      <c r="FDZ90" s="3"/>
      <c r="FEA90" s="3"/>
      <c r="FEB90" s="3"/>
      <c r="FEC90" s="3"/>
      <c r="FED90" s="3"/>
      <c r="FEE90" s="3"/>
      <c r="FEF90" s="3"/>
      <c r="FEG90" s="3"/>
      <c r="FEH90" s="3"/>
      <c r="FEI90" s="3"/>
      <c r="FEJ90" s="3"/>
      <c r="FEK90" s="3"/>
      <c r="FEL90" s="3"/>
      <c r="FEM90" s="3"/>
      <c r="FEN90" s="3"/>
      <c r="FEO90" s="3"/>
      <c r="FEP90" s="3"/>
      <c r="FEQ90" s="3"/>
      <c r="FER90" s="3"/>
      <c r="FES90" s="3"/>
      <c r="FET90" s="3"/>
      <c r="FEU90" s="3"/>
      <c r="FEV90" s="3"/>
      <c r="FEW90" s="3"/>
      <c r="FEX90" s="3"/>
      <c r="FEY90" s="3"/>
      <c r="FEZ90" s="3"/>
      <c r="FFA90" s="3"/>
      <c r="FFB90" s="3"/>
      <c r="FFC90" s="3"/>
      <c r="FFD90" s="3"/>
      <c r="FFE90" s="3"/>
      <c r="FFF90" s="3"/>
      <c r="FFG90" s="3"/>
      <c r="FFH90" s="3"/>
      <c r="FFI90" s="3"/>
      <c r="FFJ90" s="3"/>
      <c r="FFK90" s="3"/>
      <c r="FFL90" s="3"/>
      <c r="FFM90" s="3"/>
      <c r="FFN90" s="3"/>
      <c r="FFO90" s="3"/>
      <c r="FFP90" s="3"/>
      <c r="FFQ90" s="3"/>
      <c r="FFR90" s="3"/>
      <c r="FFS90" s="3"/>
      <c r="FFT90" s="3"/>
      <c r="FFU90" s="3"/>
      <c r="FFV90" s="3"/>
      <c r="FFW90" s="3"/>
      <c r="FFX90" s="3"/>
      <c r="FFY90" s="3"/>
      <c r="FFZ90" s="3"/>
      <c r="FGA90" s="3"/>
      <c r="FGB90" s="3"/>
      <c r="FGC90" s="3"/>
      <c r="FGD90" s="3"/>
      <c r="FGE90" s="3"/>
      <c r="FGF90" s="3"/>
      <c r="FGG90" s="3"/>
      <c r="FGH90" s="3"/>
      <c r="FGI90" s="3"/>
      <c r="FGJ90" s="3"/>
      <c r="FGK90" s="3"/>
      <c r="FGL90" s="3"/>
      <c r="FGM90" s="3"/>
      <c r="FGN90" s="3"/>
      <c r="FGO90" s="3"/>
      <c r="FGP90" s="3"/>
      <c r="FGQ90" s="3"/>
      <c r="FGR90" s="3"/>
      <c r="FGS90" s="3"/>
      <c r="FGT90" s="3"/>
      <c r="FGU90" s="3"/>
      <c r="FGV90" s="3"/>
      <c r="FGW90" s="3"/>
      <c r="FGX90" s="3"/>
      <c r="FGY90" s="3"/>
      <c r="FGZ90" s="3"/>
      <c r="FHA90" s="3"/>
      <c r="FHB90" s="3"/>
      <c r="FHC90" s="3"/>
      <c r="FHD90" s="3"/>
      <c r="FHE90" s="3"/>
      <c r="FHF90" s="3"/>
      <c r="FHG90" s="3"/>
      <c r="FHH90" s="3"/>
      <c r="FHI90" s="3"/>
      <c r="FHJ90" s="3"/>
      <c r="FHK90" s="3"/>
      <c r="FHL90" s="3"/>
      <c r="FHM90" s="3"/>
      <c r="FHN90" s="3"/>
      <c r="FHO90" s="3"/>
      <c r="FHP90" s="3"/>
      <c r="FHQ90" s="3"/>
      <c r="FHR90" s="3"/>
      <c r="FHS90" s="3"/>
      <c r="FHT90" s="3"/>
      <c r="FHU90" s="3"/>
      <c r="FHV90" s="3"/>
      <c r="FHW90" s="3"/>
      <c r="FHX90" s="3"/>
      <c r="FHY90" s="3"/>
      <c r="FHZ90" s="3"/>
      <c r="FIA90" s="3"/>
      <c r="FIB90" s="3"/>
      <c r="FIC90" s="3"/>
      <c r="FID90" s="3"/>
      <c r="FIE90" s="3"/>
      <c r="FIF90" s="3"/>
      <c r="FIG90" s="3"/>
      <c r="FIH90" s="3"/>
      <c r="FII90" s="3"/>
      <c r="FIJ90" s="3"/>
      <c r="FIK90" s="3"/>
      <c r="FIL90" s="3"/>
      <c r="FIM90" s="3"/>
      <c r="FIN90" s="3"/>
      <c r="FIO90" s="3"/>
      <c r="FIP90" s="3"/>
      <c r="FIQ90" s="3"/>
      <c r="FIR90" s="3"/>
      <c r="FIS90" s="3"/>
      <c r="FIT90" s="3"/>
      <c r="FIU90" s="3"/>
      <c r="FIV90" s="3"/>
      <c r="FIW90" s="3"/>
      <c r="FIX90" s="3"/>
      <c r="FIY90" s="3"/>
      <c r="FIZ90" s="3"/>
      <c r="FJA90" s="3"/>
      <c r="FJB90" s="3"/>
      <c r="FJC90" s="3"/>
      <c r="FJD90" s="3"/>
      <c r="FJE90" s="3"/>
      <c r="FJF90" s="3"/>
      <c r="FJG90" s="3"/>
      <c r="FJH90" s="3"/>
      <c r="FJI90" s="3"/>
      <c r="FJJ90" s="3"/>
      <c r="FJK90" s="3"/>
      <c r="FJL90" s="3"/>
      <c r="FJM90" s="3"/>
      <c r="FJN90" s="3"/>
      <c r="FJO90" s="3"/>
      <c r="FJP90" s="3"/>
      <c r="FJQ90" s="3"/>
      <c r="FJR90" s="3"/>
      <c r="FJS90" s="3"/>
      <c r="FJT90" s="3"/>
      <c r="FJU90" s="3"/>
      <c r="FJV90" s="3"/>
      <c r="FJW90" s="3"/>
      <c r="FJX90" s="3"/>
      <c r="FJY90" s="3"/>
      <c r="FJZ90" s="3"/>
      <c r="FKA90" s="3"/>
      <c r="FKB90" s="3"/>
      <c r="FKC90" s="3"/>
      <c r="FKD90" s="3"/>
      <c r="FKE90" s="3"/>
      <c r="FKF90" s="3"/>
      <c r="FKG90" s="3"/>
      <c r="FKH90" s="3"/>
      <c r="FKI90" s="3"/>
      <c r="FKJ90" s="3"/>
      <c r="FKK90" s="3"/>
      <c r="FKL90" s="3"/>
      <c r="FKM90" s="3"/>
      <c r="FKN90" s="3"/>
      <c r="FKO90" s="3"/>
      <c r="FKP90" s="3"/>
      <c r="FKQ90" s="3"/>
      <c r="FKR90" s="3"/>
      <c r="FKS90" s="3"/>
      <c r="FKT90" s="3"/>
      <c r="FKU90" s="3"/>
      <c r="FKV90" s="3"/>
      <c r="FKW90" s="3"/>
      <c r="FKY90" s="3"/>
      <c r="FKZ90" s="3"/>
      <c r="FLA90" s="3"/>
      <c r="FLB90" s="3"/>
      <c r="FLC90" s="3"/>
      <c r="FLD90" s="3"/>
      <c r="FLE90" s="3"/>
      <c r="FLF90" s="3"/>
      <c r="FLG90" s="3"/>
      <c r="FLH90" s="3"/>
      <c r="FLI90" s="3"/>
      <c r="FLJ90" s="3"/>
      <c r="FLK90" s="3"/>
      <c r="FLL90" s="3"/>
      <c r="FLM90" s="3"/>
      <c r="FLN90" s="3"/>
      <c r="FLO90" s="3"/>
      <c r="FLP90" s="3"/>
      <c r="FLQ90" s="3"/>
      <c r="FLR90" s="3"/>
      <c r="FLS90" s="3"/>
      <c r="FLT90" s="3"/>
      <c r="FLU90" s="3"/>
      <c r="FLV90" s="3"/>
      <c r="FLW90" s="3"/>
      <c r="FLX90" s="3"/>
      <c r="FLY90" s="3"/>
      <c r="FLZ90" s="3"/>
      <c r="FMA90" s="3"/>
      <c r="FMB90" s="3"/>
      <c r="FMC90" s="3"/>
      <c r="FMD90" s="3"/>
      <c r="FME90" s="3"/>
      <c r="FMF90" s="3"/>
      <c r="FMG90" s="3"/>
      <c r="FMH90" s="3"/>
      <c r="FMI90" s="3"/>
      <c r="FMJ90" s="3"/>
      <c r="FMK90" s="3"/>
      <c r="FML90" s="3"/>
      <c r="FMM90" s="3"/>
      <c r="FMN90" s="3"/>
      <c r="FMO90" s="3"/>
      <c r="FMP90" s="3"/>
      <c r="FMQ90" s="3"/>
      <c r="FMR90" s="3"/>
      <c r="FMS90" s="3"/>
      <c r="FMT90" s="3"/>
      <c r="FMU90" s="3"/>
      <c r="FMV90" s="3"/>
      <c r="FMW90" s="3"/>
      <c r="FMX90" s="3"/>
      <c r="FMY90" s="3"/>
      <c r="FMZ90" s="3"/>
      <c r="FNA90" s="3"/>
      <c r="FNB90" s="3"/>
      <c r="FNC90" s="3"/>
      <c r="FND90" s="3"/>
      <c r="FNE90" s="3"/>
      <c r="FNF90" s="3"/>
      <c r="FNG90" s="3"/>
      <c r="FNH90" s="3"/>
      <c r="FNI90" s="3"/>
      <c r="FNJ90" s="3"/>
      <c r="FNK90" s="3"/>
      <c r="FNL90" s="3"/>
      <c r="FNM90" s="3"/>
      <c r="FNN90" s="3"/>
      <c r="FNO90" s="3"/>
      <c r="FNP90" s="3"/>
      <c r="FNQ90" s="3"/>
      <c r="FNR90" s="3"/>
      <c r="FNS90" s="3"/>
      <c r="FNT90" s="3"/>
      <c r="FNU90" s="3"/>
      <c r="FNV90" s="3"/>
      <c r="FNW90" s="3"/>
      <c r="FNX90" s="3"/>
      <c r="FNY90" s="3"/>
      <c r="FNZ90" s="3"/>
      <c r="FOA90" s="3"/>
      <c r="FOB90" s="3"/>
      <c r="FOC90" s="3"/>
      <c r="FOD90" s="3"/>
      <c r="FOE90" s="3"/>
      <c r="FOF90" s="3"/>
      <c r="FOG90" s="3"/>
      <c r="FOH90" s="3"/>
      <c r="FOI90" s="3"/>
      <c r="FOJ90" s="3"/>
      <c r="FOK90" s="3"/>
      <c r="FOL90" s="3"/>
      <c r="FOM90" s="3"/>
      <c r="FON90" s="3"/>
      <c r="FOO90" s="3"/>
      <c r="FOP90" s="3"/>
      <c r="FOQ90" s="3"/>
      <c r="FOR90" s="3"/>
      <c r="FOS90" s="3"/>
      <c r="FOT90" s="3"/>
      <c r="FOU90" s="3"/>
      <c r="FOV90" s="3"/>
      <c r="FOW90" s="3"/>
      <c r="FOX90" s="3"/>
      <c r="FOY90" s="3"/>
      <c r="FOZ90" s="3"/>
      <c r="FPA90" s="3"/>
      <c r="FPB90" s="3"/>
      <c r="FPC90" s="3"/>
      <c r="FPD90" s="3"/>
      <c r="FPE90" s="3"/>
      <c r="FPF90" s="3"/>
      <c r="FPG90" s="3"/>
      <c r="FPH90" s="3"/>
      <c r="FPI90" s="3"/>
      <c r="FPJ90" s="3"/>
      <c r="FPK90" s="3"/>
      <c r="FPL90" s="3"/>
      <c r="FPM90" s="3"/>
      <c r="FPN90" s="3"/>
      <c r="FPO90" s="3"/>
      <c r="FPP90" s="3"/>
      <c r="FPQ90" s="3"/>
      <c r="FPR90" s="3"/>
      <c r="FPS90" s="3"/>
      <c r="FPT90" s="3"/>
      <c r="FPU90" s="3"/>
      <c r="FPV90" s="3"/>
      <c r="FPW90" s="3"/>
      <c r="FPX90" s="3"/>
      <c r="FPY90" s="3"/>
      <c r="FPZ90" s="3"/>
      <c r="FQA90" s="3"/>
      <c r="FQB90" s="3"/>
      <c r="FQC90" s="3"/>
      <c r="FQD90" s="3"/>
      <c r="FQE90" s="3"/>
      <c r="FQF90" s="3"/>
      <c r="FQG90" s="3"/>
      <c r="FQH90" s="3"/>
      <c r="FQI90" s="3"/>
      <c r="FQJ90" s="3"/>
      <c r="FQK90" s="3"/>
      <c r="FQL90" s="3"/>
      <c r="FQM90" s="3"/>
      <c r="FQN90" s="3"/>
      <c r="FQO90" s="3"/>
      <c r="FQP90" s="3"/>
      <c r="FQQ90" s="3"/>
      <c r="FQR90" s="3"/>
      <c r="FQS90" s="3"/>
      <c r="FQT90" s="3"/>
      <c r="FQU90" s="3"/>
      <c r="FQV90" s="3"/>
      <c r="FQW90" s="3"/>
      <c r="FQX90" s="3"/>
      <c r="FQY90" s="3"/>
      <c r="FQZ90" s="3"/>
      <c r="FRA90" s="3"/>
      <c r="FRB90" s="3"/>
      <c r="FRC90" s="3"/>
      <c r="FRD90" s="3"/>
      <c r="FRE90" s="3"/>
      <c r="FRF90" s="3"/>
      <c r="FRG90" s="3"/>
      <c r="FRH90" s="3"/>
      <c r="FRI90" s="3"/>
      <c r="FRJ90" s="3"/>
      <c r="FRK90" s="3"/>
      <c r="FRL90" s="3"/>
      <c r="FRM90" s="3"/>
      <c r="FRN90" s="3"/>
      <c r="FRO90" s="3"/>
      <c r="FRP90" s="3"/>
      <c r="FRQ90" s="3"/>
      <c r="FRR90" s="3"/>
      <c r="FRS90" s="3"/>
      <c r="FRT90" s="3"/>
      <c r="FRU90" s="3"/>
      <c r="FRV90" s="3"/>
      <c r="FRW90" s="3"/>
      <c r="FRX90" s="3"/>
      <c r="FRY90" s="3"/>
      <c r="FRZ90" s="3"/>
      <c r="FSA90" s="3"/>
      <c r="FSB90" s="3"/>
      <c r="FSC90" s="3"/>
      <c r="FSD90" s="3"/>
      <c r="FSE90" s="3"/>
      <c r="FSF90" s="3"/>
      <c r="FSG90" s="3"/>
      <c r="FSH90" s="3"/>
      <c r="FSI90" s="3"/>
      <c r="FSJ90" s="3"/>
      <c r="FSK90" s="3"/>
      <c r="FSL90" s="3"/>
      <c r="FSM90" s="3"/>
      <c r="FSN90" s="3"/>
      <c r="FSO90" s="3"/>
      <c r="FSP90" s="3"/>
      <c r="FSQ90" s="3"/>
      <c r="FSR90" s="3"/>
      <c r="FSS90" s="3"/>
      <c r="FST90" s="3"/>
      <c r="FSU90" s="3"/>
      <c r="FSV90" s="3"/>
      <c r="FSW90" s="3"/>
      <c r="FSX90" s="3"/>
      <c r="FSY90" s="3"/>
      <c r="FSZ90" s="3"/>
      <c r="FTA90" s="3"/>
      <c r="FTB90" s="3"/>
      <c r="FTC90" s="3"/>
      <c r="FTD90" s="3"/>
      <c r="FTE90" s="3"/>
      <c r="FTF90" s="3"/>
      <c r="FTG90" s="3"/>
      <c r="FTH90" s="3"/>
      <c r="FTI90" s="3"/>
      <c r="FTJ90" s="3"/>
      <c r="FTK90" s="3"/>
      <c r="FTL90" s="3"/>
      <c r="FTM90" s="3"/>
      <c r="FTN90" s="3"/>
      <c r="FTO90" s="3"/>
      <c r="FTP90" s="3"/>
      <c r="FTQ90" s="3"/>
      <c r="FTR90" s="3"/>
      <c r="FTS90" s="3"/>
      <c r="FTT90" s="3"/>
      <c r="FTU90" s="3"/>
      <c r="FTV90" s="3"/>
      <c r="FTW90" s="3"/>
      <c r="FTX90" s="3"/>
      <c r="FTY90" s="3"/>
      <c r="FTZ90" s="3"/>
      <c r="FUA90" s="3"/>
      <c r="FUB90" s="3"/>
      <c r="FUC90" s="3"/>
      <c r="FUD90" s="3"/>
      <c r="FUE90" s="3"/>
      <c r="FUF90" s="3"/>
      <c r="FUG90" s="3"/>
      <c r="FUH90" s="3"/>
      <c r="FUI90" s="3"/>
      <c r="FUJ90" s="3"/>
      <c r="FUK90" s="3"/>
      <c r="FUL90" s="3"/>
      <c r="FUM90" s="3"/>
      <c r="FUN90" s="3"/>
      <c r="FUO90" s="3"/>
      <c r="FUP90" s="3"/>
      <c r="FUQ90" s="3"/>
      <c r="FUR90" s="3"/>
      <c r="FUS90" s="3"/>
      <c r="FUU90" s="3"/>
      <c r="FUV90" s="3"/>
      <c r="FUW90" s="3"/>
      <c r="FUX90" s="3"/>
      <c r="FUY90" s="3"/>
      <c r="FUZ90" s="3"/>
      <c r="FVA90" s="3"/>
      <c r="FVB90" s="3"/>
      <c r="FVC90" s="3"/>
      <c r="FVD90" s="3"/>
      <c r="FVE90" s="3"/>
      <c r="FVF90" s="3"/>
      <c r="FVG90" s="3"/>
      <c r="FVH90" s="3"/>
      <c r="FVI90" s="3"/>
      <c r="FVJ90" s="3"/>
      <c r="FVK90" s="3"/>
      <c r="FVL90" s="3"/>
      <c r="FVM90" s="3"/>
      <c r="FVN90" s="3"/>
      <c r="FVO90" s="3"/>
      <c r="FVP90" s="3"/>
      <c r="FVQ90" s="3"/>
      <c r="FVR90" s="3"/>
      <c r="FVS90" s="3"/>
      <c r="FVT90" s="3"/>
      <c r="FVU90" s="3"/>
      <c r="FVV90" s="3"/>
      <c r="FVW90" s="3"/>
      <c r="FVX90" s="3"/>
      <c r="FVY90" s="3"/>
      <c r="FVZ90" s="3"/>
      <c r="FWA90" s="3"/>
      <c r="FWB90" s="3"/>
      <c r="FWC90" s="3"/>
      <c r="FWD90" s="3"/>
      <c r="FWE90" s="3"/>
      <c r="FWF90" s="3"/>
      <c r="FWG90" s="3"/>
      <c r="FWH90" s="3"/>
      <c r="FWI90" s="3"/>
      <c r="FWJ90" s="3"/>
      <c r="FWK90" s="3"/>
      <c r="FWL90" s="3"/>
      <c r="FWM90" s="3"/>
      <c r="FWN90" s="3"/>
      <c r="FWO90" s="3"/>
      <c r="FWP90" s="3"/>
      <c r="FWQ90" s="3"/>
      <c r="FWR90" s="3"/>
      <c r="FWS90" s="3"/>
      <c r="FWT90" s="3"/>
      <c r="FWU90" s="3"/>
      <c r="FWV90" s="3"/>
      <c r="FWW90" s="3"/>
      <c r="FWX90" s="3"/>
      <c r="FWY90" s="3"/>
      <c r="FWZ90" s="3"/>
      <c r="FXA90" s="3"/>
      <c r="FXB90" s="3"/>
      <c r="FXC90" s="3"/>
      <c r="FXD90" s="3"/>
      <c r="FXE90" s="3"/>
      <c r="FXF90" s="3"/>
      <c r="FXG90" s="3"/>
      <c r="FXH90" s="3"/>
      <c r="FXI90" s="3"/>
      <c r="FXJ90" s="3"/>
      <c r="FXK90" s="3"/>
      <c r="FXL90" s="3"/>
      <c r="FXM90" s="3"/>
      <c r="FXN90" s="3"/>
      <c r="FXO90" s="3"/>
      <c r="FXP90" s="3"/>
      <c r="FXQ90" s="3"/>
      <c r="FXR90" s="3"/>
      <c r="FXS90" s="3"/>
      <c r="FXT90" s="3"/>
      <c r="FXU90" s="3"/>
      <c r="FXV90" s="3"/>
      <c r="FXW90" s="3"/>
      <c r="FXX90" s="3"/>
      <c r="FXY90" s="3"/>
      <c r="FXZ90" s="3"/>
      <c r="FYA90" s="3"/>
      <c r="FYB90" s="3"/>
      <c r="FYC90" s="3"/>
      <c r="FYD90" s="3"/>
      <c r="FYE90" s="3"/>
      <c r="FYF90" s="3"/>
      <c r="FYG90" s="3"/>
      <c r="FYH90" s="3"/>
      <c r="FYI90" s="3"/>
      <c r="FYJ90" s="3"/>
      <c r="FYK90" s="3"/>
      <c r="FYL90" s="3"/>
      <c r="FYM90" s="3"/>
      <c r="FYN90" s="3"/>
      <c r="FYO90" s="3"/>
      <c r="FYP90" s="3"/>
      <c r="FYQ90" s="3"/>
      <c r="FYR90" s="3"/>
      <c r="FYS90" s="3"/>
      <c r="FYT90" s="3"/>
      <c r="FYU90" s="3"/>
      <c r="FYV90" s="3"/>
      <c r="FYW90" s="3"/>
      <c r="FYX90" s="3"/>
      <c r="FYY90" s="3"/>
      <c r="FYZ90" s="3"/>
      <c r="FZA90" s="3"/>
      <c r="FZB90" s="3"/>
      <c r="FZC90" s="3"/>
      <c r="FZD90" s="3"/>
      <c r="FZE90" s="3"/>
      <c r="FZF90" s="3"/>
      <c r="FZG90" s="3"/>
      <c r="FZH90" s="3"/>
      <c r="FZI90" s="3"/>
      <c r="FZJ90" s="3"/>
      <c r="FZK90" s="3"/>
      <c r="FZL90" s="3"/>
      <c r="FZM90" s="3"/>
      <c r="FZN90" s="3"/>
      <c r="FZO90" s="3"/>
      <c r="FZP90" s="3"/>
      <c r="FZQ90" s="3"/>
      <c r="FZR90" s="3"/>
      <c r="FZS90" s="3"/>
      <c r="FZT90" s="3"/>
      <c r="FZU90" s="3"/>
      <c r="FZV90" s="3"/>
      <c r="FZW90" s="3"/>
      <c r="FZX90" s="3"/>
      <c r="FZY90" s="3"/>
      <c r="FZZ90" s="3"/>
      <c r="GAA90" s="3"/>
      <c r="GAB90" s="3"/>
      <c r="GAC90" s="3"/>
      <c r="GAD90" s="3"/>
      <c r="GAE90" s="3"/>
      <c r="GAF90" s="3"/>
      <c r="GAG90" s="3"/>
      <c r="GAH90" s="3"/>
      <c r="GAI90" s="3"/>
      <c r="GAJ90" s="3"/>
      <c r="GAK90" s="3"/>
      <c r="GAL90" s="3"/>
      <c r="GAM90" s="3"/>
      <c r="GAN90" s="3"/>
      <c r="GAO90" s="3"/>
      <c r="GAP90" s="3"/>
      <c r="GAQ90" s="3"/>
      <c r="GAR90" s="3"/>
      <c r="GAS90" s="3"/>
      <c r="GAT90" s="3"/>
      <c r="GAU90" s="3"/>
      <c r="GAV90" s="3"/>
      <c r="GAW90" s="3"/>
      <c r="GAX90" s="3"/>
      <c r="GAY90" s="3"/>
      <c r="GAZ90" s="3"/>
      <c r="GBA90" s="3"/>
      <c r="GBB90" s="3"/>
      <c r="GBC90" s="3"/>
      <c r="GBD90" s="3"/>
      <c r="GBE90" s="3"/>
      <c r="GBF90" s="3"/>
      <c r="GBG90" s="3"/>
      <c r="GBH90" s="3"/>
      <c r="GBI90" s="3"/>
      <c r="GBJ90" s="3"/>
      <c r="GBK90" s="3"/>
      <c r="GBL90" s="3"/>
      <c r="GBM90" s="3"/>
      <c r="GBN90" s="3"/>
      <c r="GBO90" s="3"/>
      <c r="GBP90" s="3"/>
      <c r="GBQ90" s="3"/>
      <c r="GBR90" s="3"/>
      <c r="GBS90" s="3"/>
      <c r="GBT90" s="3"/>
      <c r="GBU90" s="3"/>
      <c r="GBV90" s="3"/>
      <c r="GBW90" s="3"/>
      <c r="GBX90" s="3"/>
      <c r="GBY90" s="3"/>
      <c r="GBZ90" s="3"/>
      <c r="GCA90" s="3"/>
      <c r="GCB90" s="3"/>
      <c r="GCC90" s="3"/>
      <c r="GCD90" s="3"/>
      <c r="GCE90" s="3"/>
      <c r="GCF90" s="3"/>
      <c r="GCG90" s="3"/>
      <c r="GCH90" s="3"/>
      <c r="GCI90" s="3"/>
      <c r="GCJ90" s="3"/>
      <c r="GCK90" s="3"/>
      <c r="GCL90" s="3"/>
      <c r="GCM90" s="3"/>
      <c r="GCN90" s="3"/>
      <c r="GCO90" s="3"/>
      <c r="GCP90" s="3"/>
      <c r="GCQ90" s="3"/>
      <c r="GCR90" s="3"/>
      <c r="GCS90" s="3"/>
      <c r="GCT90" s="3"/>
      <c r="GCU90" s="3"/>
      <c r="GCV90" s="3"/>
      <c r="GCW90" s="3"/>
      <c r="GCX90" s="3"/>
      <c r="GCY90" s="3"/>
      <c r="GCZ90" s="3"/>
      <c r="GDA90" s="3"/>
      <c r="GDB90" s="3"/>
      <c r="GDC90" s="3"/>
      <c r="GDD90" s="3"/>
      <c r="GDE90" s="3"/>
      <c r="GDF90" s="3"/>
      <c r="GDG90" s="3"/>
      <c r="GDH90" s="3"/>
      <c r="GDI90" s="3"/>
      <c r="GDJ90" s="3"/>
      <c r="GDK90" s="3"/>
      <c r="GDL90" s="3"/>
      <c r="GDM90" s="3"/>
      <c r="GDN90" s="3"/>
      <c r="GDO90" s="3"/>
      <c r="GDP90" s="3"/>
      <c r="GDQ90" s="3"/>
      <c r="GDR90" s="3"/>
      <c r="GDS90" s="3"/>
      <c r="GDT90" s="3"/>
      <c r="GDU90" s="3"/>
      <c r="GDV90" s="3"/>
      <c r="GDW90" s="3"/>
      <c r="GDX90" s="3"/>
      <c r="GDY90" s="3"/>
      <c r="GDZ90" s="3"/>
      <c r="GEA90" s="3"/>
      <c r="GEB90" s="3"/>
      <c r="GEC90" s="3"/>
      <c r="GED90" s="3"/>
      <c r="GEE90" s="3"/>
      <c r="GEF90" s="3"/>
      <c r="GEG90" s="3"/>
      <c r="GEH90" s="3"/>
      <c r="GEI90" s="3"/>
      <c r="GEJ90" s="3"/>
      <c r="GEK90" s="3"/>
      <c r="GEL90" s="3"/>
      <c r="GEM90" s="3"/>
      <c r="GEN90" s="3"/>
      <c r="GEO90" s="3"/>
      <c r="GEQ90" s="3"/>
      <c r="GER90" s="3"/>
      <c r="GES90" s="3"/>
      <c r="GET90" s="3"/>
      <c r="GEU90" s="3"/>
      <c r="GEV90" s="3"/>
      <c r="GEW90" s="3"/>
      <c r="GEX90" s="3"/>
      <c r="GEY90" s="3"/>
      <c r="GEZ90" s="3"/>
      <c r="GFA90" s="3"/>
      <c r="GFB90" s="3"/>
      <c r="GFC90" s="3"/>
      <c r="GFD90" s="3"/>
      <c r="GFE90" s="3"/>
      <c r="GFF90" s="3"/>
      <c r="GFG90" s="3"/>
      <c r="GFH90" s="3"/>
      <c r="GFI90" s="3"/>
      <c r="GFJ90" s="3"/>
      <c r="GFK90" s="3"/>
      <c r="GFL90" s="3"/>
      <c r="GFM90" s="3"/>
      <c r="GFN90" s="3"/>
      <c r="GFO90" s="3"/>
      <c r="GFP90" s="3"/>
      <c r="GFQ90" s="3"/>
      <c r="GFR90" s="3"/>
      <c r="GFS90" s="3"/>
      <c r="GFT90" s="3"/>
      <c r="GFU90" s="3"/>
      <c r="GFV90" s="3"/>
      <c r="GFW90" s="3"/>
      <c r="GFX90" s="3"/>
      <c r="GFY90" s="3"/>
      <c r="GFZ90" s="3"/>
      <c r="GGA90" s="3"/>
      <c r="GGB90" s="3"/>
      <c r="GGC90" s="3"/>
      <c r="GGD90" s="3"/>
      <c r="GGE90" s="3"/>
      <c r="GGF90" s="3"/>
      <c r="GGG90" s="3"/>
      <c r="GGH90" s="3"/>
      <c r="GGI90" s="3"/>
      <c r="GGJ90" s="3"/>
      <c r="GGK90" s="3"/>
      <c r="GGL90" s="3"/>
      <c r="GGM90" s="3"/>
      <c r="GGN90" s="3"/>
      <c r="GGO90" s="3"/>
      <c r="GGP90" s="3"/>
      <c r="GGQ90" s="3"/>
      <c r="GGR90" s="3"/>
      <c r="GGS90" s="3"/>
      <c r="GGT90" s="3"/>
      <c r="GGU90" s="3"/>
      <c r="GGV90" s="3"/>
      <c r="GGW90" s="3"/>
      <c r="GGX90" s="3"/>
      <c r="GGY90" s="3"/>
      <c r="GGZ90" s="3"/>
      <c r="GHA90" s="3"/>
      <c r="GHB90" s="3"/>
      <c r="GHC90" s="3"/>
      <c r="GHD90" s="3"/>
      <c r="GHE90" s="3"/>
      <c r="GHF90" s="3"/>
      <c r="GHG90" s="3"/>
      <c r="GHH90" s="3"/>
      <c r="GHI90" s="3"/>
      <c r="GHJ90" s="3"/>
      <c r="GHK90" s="3"/>
      <c r="GHL90" s="3"/>
      <c r="GHM90" s="3"/>
      <c r="GHN90" s="3"/>
      <c r="GHO90" s="3"/>
      <c r="GHP90" s="3"/>
      <c r="GHQ90" s="3"/>
      <c r="GHR90" s="3"/>
      <c r="GHS90" s="3"/>
      <c r="GHT90" s="3"/>
      <c r="GHU90" s="3"/>
      <c r="GHV90" s="3"/>
      <c r="GHW90" s="3"/>
      <c r="GHX90" s="3"/>
      <c r="GHY90" s="3"/>
      <c r="GHZ90" s="3"/>
      <c r="GIA90" s="3"/>
      <c r="GIB90" s="3"/>
      <c r="GIC90" s="3"/>
      <c r="GID90" s="3"/>
      <c r="GIE90" s="3"/>
      <c r="GIF90" s="3"/>
      <c r="GIG90" s="3"/>
      <c r="GIH90" s="3"/>
      <c r="GII90" s="3"/>
      <c r="GIJ90" s="3"/>
      <c r="GIK90" s="3"/>
      <c r="GIL90" s="3"/>
      <c r="GIM90" s="3"/>
      <c r="GIN90" s="3"/>
      <c r="GIO90" s="3"/>
      <c r="GIP90" s="3"/>
      <c r="GIQ90" s="3"/>
      <c r="GIR90" s="3"/>
      <c r="GIS90" s="3"/>
      <c r="GIT90" s="3"/>
      <c r="GIU90" s="3"/>
      <c r="GIV90" s="3"/>
      <c r="GIW90" s="3"/>
      <c r="GIX90" s="3"/>
      <c r="GIY90" s="3"/>
      <c r="GIZ90" s="3"/>
      <c r="GJA90" s="3"/>
      <c r="GJB90" s="3"/>
      <c r="GJC90" s="3"/>
      <c r="GJD90" s="3"/>
      <c r="GJE90" s="3"/>
      <c r="GJF90" s="3"/>
      <c r="GJG90" s="3"/>
      <c r="GJH90" s="3"/>
      <c r="GJI90" s="3"/>
      <c r="GJJ90" s="3"/>
      <c r="GJK90" s="3"/>
      <c r="GJL90" s="3"/>
      <c r="GJM90" s="3"/>
      <c r="GJN90" s="3"/>
      <c r="GJO90" s="3"/>
      <c r="GJP90" s="3"/>
      <c r="GJQ90" s="3"/>
      <c r="GJR90" s="3"/>
      <c r="GJS90" s="3"/>
      <c r="GJT90" s="3"/>
      <c r="GJU90" s="3"/>
      <c r="GJV90" s="3"/>
      <c r="GJW90" s="3"/>
      <c r="GJX90" s="3"/>
      <c r="GJY90" s="3"/>
      <c r="GJZ90" s="3"/>
      <c r="GKA90" s="3"/>
      <c r="GKB90" s="3"/>
      <c r="GKC90" s="3"/>
      <c r="GKD90" s="3"/>
      <c r="GKE90" s="3"/>
      <c r="GKF90" s="3"/>
      <c r="GKG90" s="3"/>
      <c r="GKH90" s="3"/>
      <c r="GKI90" s="3"/>
      <c r="GKJ90" s="3"/>
      <c r="GKK90" s="3"/>
      <c r="GKL90" s="3"/>
      <c r="GKM90" s="3"/>
      <c r="GKN90" s="3"/>
      <c r="GKO90" s="3"/>
      <c r="GKP90" s="3"/>
      <c r="GKQ90" s="3"/>
      <c r="GKR90" s="3"/>
      <c r="GKS90" s="3"/>
      <c r="GKT90" s="3"/>
      <c r="GKU90" s="3"/>
      <c r="GKV90" s="3"/>
      <c r="GKW90" s="3"/>
      <c r="GKX90" s="3"/>
      <c r="GKY90" s="3"/>
      <c r="GKZ90" s="3"/>
      <c r="GLA90" s="3"/>
      <c r="GLB90" s="3"/>
      <c r="GLC90" s="3"/>
      <c r="GLD90" s="3"/>
      <c r="GLE90" s="3"/>
      <c r="GLF90" s="3"/>
      <c r="GLG90" s="3"/>
      <c r="GLH90" s="3"/>
      <c r="GLI90" s="3"/>
      <c r="GLJ90" s="3"/>
      <c r="GLK90" s="3"/>
      <c r="GLL90" s="3"/>
      <c r="GLM90" s="3"/>
      <c r="GLN90" s="3"/>
      <c r="GLO90" s="3"/>
      <c r="GLP90" s="3"/>
      <c r="GLQ90" s="3"/>
      <c r="GLR90" s="3"/>
      <c r="GLS90" s="3"/>
      <c r="GLT90" s="3"/>
      <c r="GLU90" s="3"/>
      <c r="GLV90" s="3"/>
      <c r="GLW90" s="3"/>
      <c r="GLX90" s="3"/>
      <c r="GLY90" s="3"/>
      <c r="GLZ90" s="3"/>
      <c r="GMA90" s="3"/>
      <c r="GMB90" s="3"/>
      <c r="GMC90" s="3"/>
      <c r="GMD90" s="3"/>
      <c r="GME90" s="3"/>
      <c r="GMF90" s="3"/>
      <c r="GMG90" s="3"/>
      <c r="GMH90" s="3"/>
      <c r="GMI90" s="3"/>
      <c r="GMJ90" s="3"/>
      <c r="GMK90" s="3"/>
      <c r="GML90" s="3"/>
      <c r="GMM90" s="3"/>
      <c r="GMN90" s="3"/>
      <c r="GMO90" s="3"/>
      <c r="GMP90" s="3"/>
      <c r="GMQ90" s="3"/>
      <c r="GMR90" s="3"/>
      <c r="GMS90" s="3"/>
      <c r="GMT90" s="3"/>
      <c r="GMU90" s="3"/>
      <c r="GMV90" s="3"/>
      <c r="GMW90" s="3"/>
      <c r="GMX90" s="3"/>
      <c r="GMY90" s="3"/>
      <c r="GMZ90" s="3"/>
      <c r="GNA90" s="3"/>
      <c r="GNB90" s="3"/>
      <c r="GNC90" s="3"/>
      <c r="GND90" s="3"/>
      <c r="GNE90" s="3"/>
      <c r="GNF90" s="3"/>
      <c r="GNG90" s="3"/>
      <c r="GNH90" s="3"/>
      <c r="GNI90" s="3"/>
      <c r="GNJ90" s="3"/>
      <c r="GNK90" s="3"/>
      <c r="GNL90" s="3"/>
      <c r="GNM90" s="3"/>
      <c r="GNN90" s="3"/>
      <c r="GNO90" s="3"/>
      <c r="GNP90" s="3"/>
      <c r="GNQ90" s="3"/>
      <c r="GNR90" s="3"/>
      <c r="GNS90" s="3"/>
      <c r="GNT90" s="3"/>
      <c r="GNU90" s="3"/>
      <c r="GNV90" s="3"/>
      <c r="GNW90" s="3"/>
      <c r="GNX90" s="3"/>
      <c r="GNY90" s="3"/>
      <c r="GNZ90" s="3"/>
      <c r="GOA90" s="3"/>
      <c r="GOB90" s="3"/>
      <c r="GOC90" s="3"/>
      <c r="GOD90" s="3"/>
      <c r="GOE90" s="3"/>
      <c r="GOF90" s="3"/>
      <c r="GOG90" s="3"/>
      <c r="GOH90" s="3"/>
      <c r="GOI90" s="3"/>
      <c r="GOJ90" s="3"/>
      <c r="GOK90" s="3"/>
      <c r="GOM90" s="3"/>
      <c r="GON90" s="3"/>
      <c r="GOO90" s="3"/>
      <c r="GOP90" s="3"/>
      <c r="GOQ90" s="3"/>
      <c r="GOR90" s="3"/>
      <c r="GOS90" s="3"/>
      <c r="GOT90" s="3"/>
      <c r="GOU90" s="3"/>
      <c r="GOV90" s="3"/>
      <c r="GOW90" s="3"/>
      <c r="GOX90" s="3"/>
      <c r="GOY90" s="3"/>
      <c r="GOZ90" s="3"/>
      <c r="GPA90" s="3"/>
      <c r="GPB90" s="3"/>
      <c r="GPC90" s="3"/>
      <c r="GPD90" s="3"/>
      <c r="GPE90" s="3"/>
      <c r="GPF90" s="3"/>
      <c r="GPG90" s="3"/>
      <c r="GPH90" s="3"/>
      <c r="GPI90" s="3"/>
      <c r="GPJ90" s="3"/>
      <c r="GPK90" s="3"/>
      <c r="GPL90" s="3"/>
      <c r="GPM90" s="3"/>
      <c r="GPN90" s="3"/>
      <c r="GPO90" s="3"/>
      <c r="GPP90" s="3"/>
      <c r="GPQ90" s="3"/>
      <c r="GPR90" s="3"/>
      <c r="GPS90" s="3"/>
      <c r="GPT90" s="3"/>
      <c r="GPU90" s="3"/>
      <c r="GPV90" s="3"/>
      <c r="GPW90" s="3"/>
      <c r="GPX90" s="3"/>
      <c r="GPY90" s="3"/>
      <c r="GPZ90" s="3"/>
      <c r="GQA90" s="3"/>
      <c r="GQB90" s="3"/>
      <c r="GQC90" s="3"/>
      <c r="GQD90" s="3"/>
      <c r="GQE90" s="3"/>
      <c r="GQF90" s="3"/>
      <c r="GQG90" s="3"/>
      <c r="GQH90" s="3"/>
      <c r="GQI90" s="3"/>
      <c r="GQJ90" s="3"/>
      <c r="GQK90" s="3"/>
      <c r="GQL90" s="3"/>
      <c r="GQM90" s="3"/>
      <c r="GQN90" s="3"/>
      <c r="GQO90" s="3"/>
      <c r="GQP90" s="3"/>
      <c r="GQQ90" s="3"/>
      <c r="GQR90" s="3"/>
      <c r="GQS90" s="3"/>
      <c r="GQT90" s="3"/>
      <c r="GQU90" s="3"/>
      <c r="GQV90" s="3"/>
      <c r="GQW90" s="3"/>
      <c r="GQX90" s="3"/>
      <c r="GQY90" s="3"/>
      <c r="GQZ90" s="3"/>
      <c r="GRA90" s="3"/>
      <c r="GRB90" s="3"/>
      <c r="GRC90" s="3"/>
      <c r="GRD90" s="3"/>
      <c r="GRE90" s="3"/>
      <c r="GRF90" s="3"/>
      <c r="GRG90" s="3"/>
      <c r="GRH90" s="3"/>
      <c r="GRI90" s="3"/>
      <c r="GRJ90" s="3"/>
      <c r="GRK90" s="3"/>
      <c r="GRL90" s="3"/>
      <c r="GRM90" s="3"/>
      <c r="GRN90" s="3"/>
      <c r="GRO90" s="3"/>
      <c r="GRP90" s="3"/>
      <c r="GRQ90" s="3"/>
      <c r="GRR90" s="3"/>
      <c r="GRS90" s="3"/>
      <c r="GRT90" s="3"/>
      <c r="GRU90" s="3"/>
      <c r="GRV90" s="3"/>
      <c r="GRW90" s="3"/>
      <c r="GRX90" s="3"/>
      <c r="GRY90" s="3"/>
      <c r="GRZ90" s="3"/>
      <c r="GSA90" s="3"/>
      <c r="GSB90" s="3"/>
      <c r="GSC90" s="3"/>
      <c r="GSD90" s="3"/>
      <c r="GSE90" s="3"/>
      <c r="GSF90" s="3"/>
      <c r="GSG90" s="3"/>
      <c r="GSH90" s="3"/>
      <c r="GSI90" s="3"/>
      <c r="GSJ90" s="3"/>
      <c r="GSK90" s="3"/>
      <c r="GSL90" s="3"/>
      <c r="GSM90" s="3"/>
      <c r="GSN90" s="3"/>
      <c r="GSO90" s="3"/>
      <c r="GSP90" s="3"/>
      <c r="GSQ90" s="3"/>
      <c r="GSR90" s="3"/>
      <c r="GSS90" s="3"/>
      <c r="GST90" s="3"/>
      <c r="GSU90" s="3"/>
      <c r="GSV90" s="3"/>
      <c r="GSW90" s="3"/>
      <c r="GSX90" s="3"/>
      <c r="GSY90" s="3"/>
      <c r="GSZ90" s="3"/>
      <c r="GTA90" s="3"/>
      <c r="GTB90" s="3"/>
      <c r="GTC90" s="3"/>
      <c r="GTD90" s="3"/>
      <c r="GTE90" s="3"/>
      <c r="GTF90" s="3"/>
      <c r="GTG90" s="3"/>
      <c r="GTH90" s="3"/>
      <c r="GTI90" s="3"/>
      <c r="GTJ90" s="3"/>
      <c r="GTK90" s="3"/>
      <c r="GTL90" s="3"/>
      <c r="GTM90" s="3"/>
      <c r="GTN90" s="3"/>
      <c r="GTO90" s="3"/>
      <c r="GTP90" s="3"/>
      <c r="GTQ90" s="3"/>
      <c r="GTR90" s="3"/>
      <c r="GTS90" s="3"/>
      <c r="GTT90" s="3"/>
      <c r="GTU90" s="3"/>
      <c r="GTV90" s="3"/>
      <c r="GTW90" s="3"/>
      <c r="GTX90" s="3"/>
      <c r="GTY90" s="3"/>
      <c r="GTZ90" s="3"/>
      <c r="GUA90" s="3"/>
      <c r="GUB90" s="3"/>
      <c r="GUC90" s="3"/>
      <c r="GUD90" s="3"/>
      <c r="GUE90" s="3"/>
      <c r="GUF90" s="3"/>
      <c r="GUG90" s="3"/>
      <c r="GUH90" s="3"/>
      <c r="GUI90" s="3"/>
      <c r="GUJ90" s="3"/>
      <c r="GUK90" s="3"/>
      <c r="GUL90" s="3"/>
      <c r="GUM90" s="3"/>
      <c r="GUN90" s="3"/>
      <c r="GUO90" s="3"/>
      <c r="GUP90" s="3"/>
      <c r="GUQ90" s="3"/>
      <c r="GUR90" s="3"/>
      <c r="GUS90" s="3"/>
      <c r="GUT90" s="3"/>
      <c r="GUU90" s="3"/>
      <c r="GUV90" s="3"/>
      <c r="GUW90" s="3"/>
      <c r="GUX90" s="3"/>
      <c r="GUY90" s="3"/>
      <c r="GUZ90" s="3"/>
      <c r="GVA90" s="3"/>
      <c r="GVB90" s="3"/>
      <c r="GVC90" s="3"/>
      <c r="GVD90" s="3"/>
      <c r="GVE90" s="3"/>
      <c r="GVF90" s="3"/>
      <c r="GVG90" s="3"/>
      <c r="GVH90" s="3"/>
      <c r="GVI90" s="3"/>
      <c r="GVJ90" s="3"/>
      <c r="GVK90" s="3"/>
      <c r="GVL90" s="3"/>
      <c r="GVM90" s="3"/>
      <c r="GVN90" s="3"/>
      <c r="GVO90" s="3"/>
      <c r="GVP90" s="3"/>
      <c r="GVQ90" s="3"/>
      <c r="GVR90" s="3"/>
      <c r="GVS90" s="3"/>
      <c r="GVT90" s="3"/>
      <c r="GVU90" s="3"/>
      <c r="GVV90" s="3"/>
      <c r="GVW90" s="3"/>
      <c r="GVX90" s="3"/>
      <c r="GVY90" s="3"/>
      <c r="GVZ90" s="3"/>
      <c r="GWA90" s="3"/>
      <c r="GWB90" s="3"/>
      <c r="GWC90" s="3"/>
      <c r="GWD90" s="3"/>
      <c r="GWE90" s="3"/>
      <c r="GWF90" s="3"/>
      <c r="GWG90" s="3"/>
      <c r="GWH90" s="3"/>
      <c r="GWI90" s="3"/>
      <c r="GWJ90" s="3"/>
      <c r="GWK90" s="3"/>
      <c r="GWL90" s="3"/>
      <c r="GWM90" s="3"/>
      <c r="GWN90" s="3"/>
      <c r="GWO90" s="3"/>
      <c r="GWP90" s="3"/>
      <c r="GWQ90" s="3"/>
      <c r="GWR90" s="3"/>
      <c r="GWS90" s="3"/>
      <c r="GWT90" s="3"/>
      <c r="GWU90" s="3"/>
      <c r="GWV90" s="3"/>
      <c r="GWW90" s="3"/>
      <c r="GWX90" s="3"/>
      <c r="GWY90" s="3"/>
      <c r="GWZ90" s="3"/>
      <c r="GXA90" s="3"/>
      <c r="GXB90" s="3"/>
      <c r="GXC90" s="3"/>
      <c r="GXD90" s="3"/>
      <c r="GXE90" s="3"/>
      <c r="GXF90" s="3"/>
      <c r="GXG90" s="3"/>
      <c r="GXH90" s="3"/>
      <c r="GXI90" s="3"/>
      <c r="GXJ90" s="3"/>
      <c r="GXK90" s="3"/>
      <c r="GXL90" s="3"/>
      <c r="GXM90" s="3"/>
      <c r="GXN90" s="3"/>
      <c r="GXO90" s="3"/>
      <c r="GXP90" s="3"/>
      <c r="GXQ90" s="3"/>
      <c r="GXR90" s="3"/>
      <c r="GXS90" s="3"/>
      <c r="GXT90" s="3"/>
      <c r="GXU90" s="3"/>
      <c r="GXV90" s="3"/>
      <c r="GXW90" s="3"/>
      <c r="GXX90" s="3"/>
      <c r="GXY90" s="3"/>
      <c r="GXZ90" s="3"/>
      <c r="GYA90" s="3"/>
      <c r="GYB90" s="3"/>
      <c r="GYC90" s="3"/>
      <c r="GYD90" s="3"/>
      <c r="GYE90" s="3"/>
      <c r="GYF90" s="3"/>
      <c r="GYG90" s="3"/>
      <c r="GYI90" s="3"/>
      <c r="GYJ90" s="3"/>
      <c r="GYK90" s="3"/>
      <c r="GYL90" s="3"/>
      <c r="GYM90" s="3"/>
      <c r="GYN90" s="3"/>
      <c r="GYO90" s="3"/>
      <c r="GYP90" s="3"/>
      <c r="GYQ90" s="3"/>
      <c r="GYR90" s="3"/>
      <c r="GYS90" s="3"/>
      <c r="GYT90" s="3"/>
      <c r="GYU90" s="3"/>
      <c r="GYV90" s="3"/>
      <c r="GYW90" s="3"/>
      <c r="GYX90" s="3"/>
      <c r="GYY90" s="3"/>
      <c r="GYZ90" s="3"/>
      <c r="GZA90" s="3"/>
      <c r="GZB90" s="3"/>
      <c r="GZC90" s="3"/>
      <c r="GZD90" s="3"/>
      <c r="GZE90" s="3"/>
      <c r="GZF90" s="3"/>
      <c r="GZG90" s="3"/>
      <c r="GZH90" s="3"/>
      <c r="GZI90" s="3"/>
      <c r="GZJ90" s="3"/>
      <c r="GZK90" s="3"/>
      <c r="GZL90" s="3"/>
      <c r="GZM90" s="3"/>
      <c r="GZN90" s="3"/>
      <c r="GZO90" s="3"/>
      <c r="GZP90" s="3"/>
      <c r="GZQ90" s="3"/>
      <c r="GZR90" s="3"/>
      <c r="GZS90" s="3"/>
      <c r="GZT90" s="3"/>
      <c r="GZU90" s="3"/>
      <c r="GZV90" s="3"/>
      <c r="GZW90" s="3"/>
      <c r="GZX90" s="3"/>
      <c r="GZY90" s="3"/>
      <c r="GZZ90" s="3"/>
      <c r="HAA90" s="3"/>
      <c r="HAB90" s="3"/>
      <c r="HAC90" s="3"/>
      <c r="HAD90" s="3"/>
      <c r="HAE90" s="3"/>
      <c r="HAF90" s="3"/>
      <c r="HAG90" s="3"/>
      <c r="HAH90" s="3"/>
      <c r="HAI90" s="3"/>
      <c r="HAJ90" s="3"/>
      <c r="HAK90" s="3"/>
      <c r="HAL90" s="3"/>
      <c r="HAM90" s="3"/>
      <c r="HAN90" s="3"/>
      <c r="HAO90" s="3"/>
      <c r="HAP90" s="3"/>
      <c r="HAQ90" s="3"/>
      <c r="HAR90" s="3"/>
      <c r="HAS90" s="3"/>
      <c r="HAT90" s="3"/>
      <c r="HAU90" s="3"/>
      <c r="HAV90" s="3"/>
      <c r="HAW90" s="3"/>
      <c r="HAX90" s="3"/>
      <c r="HAY90" s="3"/>
      <c r="HAZ90" s="3"/>
      <c r="HBA90" s="3"/>
      <c r="HBB90" s="3"/>
      <c r="HBC90" s="3"/>
      <c r="HBD90" s="3"/>
      <c r="HBE90" s="3"/>
      <c r="HBF90" s="3"/>
      <c r="HBG90" s="3"/>
      <c r="HBH90" s="3"/>
      <c r="HBI90" s="3"/>
      <c r="HBJ90" s="3"/>
      <c r="HBK90" s="3"/>
      <c r="HBL90" s="3"/>
      <c r="HBM90" s="3"/>
      <c r="HBN90" s="3"/>
      <c r="HBO90" s="3"/>
      <c r="HBP90" s="3"/>
      <c r="HBQ90" s="3"/>
      <c r="HBR90" s="3"/>
      <c r="HBS90" s="3"/>
      <c r="HBT90" s="3"/>
      <c r="HBU90" s="3"/>
      <c r="HBV90" s="3"/>
      <c r="HBW90" s="3"/>
      <c r="HBX90" s="3"/>
      <c r="HBY90" s="3"/>
      <c r="HBZ90" s="3"/>
      <c r="HCA90" s="3"/>
      <c r="HCB90" s="3"/>
      <c r="HCC90" s="3"/>
      <c r="HCD90" s="3"/>
      <c r="HCE90" s="3"/>
      <c r="HCF90" s="3"/>
      <c r="HCG90" s="3"/>
      <c r="HCH90" s="3"/>
      <c r="HCI90" s="3"/>
      <c r="HCJ90" s="3"/>
      <c r="HCK90" s="3"/>
      <c r="HCL90" s="3"/>
      <c r="HCM90" s="3"/>
      <c r="HCN90" s="3"/>
      <c r="HCO90" s="3"/>
      <c r="HCP90" s="3"/>
      <c r="HCQ90" s="3"/>
      <c r="HCR90" s="3"/>
      <c r="HCS90" s="3"/>
      <c r="HCT90" s="3"/>
      <c r="HCU90" s="3"/>
      <c r="HCV90" s="3"/>
      <c r="HCW90" s="3"/>
      <c r="HCX90" s="3"/>
      <c r="HCY90" s="3"/>
      <c r="HCZ90" s="3"/>
      <c r="HDA90" s="3"/>
      <c r="HDB90" s="3"/>
      <c r="HDC90" s="3"/>
      <c r="HDD90" s="3"/>
      <c r="HDE90" s="3"/>
      <c r="HDF90" s="3"/>
      <c r="HDG90" s="3"/>
      <c r="HDH90" s="3"/>
      <c r="HDI90" s="3"/>
      <c r="HDJ90" s="3"/>
      <c r="HDK90" s="3"/>
      <c r="HDL90" s="3"/>
      <c r="HDM90" s="3"/>
      <c r="HDN90" s="3"/>
      <c r="HDO90" s="3"/>
      <c r="HDP90" s="3"/>
      <c r="HDQ90" s="3"/>
      <c r="HDR90" s="3"/>
      <c r="HDS90" s="3"/>
      <c r="HDT90" s="3"/>
      <c r="HDU90" s="3"/>
      <c r="HDV90" s="3"/>
      <c r="HDW90" s="3"/>
      <c r="HDX90" s="3"/>
      <c r="HDY90" s="3"/>
      <c r="HDZ90" s="3"/>
      <c r="HEA90" s="3"/>
      <c r="HEB90" s="3"/>
      <c r="HEC90" s="3"/>
      <c r="HED90" s="3"/>
      <c r="HEE90" s="3"/>
      <c r="HEF90" s="3"/>
      <c r="HEG90" s="3"/>
      <c r="HEH90" s="3"/>
      <c r="HEI90" s="3"/>
      <c r="HEJ90" s="3"/>
      <c r="HEK90" s="3"/>
      <c r="HEL90" s="3"/>
      <c r="HEM90" s="3"/>
      <c r="HEN90" s="3"/>
      <c r="HEO90" s="3"/>
      <c r="HEP90" s="3"/>
      <c r="HEQ90" s="3"/>
      <c r="HER90" s="3"/>
      <c r="HES90" s="3"/>
      <c r="HET90" s="3"/>
      <c r="HEU90" s="3"/>
      <c r="HEV90" s="3"/>
      <c r="HEW90" s="3"/>
      <c r="HEX90" s="3"/>
      <c r="HEY90" s="3"/>
      <c r="HEZ90" s="3"/>
      <c r="HFA90" s="3"/>
      <c r="HFB90" s="3"/>
      <c r="HFC90" s="3"/>
      <c r="HFD90" s="3"/>
      <c r="HFE90" s="3"/>
      <c r="HFF90" s="3"/>
      <c r="HFG90" s="3"/>
      <c r="HFH90" s="3"/>
      <c r="HFI90" s="3"/>
      <c r="HFJ90" s="3"/>
      <c r="HFK90" s="3"/>
      <c r="HFL90" s="3"/>
      <c r="HFM90" s="3"/>
      <c r="HFN90" s="3"/>
      <c r="HFO90" s="3"/>
      <c r="HFP90" s="3"/>
      <c r="HFQ90" s="3"/>
      <c r="HFR90" s="3"/>
      <c r="HFS90" s="3"/>
      <c r="HFT90" s="3"/>
      <c r="HFU90" s="3"/>
      <c r="HFV90" s="3"/>
      <c r="HFW90" s="3"/>
      <c r="HFX90" s="3"/>
      <c r="HFY90" s="3"/>
      <c r="HFZ90" s="3"/>
      <c r="HGA90" s="3"/>
      <c r="HGB90" s="3"/>
      <c r="HGC90" s="3"/>
      <c r="HGD90" s="3"/>
      <c r="HGE90" s="3"/>
      <c r="HGF90" s="3"/>
      <c r="HGG90" s="3"/>
      <c r="HGH90" s="3"/>
      <c r="HGI90" s="3"/>
      <c r="HGJ90" s="3"/>
      <c r="HGK90" s="3"/>
      <c r="HGL90" s="3"/>
      <c r="HGM90" s="3"/>
      <c r="HGN90" s="3"/>
      <c r="HGO90" s="3"/>
      <c r="HGP90" s="3"/>
      <c r="HGQ90" s="3"/>
      <c r="HGR90" s="3"/>
      <c r="HGS90" s="3"/>
      <c r="HGT90" s="3"/>
      <c r="HGU90" s="3"/>
      <c r="HGV90" s="3"/>
      <c r="HGW90" s="3"/>
      <c r="HGX90" s="3"/>
      <c r="HGY90" s="3"/>
      <c r="HGZ90" s="3"/>
      <c r="HHA90" s="3"/>
      <c r="HHB90" s="3"/>
      <c r="HHC90" s="3"/>
      <c r="HHD90" s="3"/>
      <c r="HHE90" s="3"/>
      <c r="HHF90" s="3"/>
      <c r="HHG90" s="3"/>
      <c r="HHH90" s="3"/>
      <c r="HHI90" s="3"/>
      <c r="HHJ90" s="3"/>
      <c r="HHK90" s="3"/>
      <c r="HHL90" s="3"/>
      <c r="HHM90" s="3"/>
      <c r="HHN90" s="3"/>
      <c r="HHO90" s="3"/>
      <c r="HHP90" s="3"/>
      <c r="HHQ90" s="3"/>
      <c r="HHR90" s="3"/>
      <c r="HHS90" s="3"/>
      <c r="HHT90" s="3"/>
      <c r="HHU90" s="3"/>
      <c r="HHV90" s="3"/>
      <c r="HHW90" s="3"/>
      <c r="HHX90" s="3"/>
      <c r="HHY90" s="3"/>
      <c r="HHZ90" s="3"/>
      <c r="HIA90" s="3"/>
      <c r="HIB90" s="3"/>
      <c r="HIC90" s="3"/>
      <c r="HIE90" s="3"/>
      <c r="HIF90" s="3"/>
      <c r="HIG90" s="3"/>
      <c r="HIH90" s="3"/>
      <c r="HII90" s="3"/>
      <c r="HIJ90" s="3"/>
      <c r="HIK90" s="3"/>
      <c r="HIL90" s="3"/>
      <c r="HIM90" s="3"/>
      <c r="HIN90" s="3"/>
      <c r="HIO90" s="3"/>
      <c r="HIP90" s="3"/>
      <c r="HIQ90" s="3"/>
      <c r="HIR90" s="3"/>
      <c r="HIS90" s="3"/>
      <c r="HIT90" s="3"/>
      <c r="HIU90" s="3"/>
      <c r="HIV90" s="3"/>
      <c r="HIW90" s="3"/>
      <c r="HIX90" s="3"/>
      <c r="HIY90" s="3"/>
      <c r="HIZ90" s="3"/>
      <c r="HJA90" s="3"/>
      <c r="HJB90" s="3"/>
      <c r="HJC90" s="3"/>
      <c r="HJD90" s="3"/>
      <c r="HJE90" s="3"/>
      <c r="HJF90" s="3"/>
      <c r="HJG90" s="3"/>
      <c r="HJH90" s="3"/>
      <c r="HJI90" s="3"/>
      <c r="HJJ90" s="3"/>
      <c r="HJK90" s="3"/>
      <c r="HJL90" s="3"/>
      <c r="HJM90" s="3"/>
      <c r="HJN90" s="3"/>
      <c r="HJO90" s="3"/>
      <c r="HJP90" s="3"/>
      <c r="HJQ90" s="3"/>
      <c r="HJR90" s="3"/>
      <c r="HJS90" s="3"/>
      <c r="HJT90" s="3"/>
      <c r="HJU90" s="3"/>
      <c r="HJV90" s="3"/>
      <c r="HJW90" s="3"/>
      <c r="HJX90" s="3"/>
      <c r="HJY90" s="3"/>
      <c r="HJZ90" s="3"/>
      <c r="HKA90" s="3"/>
      <c r="HKB90" s="3"/>
      <c r="HKC90" s="3"/>
      <c r="HKD90" s="3"/>
      <c r="HKE90" s="3"/>
      <c r="HKF90" s="3"/>
      <c r="HKG90" s="3"/>
      <c r="HKH90" s="3"/>
      <c r="HKI90" s="3"/>
      <c r="HKJ90" s="3"/>
      <c r="HKK90" s="3"/>
      <c r="HKL90" s="3"/>
      <c r="HKM90" s="3"/>
      <c r="HKN90" s="3"/>
      <c r="HKO90" s="3"/>
      <c r="HKP90" s="3"/>
      <c r="HKQ90" s="3"/>
      <c r="HKR90" s="3"/>
      <c r="HKS90" s="3"/>
      <c r="HKT90" s="3"/>
      <c r="HKU90" s="3"/>
      <c r="HKV90" s="3"/>
      <c r="HKW90" s="3"/>
      <c r="HKX90" s="3"/>
      <c r="HKY90" s="3"/>
      <c r="HKZ90" s="3"/>
      <c r="HLA90" s="3"/>
      <c r="HLB90" s="3"/>
      <c r="HLC90" s="3"/>
      <c r="HLD90" s="3"/>
      <c r="HLE90" s="3"/>
      <c r="HLF90" s="3"/>
      <c r="HLG90" s="3"/>
      <c r="HLH90" s="3"/>
      <c r="HLI90" s="3"/>
      <c r="HLJ90" s="3"/>
      <c r="HLK90" s="3"/>
      <c r="HLL90" s="3"/>
      <c r="HLM90" s="3"/>
      <c r="HLN90" s="3"/>
      <c r="HLO90" s="3"/>
      <c r="HLP90" s="3"/>
      <c r="HLQ90" s="3"/>
      <c r="HLR90" s="3"/>
      <c r="HLS90" s="3"/>
      <c r="HLT90" s="3"/>
      <c r="HLU90" s="3"/>
      <c r="HLV90" s="3"/>
      <c r="HLW90" s="3"/>
      <c r="HLX90" s="3"/>
      <c r="HLY90" s="3"/>
      <c r="HLZ90" s="3"/>
      <c r="HMA90" s="3"/>
      <c r="HMB90" s="3"/>
      <c r="HMC90" s="3"/>
      <c r="HMD90" s="3"/>
      <c r="HME90" s="3"/>
      <c r="HMF90" s="3"/>
      <c r="HMG90" s="3"/>
      <c r="HMH90" s="3"/>
      <c r="HMI90" s="3"/>
      <c r="HMJ90" s="3"/>
      <c r="HMK90" s="3"/>
      <c r="HML90" s="3"/>
      <c r="HMM90" s="3"/>
      <c r="HMN90" s="3"/>
      <c r="HMO90" s="3"/>
      <c r="HMP90" s="3"/>
      <c r="HMQ90" s="3"/>
      <c r="HMR90" s="3"/>
      <c r="HMS90" s="3"/>
      <c r="HMT90" s="3"/>
      <c r="HMU90" s="3"/>
      <c r="HMV90" s="3"/>
      <c r="HMW90" s="3"/>
      <c r="HMX90" s="3"/>
      <c r="HMY90" s="3"/>
      <c r="HMZ90" s="3"/>
      <c r="HNA90" s="3"/>
      <c r="HNB90" s="3"/>
      <c r="HNC90" s="3"/>
      <c r="HND90" s="3"/>
      <c r="HNE90" s="3"/>
      <c r="HNF90" s="3"/>
      <c r="HNG90" s="3"/>
      <c r="HNH90" s="3"/>
      <c r="HNI90" s="3"/>
      <c r="HNJ90" s="3"/>
      <c r="HNK90" s="3"/>
      <c r="HNL90" s="3"/>
      <c r="HNM90" s="3"/>
      <c r="HNN90" s="3"/>
      <c r="HNO90" s="3"/>
      <c r="HNP90" s="3"/>
      <c r="HNQ90" s="3"/>
      <c r="HNR90" s="3"/>
      <c r="HNS90" s="3"/>
      <c r="HNT90" s="3"/>
      <c r="HNU90" s="3"/>
      <c r="HNV90" s="3"/>
      <c r="HNW90" s="3"/>
      <c r="HNX90" s="3"/>
      <c r="HNY90" s="3"/>
      <c r="HNZ90" s="3"/>
      <c r="HOA90" s="3"/>
      <c r="HOB90" s="3"/>
      <c r="HOC90" s="3"/>
      <c r="HOD90" s="3"/>
      <c r="HOE90" s="3"/>
      <c r="HOF90" s="3"/>
      <c r="HOG90" s="3"/>
      <c r="HOH90" s="3"/>
      <c r="HOI90" s="3"/>
      <c r="HOJ90" s="3"/>
      <c r="HOK90" s="3"/>
      <c r="HOL90" s="3"/>
      <c r="HOM90" s="3"/>
      <c r="HON90" s="3"/>
      <c r="HOO90" s="3"/>
      <c r="HOP90" s="3"/>
      <c r="HOQ90" s="3"/>
      <c r="HOR90" s="3"/>
      <c r="HOS90" s="3"/>
      <c r="HOT90" s="3"/>
      <c r="HOU90" s="3"/>
      <c r="HOV90" s="3"/>
      <c r="HOW90" s="3"/>
      <c r="HOX90" s="3"/>
      <c r="HOY90" s="3"/>
      <c r="HOZ90" s="3"/>
      <c r="HPA90" s="3"/>
      <c r="HPB90" s="3"/>
      <c r="HPC90" s="3"/>
      <c r="HPD90" s="3"/>
      <c r="HPE90" s="3"/>
      <c r="HPF90" s="3"/>
      <c r="HPG90" s="3"/>
      <c r="HPH90" s="3"/>
      <c r="HPI90" s="3"/>
      <c r="HPJ90" s="3"/>
      <c r="HPK90" s="3"/>
      <c r="HPL90" s="3"/>
      <c r="HPM90" s="3"/>
      <c r="HPN90" s="3"/>
      <c r="HPO90" s="3"/>
      <c r="HPP90" s="3"/>
      <c r="HPQ90" s="3"/>
      <c r="HPR90" s="3"/>
      <c r="HPS90" s="3"/>
      <c r="HPT90" s="3"/>
      <c r="HPU90" s="3"/>
      <c r="HPV90" s="3"/>
      <c r="HPW90" s="3"/>
      <c r="HPX90" s="3"/>
      <c r="HPY90" s="3"/>
      <c r="HPZ90" s="3"/>
      <c r="HQA90" s="3"/>
      <c r="HQB90" s="3"/>
      <c r="HQC90" s="3"/>
      <c r="HQD90" s="3"/>
      <c r="HQE90" s="3"/>
      <c r="HQF90" s="3"/>
      <c r="HQG90" s="3"/>
      <c r="HQH90" s="3"/>
      <c r="HQI90" s="3"/>
      <c r="HQJ90" s="3"/>
      <c r="HQK90" s="3"/>
      <c r="HQL90" s="3"/>
      <c r="HQM90" s="3"/>
      <c r="HQN90" s="3"/>
      <c r="HQO90" s="3"/>
      <c r="HQP90" s="3"/>
      <c r="HQQ90" s="3"/>
      <c r="HQR90" s="3"/>
      <c r="HQS90" s="3"/>
      <c r="HQT90" s="3"/>
      <c r="HQU90" s="3"/>
      <c r="HQV90" s="3"/>
      <c r="HQW90" s="3"/>
      <c r="HQX90" s="3"/>
      <c r="HQY90" s="3"/>
      <c r="HQZ90" s="3"/>
      <c r="HRA90" s="3"/>
      <c r="HRB90" s="3"/>
      <c r="HRC90" s="3"/>
      <c r="HRD90" s="3"/>
      <c r="HRE90" s="3"/>
      <c r="HRF90" s="3"/>
      <c r="HRG90" s="3"/>
      <c r="HRH90" s="3"/>
      <c r="HRI90" s="3"/>
      <c r="HRJ90" s="3"/>
      <c r="HRK90" s="3"/>
      <c r="HRL90" s="3"/>
      <c r="HRM90" s="3"/>
      <c r="HRN90" s="3"/>
      <c r="HRO90" s="3"/>
      <c r="HRP90" s="3"/>
      <c r="HRQ90" s="3"/>
      <c r="HRR90" s="3"/>
      <c r="HRS90" s="3"/>
      <c r="HRT90" s="3"/>
      <c r="HRU90" s="3"/>
      <c r="HRV90" s="3"/>
      <c r="HRW90" s="3"/>
      <c r="HRX90" s="3"/>
      <c r="HRY90" s="3"/>
      <c r="HSA90" s="3"/>
      <c r="HSB90" s="3"/>
      <c r="HSC90" s="3"/>
      <c r="HSD90" s="3"/>
      <c r="HSE90" s="3"/>
      <c r="HSF90" s="3"/>
      <c r="HSG90" s="3"/>
      <c r="HSH90" s="3"/>
      <c r="HSI90" s="3"/>
      <c r="HSJ90" s="3"/>
      <c r="HSK90" s="3"/>
      <c r="HSL90" s="3"/>
      <c r="HSM90" s="3"/>
      <c r="HSN90" s="3"/>
      <c r="HSO90" s="3"/>
      <c r="HSP90" s="3"/>
      <c r="HSQ90" s="3"/>
      <c r="HSR90" s="3"/>
      <c r="HSS90" s="3"/>
      <c r="HST90" s="3"/>
      <c r="HSU90" s="3"/>
      <c r="HSV90" s="3"/>
      <c r="HSW90" s="3"/>
      <c r="HSX90" s="3"/>
      <c r="HSY90" s="3"/>
      <c r="HSZ90" s="3"/>
      <c r="HTA90" s="3"/>
      <c r="HTB90" s="3"/>
      <c r="HTC90" s="3"/>
      <c r="HTD90" s="3"/>
      <c r="HTE90" s="3"/>
      <c r="HTF90" s="3"/>
      <c r="HTG90" s="3"/>
      <c r="HTH90" s="3"/>
      <c r="HTI90" s="3"/>
      <c r="HTJ90" s="3"/>
      <c r="HTK90" s="3"/>
      <c r="HTL90" s="3"/>
      <c r="HTM90" s="3"/>
      <c r="HTN90" s="3"/>
      <c r="HTO90" s="3"/>
      <c r="HTP90" s="3"/>
      <c r="HTQ90" s="3"/>
      <c r="HTR90" s="3"/>
      <c r="HTS90" s="3"/>
      <c r="HTT90" s="3"/>
      <c r="HTU90" s="3"/>
      <c r="HTV90" s="3"/>
      <c r="HTW90" s="3"/>
      <c r="HTX90" s="3"/>
      <c r="HTY90" s="3"/>
      <c r="HTZ90" s="3"/>
      <c r="HUA90" s="3"/>
      <c r="HUB90" s="3"/>
      <c r="HUC90" s="3"/>
      <c r="HUD90" s="3"/>
      <c r="HUE90" s="3"/>
      <c r="HUF90" s="3"/>
      <c r="HUG90" s="3"/>
      <c r="HUH90" s="3"/>
      <c r="HUI90" s="3"/>
      <c r="HUJ90" s="3"/>
      <c r="HUK90" s="3"/>
      <c r="HUL90" s="3"/>
      <c r="HUM90" s="3"/>
      <c r="HUN90" s="3"/>
      <c r="HUO90" s="3"/>
      <c r="HUP90" s="3"/>
      <c r="HUQ90" s="3"/>
      <c r="HUR90" s="3"/>
      <c r="HUS90" s="3"/>
      <c r="HUT90" s="3"/>
      <c r="HUU90" s="3"/>
      <c r="HUV90" s="3"/>
      <c r="HUW90" s="3"/>
      <c r="HUX90" s="3"/>
      <c r="HUY90" s="3"/>
      <c r="HUZ90" s="3"/>
      <c r="HVA90" s="3"/>
      <c r="HVB90" s="3"/>
      <c r="HVC90" s="3"/>
      <c r="HVD90" s="3"/>
      <c r="HVE90" s="3"/>
      <c r="HVF90" s="3"/>
      <c r="HVG90" s="3"/>
      <c r="HVH90" s="3"/>
      <c r="HVI90" s="3"/>
      <c r="HVJ90" s="3"/>
      <c r="HVK90" s="3"/>
      <c r="HVL90" s="3"/>
      <c r="HVM90" s="3"/>
      <c r="HVN90" s="3"/>
      <c r="HVO90" s="3"/>
      <c r="HVP90" s="3"/>
      <c r="HVQ90" s="3"/>
      <c r="HVR90" s="3"/>
      <c r="HVS90" s="3"/>
      <c r="HVT90" s="3"/>
      <c r="HVU90" s="3"/>
      <c r="HVV90" s="3"/>
      <c r="HVW90" s="3"/>
      <c r="HVX90" s="3"/>
      <c r="HVY90" s="3"/>
      <c r="HVZ90" s="3"/>
      <c r="HWA90" s="3"/>
      <c r="HWB90" s="3"/>
      <c r="HWC90" s="3"/>
      <c r="HWD90" s="3"/>
      <c r="HWE90" s="3"/>
      <c r="HWF90" s="3"/>
      <c r="HWG90" s="3"/>
      <c r="HWH90" s="3"/>
      <c r="HWI90" s="3"/>
      <c r="HWJ90" s="3"/>
      <c r="HWK90" s="3"/>
      <c r="HWL90" s="3"/>
      <c r="HWM90" s="3"/>
      <c r="HWN90" s="3"/>
      <c r="HWO90" s="3"/>
      <c r="HWP90" s="3"/>
      <c r="HWQ90" s="3"/>
      <c r="HWR90" s="3"/>
      <c r="HWS90" s="3"/>
      <c r="HWT90" s="3"/>
      <c r="HWU90" s="3"/>
      <c r="HWV90" s="3"/>
      <c r="HWW90" s="3"/>
      <c r="HWX90" s="3"/>
      <c r="HWY90" s="3"/>
      <c r="HWZ90" s="3"/>
      <c r="HXA90" s="3"/>
      <c r="HXB90" s="3"/>
      <c r="HXC90" s="3"/>
      <c r="HXD90" s="3"/>
      <c r="HXE90" s="3"/>
      <c r="HXF90" s="3"/>
      <c r="HXG90" s="3"/>
      <c r="HXH90" s="3"/>
      <c r="HXI90" s="3"/>
      <c r="HXJ90" s="3"/>
      <c r="HXK90" s="3"/>
      <c r="HXL90" s="3"/>
      <c r="HXM90" s="3"/>
      <c r="HXN90" s="3"/>
      <c r="HXO90" s="3"/>
      <c r="HXP90" s="3"/>
      <c r="HXQ90" s="3"/>
      <c r="HXR90" s="3"/>
      <c r="HXS90" s="3"/>
      <c r="HXT90" s="3"/>
      <c r="HXU90" s="3"/>
      <c r="HXV90" s="3"/>
      <c r="HXW90" s="3"/>
      <c r="HXX90" s="3"/>
      <c r="HXY90" s="3"/>
      <c r="HXZ90" s="3"/>
      <c r="HYA90" s="3"/>
      <c r="HYB90" s="3"/>
      <c r="HYC90" s="3"/>
      <c r="HYD90" s="3"/>
      <c r="HYE90" s="3"/>
      <c r="HYF90" s="3"/>
      <c r="HYG90" s="3"/>
      <c r="HYH90" s="3"/>
      <c r="HYI90" s="3"/>
      <c r="HYJ90" s="3"/>
      <c r="HYK90" s="3"/>
      <c r="HYL90" s="3"/>
      <c r="HYM90" s="3"/>
      <c r="HYN90" s="3"/>
      <c r="HYO90" s="3"/>
      <c r="HYP90" s="3"/>
      <c r="HYQ90" s="3"/>
      <c r="HYR90" s="3"/>
      <c r="HYS90" s="3"/>
      <c r="HYT90" s="3"/>
      <c r="HYU90" s="3"/>
      <c r="HYV90" s="3"/>
      <c r="HYW90" s="3"/>
      <c r="HYX90" s="3"/>
      <c r="HYY90" s="3"/>
      <c r="HYZ90" s="3"/>
      <c r="HZA90" s="3"/>
      <c r="HZB90" s="3"/>
      <c r="HZC90" s="3"/>
      <c r="HZD90" s="3"/>
      <c r="HZE90" s="3"/>
      <c r="HZF90" s="3"/>
      <c r="HZG90" s="3"/>
      <c r="HZH90" s="3"/>
      <c r="HZI90" s="3"/>
      <c r="HZJ90" s="3"/>
      <c r="HZK90" s="3"/>
      <c r="HZL90" s="3"/>
      <c r="HZM90" s="3"/>
      <c r="HZN90" s="3"/>
      <c r="HZO90" s="3"/>
      <c r="HZP90" s="3"/>
      <c r="HZQ90" s="3"/>
      <c r="HZR90" s="3"/>
      <c r="HZS90" s="3"/>
      <c r="HZT90" s="3"/>
      <c r="HZU90" s="3"/>
      <c r="HZV90" s="3"/>
      <c r="HZW90" s="3"/>
      <c r="HZX90" s="3"/>
      <c r="HZY90" s="3"/>
      <c r="HZZ90" s="3"/>
      <c r="IAA90" s="3"/>
      <c r="IAB90" s="3"/>
      <c r="IAC90" s="3"/>
      <c r="IAD90" s="3"/>
      <c r="IAE90" s="3"/>
      <c r="IAF90" s="3"/>
      <c r="IAG90" s="3"/>
      <c r="IAH90" s="3"/>
      <c r="IAI90" s="3"/>
      <c r="IAJ90" s="3"/>
      <c r="IAK90" s="3"/>
      <c r="IAL90" s="3"/>
      <c r="IAM90" s="3"/>
      <c r="IAN90" s="3"/>
      <c r="IAO90" s="3"/>
      <c r="IAP90" s="3"/>
      <c r="IAQ90" s="3"/>
      <c r="IAR90" s="3"/>
      <c r="IAS90" s="3"/>
      <c r="IAT90" s="3"/>
      <c r="IAU90" s="3"/>
      <c r="IAV90" s="3"/>
      <c r="IAW90" s="3"/>
      <c r="IAX90" s="3"/>
      <c r="IAY90" s="3"/>
      <c r="IAZ90" s="3"/>
      <c r="IBA90" s="3"/>
      <c r="IBB90" s="3"/>
      <c r="IBC90" s="3"/>
      <c r="IBD90" s="3"/>
      <c r="IBE90" s="3"/>
      <c r="IBF90" s="3"/>
      <c r="IBG90" s="3"/>
      <c r="IBH90" s="3"/>
      <c r="IBI90" s="3"/>
      <c r="IBJ90" s="3"/>
      <c r="IBK90" s="3"/>
      <c r="IBL90" s="3"/>
      <c r="IBM90" s="3"/>
      <c r="IBN90" s="3"/>
      <c r="IBO90" s="3"/>
      <c r="IBP90" s="3"/>
      <c r="IBQ90" s="3"/>
      <c r="IBR90" s="3"/>
      <c r="IBS90" s="3"/>
      <c r="IBT90" s="3"/>
      <c r="IBU90" s="3"/>
      <c r="IBW90" s="3"/>
      <c r="IBX90" s="3"/>
      <c r="IBY90" s="3"/>
      <c r="IBZ90" s="3"/>
      <c r="ICA90" s="3"/>
      <c r="ICB90" s="3"/>
      <c r="ICC90" s="3"/>
      <c r="ICD90" s="3"/>
      <c r="ICE90" s="3"/>
      <c r="ICF90" s="3"/>
      <c r="ICG90" s="3"/>
      <c r="ICH90" s="3"/>
      <c r="ICI90" s="3"/>
      <c r="ICJ90" s="3"/>
      <c r="ICK90" s="3"/>
      <c r="ICL90" s="3"/>
      <c r="ICM90" s="3"/>
      <c r="ICN90" s="3"/>
      <c r="ICO90" s="3"/>
      <c r="ICP90" s="3"/>
      <c r="ICQ90" s="3"/>
      <c r="ICR90" s="3"/>
      <c r="ICS90" s="3"/>
      <c r="ICT90" s="3"/>
      <c r="ICU90" s="3"/>
      <c r="ICV90" s="3"/>
      <c r="ICW90" s="3"/>
      <c r="ICX90" s="3"/>
      <c r="ICY90" s="3"/>
      <c r="ICZ90" s="3"/>
      <c r="IDA90" s="3"/>
      <c r="IDB90" s="3"/>
      <c r="IDC90" s="3"/>
      <c r="IDD90" s="3"/>
      <c r="IDE90" s="3"/>
      <c r="IDF90" s="3"/>
      <c r="IDG90" s="3"/>
      <c r="IDH90" s="3"/>
      <c r="IDI90" s="3"/>
      <c r="IDJ90" s="3"/>
      <c r="IDK90" s="3"/>
      <c r="IDL90" s="3"/>
      <c r="IDM90" s="3"/>
      <c r="IDN90" s="3"/>
      <c r="IDO90" s="3"/>
      <c r="IDP90" s="3"/>
      <c r="IDQ90" s="3"/>
      <c r="IDR90" s="3"/>
      <c r="IDS90" s="3"/>
      <c r="IDT90" s="3"/>
      <c r="IDU90" s="3"/>
      <c r="IDV90" s="3"/>
      <c r="IDW90" s="3"/>
      <c r="IDX90" s="3"/>
      <c r="IDY90" s="3"/>
      <c r="IDZ90" s="3"/>
      <c r="IEA90" s="3"/>
      <c r="IEB90" s="3"/>
      <c r="IEC90" s="3"/>
      <c r="IED90" s="3"/>
      <c r="IEE90" s="3"/>
      <c r="IEF90" s="3"/>
      <c r="IEG90" s="3"/>
      <c r="IEH90" s="3"/>
      <c r="IEI90" s="3"/>
      <c r="IEJ90" s="3"/>
      <c r="IEK90" s="3"/>
      <c r="IEL90" s="3"/>
      <c r="IEM90" s="3"/>
      <c r="IEN90" s="3"/>
      <c r="IEO90" s="3"/>
      <c r="IEP90" s="3"/>
      <c r="IEQ90" s="3"/>
      <c r="IER90" s="3"/>
      <c r="IES90" s="3"/>
      <c r="IET90" s="3"/>
      <c r="IEU90" s="3"/>
      <c r="IEV90" s="3"/>
      <c r="IEW90" s="3"/>
      <c r="IEX90" s="3"/>
      <c r="IEY90" s="3"/>
      <c r="IEZ90" s="3"/>
      <c r="IFA90" s="3"/>
      <c r="IFB90" s="3"/>
      <c r="IFC90" s="3"/>
      <c r="IFD90" s="3"/>
      <c r="IFE90" s="3"/>
      <c r="IFF90" s="3"/>
      <c r="IFG90" s="3"/>
      <c r="IFH90" s="3"/>
      <c r="IFI90" s="3"/>
      <c r="IFJ90" s="3"/>
      <c r="IFK90" s="3"/>
      <c r="IFL90" s="3"/>
      <c r="IFM90" s="3"/>
      <c r="IFN90" s="3"/>
      <c r="IFO90" s="3"/>
      <c r="IFP90" s="3"/>
      <c r="IFQ90" s="3"/>
      <c r="IFR90" s="3"/>
      <c r="IFS90" s="3"/>
      <c r="IFT90" s="3"/>
      <c r="IFU90" s="3"/>
      <c r="IFV90" s="3"/>
      <c r="IFW90" s="3"/>
      <c r="IFX90" s="3"/>
      <c r="IFY90" s="3"/>
      <c r="IFZ90" s="3"/>
      <c r="IGA90" s="3"/>
      <c r="IGB90" s="3"/>
      <c r="IGC90" s="3"/>
      <c r="IGD90" s="3"/>
      <c r="IGE90" s="3"/>
      <c r="IGF90" s="3"/>
      <c r="IGG90" s="3"/>
      <c r="IGH90" s="3"/>
      <c r="IGI90" s="3"/>
      <c r="IGJ90" s="3"/>
      <c r="IGK90" s="3"/>
      <c r="IGL90" s="3"/>
      <c r="IGM90" s="3"/>
      <c r="IGN90" s="3"/>
      <c r="IGO90" s="3"/>
      <c r="IGP90" s="3"/>
      <c r="IGQ90" s="3"/>
      <c r="IGR90" s="3"/>
      <c r="IGS90" s="3"/>
      <c r="IGT90" s="3"/>
      <c r="IGU90" s="3"/>
      <c r="IGV90" s="3"/>
      <c r="IGW90" s="3"/>
      <c r="IGX90" s="3"/>
      <c r="IGY90" s="3"/>
      <c r="IGZ90" s="3"/>
      <c r="IHA90" s="3"/>
      <c r="IHB90" s="3"/>
      <c r="IHC90" s="3"/>
      <c r="IHD90" s="3"/>
      <c r="IHE90" s="3"/>
      <c r="IHF90" s="3"/>
      <c r="IHG90" s="3"/>
      <c r="IHH90" s="3"/>
      <c r="IHI90" s="3"/>
      <c r="IHJ90" s="3"/>
      <c r="IHK90" s="3"/>
      <c r="IHL90" s="3"/>
      <c r="IHM90" s="3"/>
      <c r="IHN90" s="3"/>
      <c r="IHO90" s="3"/>
      <c r="IHP90" s="3"/>
      <c r="IHQ90" s="3"/>
      <c r="IHR90" s="3"/>
      <c r="IHS90" s="3"/>
      <c r="IHT90" s="3"/>
      <c r="IHU90" s="3"/>
      <c r="IHV90" s="3"/>
      <c r="IHW90" s="3"/>
      <c r="IHX90" s="3"/>
      <c r="IHY90" s="3"/>
      <c r="IHZ90" s="3"/>
      <c r="IIA90" s="3"/>
      <c r="IIB90" s="3"/>
      <c r="IIC90" s="3"/>
      <c r="IID90" s="3"/>
      <c r="IIE90" s="3"/>
      <c r="IIF90" s="3"/>
      <c r="IIG90" s="3"/>
      <c r="IIH90" s="3"/>
      <c r="III90" s="3"/>
      <c r="IIJ90" s="3"/>
      <c r="IIK90" s="3"/>
      <c r="IIL90" s="3"/>
      <c r="IIM90" s="3"/>
      <c r="IIN90" s="3"/>
      <c r="IIO90" s="3"/>
      <c r="IIP90" s="3"/>
      <c r="IIQ90" s="3"/>
      <c r="IIR90" s="3"/>
      <c r="IIS90" s="3"/>
      <c r="IIT90" s="3"/>
      <c r="IIU90" s="3"/>
      <c r="IIV90" s="3"/>
      <c r="IIW90" s="3"/>
      <c r="IIX90" s="3"/>
      <c r="IIY90" s="3"/>
      <c r="IIZ90" s="3"/>
      <c r="IJA90" s="3"/>
      <c r="IJB90" s="3"/>
      <c r="IJC90" s="3"/>
      <c r="IJD90" s="3"/>
      <c r="IJE90" s="3"/>
      <c r="IJF90" s="3"/>
      <c r="IJG90" s="3"/>
      <c r="IJH90" s="3"/>
      <c r="IJI90" s="3"/>
      <c r="IJJ90" s="3"/>
      <c r="IJK90" s="3"/>
      <c r="IJL90" s="3"/>
      <c r="IJM90" s="3"/>
      <c r="IJN90" s="3"/>
      <c r="IJO90" s="3"/>
      <c r="IJP90" s="3"/>
      <c r="IJQ90" s="3"/>
      <c r="IJR90" s="3"/>
      <c r="IJS90" s="3"/>
      <c r="IJT90" s="3"/>
      <c r="IJU90" s="3"/>
      <c r="IJV90" s="3"/>
      <c r="IJW90" s="3"/>
      <c r="IJX90" s="3"/>
      <c r="IJY90" s="3"/>
      <c r="IJZ90" s="3"/>
      <c r="IKA90" s="3"/>
      <c r="IKB90" s="3"/>
      <c r="IKC90" s="3"/>
      <c r="IKD90" s="3"/>
      <c r="IKE90" s="3"/>
      <c r="IKF90" s="3"/>
      <c r="IKG90" s="3"/>
      <c r="IKH90" s="3"/>
      <c r="IKI90" s="3"/>
      <c r="IKJ90" s="3"/>
      <c r="IKK90" s="3"/>
      <c r="IKL90" s="3"/>
      <c r="IKM90" s="3"/>
      <c r="IKN90" s="3"/>
      <c r="IKO90" s="3"/>
      <c r="IKP90" s="3"/>
      <c r="IKQ90" s="3"/>
      <c r="IKR90" s="3"/>
      <c r="IKS90" s="3"/>
      <c r="IKT90" s="3"/>
      <c r="IKU90" s="3"/>
      <c r="IKV90" s="3"/>
      <c r="IKW90" s="3"/>
      <c r="IKX90" s="3"/>
      <c r="IKY90" s="3"/>
      <c r="IKZ90" s="3"/>
      <c r="ILA90" s="3"/>
      <c r="ILB90" s="3"/>
      <c r="ILC90" s="3"/>
      <c r="ILD90" s="3"/>
      <c r="ILE90" s="3"/>
      <c r="ILF90" s="3"/>
      <c r="ILG90" s="3"/>
      <c r="ILH90" s="3"/>
      <c r="ILI90" s="3"/>
      <c r="ILJ90" s="3"/>
      <c r="ILK90" s="3"/>
      <c r="ILL90" s="3"/>
      <c r="ILM90" s="3"/>
      <c r="ILN90" s="3"/>
      <c r="ILO90" s="3"/>
      <c r="ILP90" s="3"/>
      <c r="ILQ90" s="3"/>
      <c r="ILS90" s="3"/>
      <c r="ILT90" s="3"/>
      <c r="ILU90" s="3"/>
      <c r="ILV90" s="3"/>
      <c r="ILW90" s="3"/>
      <c r="ILX90" s="3"/>
      <c r="ILY90" s="3"/>
      <c r="ILZ90" s="3"/>
      <c r="IMA90" s="3"/>
      <c r="IMB90" s="3"/>
      <c r="IMC90" s="3"/>
      <c r="IMD90" s="3"/>
      <c r="IME90" s="3"/>
      <c r="IMF90" s="3"/>
      <c r="IMG90" s="3"/>
      <c r="IMH90" s="3"/>
      <c r="IMI90" s="3"/>
      <c r="IMJ90" s="3"/>
      <c r="IMK90" s="3"/>
      <c r="IML90" s="3"/>
      <c r="IMM90" s="3"/>
      <c r="IMN90" s="3"/>
      <c r="IMO90" s="3"/>
      <c r="IMP90" s="3"/>
      <c r="IMQ90" s="3"/>
      <c r="IMR90" s="3"/>
      <c r="IMS90" s="3"/>
      <c r="IMT90" s="3"/>
      <c r="IMU90" s="3"/>
      <c r="IMV90" s="3"/>
      <c r="IMW90" s="3"/>
      <c r="IMX90" s="3"/>
      <c r="IMY90" s="3"/>
      <c r="IMZ90" s="3"/>
      <c r="INA90" s="3"/>
      <c r="INB90" s="3"/>
      <c r="INC90" s="3"/>
      <c r="IND90" s="3"/>
      <c r="INE90" s="3"/>
      <c r="INF90" s="3"/>
      <c r="ING90" s="3"/>
      <c r="INH90" s="3"/>
      <c r="INI90" s="3"/>
      <c r="INJ90" s="3"/>
      <c r="INK90" s="3"/>
      <c r="INL90" s="3"/>
      <c r="INM90" s="3"/>
      <c r="INN90" s="3"/>
      <c r="INO90" s="3"/>
      <c r="INP90" s="3"/>
      <c r="INQ90" s="3"/>
      <c r="INR90" s="3"/>
      <c r="INS90" s="3"/>
      <c r="INT90" s="3"/>
      <c r="INU90" s="3"/>
      <c r="INV90" s="3"/>
      <c r="INW90" s="3"/>
      <c r="INX90" s="3"/>
      <c r="INY90" s="3"/>
      <c r="INZ90" s="3"/>
      <c r="IOA90" s="3"/>
      <c r="IOB90" s="3"/>
      <c r="IOC90" s="3"/>
      <c r="IOD90" s="3"/>
      <c r="IOE90" s="3"/>
      <c r="IOF90" s="3"/>
      <c r="IOG90" s="3"/>
      <c r="IOH90" s="3"/>
      <c r="IOI90" s="3"/>
      <c r="IOJ90" s="3"/>
      <c r="IOK90" s="3"/>
      <c r="IOL90" s="3"/>
      <c r="IOM90" s="3"/>
      <c r="ION90" s="3"/>
      <c r="IOO90" s="3"/>
      <c r="IOP90" s="3"/>
      <c r="IOQ90" s="3"/>
      <c r="IOR90" s="3"/>
      <c r="IOS90" s="3"/>
      <c r="IOT90" s="3"/>
      <c r="IOU90" s="3"/>
      <c r="IOV90" s="3"/>
      <c r="IOW90" s="3"/>
      <c r="IOX90" s="3"/>
      <c r="IOY90" s="3"/>
      <c r="IOZ90" s="3"/>
      <c r="IPA90" s="3"/>
      <c r="IPB90" s="3"/>
      <c r="IPC90" s="3"/>
      <c r="IPD90" s="3"/>
      <c r="IPE90" s="3"/>
      <c r="IPF90" s="3"/>
      <c r="IPG90" s="3"/>
      <c r="IPH90" s="3"/>
      <c r="IPI90" s="3"/>
      <c r="IPJ90" s="3"/>
      <c r="IPK90" s="3"/>
      <c r="IPL90" s="3"/>
      <c r="IPM90" s="3"/>
      <c r="IPN90" s="3"/>
      <c r="IPO90" s="3"/>
      <c r="IPP90" s="3"/>
      <c r="IPQ90" s="3"/>
      <c r="IPR90" s="3"/>
      <c r="IPS90" s="3"/>
      <c r="IPT90" s="3"/>
      <c r="IPU90" s="3"/>
      <c r="IPV90" s="3"/>
      <c r="IPW90" s="3"/>
      <c r="IPX90" s="3"/>
      <c r="IPY90" s="3"/>
      <c r="IPZ90" s="3"/>
      <c r="IQA90" s="3"/>
      <c r="IQB90" s="3"/>
      <c r="IQC90" s="3"/>
      <c r="IQD90" s="3"/>
      <c r="IQE90" s="3"/>
      <c r="IQF90" s="3"/>
      <c r="IQG90" s="3"/>
      <c r="IQH90" s="3"/>
      <c r="IQI90" s="3"/>
      <c r="IQJ90" s="3"/>
      <c r="IQK90" s="3"/>
      <c r="IQL90" s="3"/>
      <c r="IQM90" s="3"/>
      <c r="IQN90" s="3"/>
      <c r="IQO90" s="3"/>
      <c r="IQP90" s="3"/>
      <c r="IQQ90" s="3"/>
      <c r="IQR90" s="3"/>
      <c r="IQS90" s="3"/>
      <c r="IQT90" s="3"/>
      <c r="IQU90" s="3"/>
      <c r="IQV90" s="3"/>
      <c r="IQW90" s="3"/>
      <c r="IQX90" s="3"/>
      <c r="IQY90" s="3"/>
      <c r="IQZ90" s="3"/>
      <c r="IRA90" s="3"/>
      <c r="IRB90" s="3"/>
      <c r="IRC90" s="3"/>
      <c r="IRD90" s="3"/>
      <c r="IRE90" s="3"/>
      <c r="IRF90" s="3"/>
      <c r="IRG90" s="3"/>
      <c r="IRH90" s="3"/>
      <c r="IRI90" s="3"/>
      <c r="IRJ90" s="3"/>
      <c r="IRK90" s="3"/>
      <c r="IRL90" s="3"/>
      <c r="IRM90" s="3"/>
      <c r="IRN90" s="3"/>
      <c r="IRO90" s="3"/>
      <c r="IRP90" s="3"/>
      <c r="IRQ90" s="3"/>
      <c r="IRR90" s="3"/>
      <c r="IRS90" s="3"/>
      <c r="IRT90" s="3"/>
      <c r="IRU90" s="3"/>
      <c r="IRV90" s="3"/>
      <c r="IRW90" s="3"/>
      <c r="IRX90" s="3"/>
      <c r="IRY90" s="3"/>
      <c r="IRZ90" s="3"/>
      <c r="ISA90" s="3"/>
      <c r="ISB90" s="3"/>
      <c r="ISC90" s="3"/>
      <c r="ISD90" s="3"/>
      <c r="ISE90" s="3"/>
      <c r="ISF90" s="3"/>
      <c r="ISG90" s="3"/>
      <c r="ISH90" s="3"/>
      <c r="ISI90" s="3"/>
      <c r="ISJ90" s="3"/>
      <c r="ISK90" s="3"/>
      <c r="ISL90" s="3"/>
      <c r="ISM90" s="3"/>
      <c r="ISN90" s="3"/>
      <c r="ISO90" s="3"/>
      <c r="ISP90" s="3"/>
      <c r="ISQ90" s="3"/>
      <c r="ISR90" s="3"/>
      <c r="ISS90" s="3"/>
      <c r="IST90" s="3"/>
      <c r="ISU90" s="3"/>
      <c r="ISV90" s="3"/>
      <c r="ISW90" s="3"/>
      <c r="ISX90" s="3"/>
      <c r="ISY90" s="3"/>
      <c r="ISZ90" s="3"/>
      <c r="ITA90" s="3"/>
      <c r="ITB90" s="3"/>
      <c r="ITC90" s="3"/>
      <c r="ITD90" s="3"/>
      <c r="ITE90" s="3"/>
      <c r="ITF90" s="3"/>
      <c r="ITG90" s="3"/>
      <c r="ITH90" s="3"/>
      <c r="ITI90" s="3"/>
      <c r="ITJ90" s="3"/>
      <c r="ITK90" s="3"/>
      <c r="ITL90" s="3"/>
      <c r="ITM90" s="3"/>
      <c r="ITN90" s="3"/>
      <c r="ITO90" s="3"/>
      <c r="ITP90" s="3"/>
      <c r="ITQ90" s="3"/>
      <c r="ITR90" s="3"/>
      <c r="ITS90" s="3"/>
      <c r="ITT90" s="3"/>
      <c r="ITU90" s="3"/>
      <c r="ITV90" s="3"/>
      <c r="ITW90" s="3"/>
      <c r="ITX90" s="3"/>
      <c r="ITY90" s="3"/>
      <c r="ITZ90" s="3"/>
      <c r="IUA90" s="3"/>
      <c r="IUB90" s="3"/>
      <c r="IUC90" s="3"/>
      <c r="IUD90" s="3"/>
      <c r="IUE90" s="3"/>
      <c r="IUF90" s="3"/>
      <c r="IUG90" s="3"/>
      <c r="IUH90" s="3"/>
      <c r="IUI90" s="3"/>
      <c r="IUJ90" s="3"/>
      <c r="IUK90" s="3"/>
      <c r="IUL90" s="3"/>
      <c r="IUM90" s="3"/>
      <c r="IUN90" s="3"/>
      <c r="IUO90" s="3"/>
      <c r="IUP90" s="3"/>
      <c r="IUQ90" s="3"/>
      <c r="IUR90" s="3"/>
      <c r="IUS90" s="3"/>
      <c r="IUT90" s="3"/>
      <c r="IUU90" s="3"/>
      <c r="IUV90" s="3"/>
      <c r="IUW90" s="3"/>
      <c r="IUX90" s="3"/>
      <c r="IUY90" s="3"/>
      <c r="IUZ90" s="3"/>
      <c r="IVA90" s="3"/>
      <c r="IVB90" s="3"/>
      <c r="IVC90" s="3"/>
      <c r="IVD90" s="3"/>
      <c r="IVE90" s="3"/>
      <c r="IVF90" s="3"/>
      <c r="IVG90" s="3"/>
      <c r="IVH90" s="3"/>
      <c r="IVI90" s="3"/>
      <c r="IVJ90" s="3"/>
      <c r="IVK90" s="3"/>
      <c r="IVL90" s="3"/>
      <c r="IVM90" s="3"/>
      <c r="IVO90" s="3"/>
      <c r="IVP90" s="3"/>
      <c r="IVQ90" s="3"/>
      <c r="IVR90" s="3"/>
      <c r="IVS90" s="3"/>
      <c r="IVT90" s="3"/>
      <c r="IVU90" s="3"/>
      <c r="IVV90" s="3"/>
      <c r="IVW90" s="3"/>
      <c r="IVX90" s="3"/>
      <c r="IVY90" s="3"/>
      <c r="IVZ90" s="3"/>
      <c r="IWA90" s="3"/>
      <c r="IWB90" s="3"/>
      <c r="IWC90" s="3"/>
      <c r="IWD90" s="3"/>
      <c r="IWE90" s="3"/>
      <c r="IWF90" s="3"/>
      <c r="IWG90" s="3"/>
      <c r="IWH90" s="3"/>
      <c r="IWI90" s="3"/>
      <c r="IWJ90" s="3"/>
      <c r="IWK90" s="3"/>
      <c r="IWL90" s="3"/>
      <c r="IWM90" s="3"/>
      <c r="IWN90" s="3"/>
      <c r="IWO90" s="3"/>
      <c r="IWP90" s="3"/>
      <c r="IWQ90" s="3"/>
      <c r="IWR90" s="3"/>
      <c r="IWS90" s="3"/>
      <c r="IWT90" s="3"/>
      <c r="IWU90" s="3"/>
      <c r="IWV90" s="3"/>
      <c r="IWW90" s="3"/>
      <c r="IWX90" s="3"/>
      <c r="IWY90" s="3"/>
      <c r="IWZ90" s="3"/>
      <c r="IXA90" s="3"/>
      <c r="IXB90" s="3"/>
      <c r="IXC90" s="3"/>
      <c r="IXD90" s="3"/>
      <c r="IXE90" s="3"/>
      <c r="IXF90" s="3"/>
      <c r="IXG90" s="3"/>
      <c r="IXH90" s="3"/>
      <c r="IXI90" s="3"/>
      <c r="IXJ90" s="3"/>
      <c r="IXK90" s="3"/>
      <c r="IXL90" s="3"/>
      <c r="IXM90" s="3"/>
      <c r="IXN90" s="3"/>
      <c r="IXO90" s="3"/>
      <c r="IXP90" s="3"/>
      <c r="IXQ90" s="3"/>
      <c r="IXR90" s="3"/>
      <c r="IXS90" s="3"/>
      <c r="IXT90" s="3"/>
      <c r="IXU90" s="3"/>
      <c r="IXV90" s="3"/>
      <c r="IXW90" s="3"/>
      <c r="IXX90" s="3"/>
      <c r="IXY90" s="3"/>
      <c r="IXZ90" s="3"/>
      <c r="IYA90" s="3"/>
      <c r="IYB90" s="3"/>
      <c r="IYC90" s="3"/>
      <c r="IYD90" s="3"/>
      <c r="IYE90" s="3"/>
      <c r="IYF90" s="3"/>
      <c r="IYG90" s="3"/>
      <c r="IYH90" s="3"/>
      <c r="IYI90" s="3"/>
      <c r="IYJ90" s="3"/>
      <c r="IYK90" s="3"/>
      <c r="IYL90" s="3"/>
      <c r="IYM90" s="3"/>
      <c r="IYN90" s="3"/>
      <c r="IYO90" s="3"/>
      <c r="IYP90" s="3"/>
      <c r="IYQ90" s="3"/>
      <c r="IYR90" s="3"/>
      <c r="IYS90" s="3"/>
      <c r="IYT90" s="3"/>
      <c r="IYU90" s="3"/>
      <c r="IYV90" s="3"/>
      <c r="IYW90" s="3"/>
      <c r="IYX90" s="3"/>
      <c r="IYY90" s="3"/>
      <c r="IYZ90" s="3"/>
      <c r="IZA90" s="3"/>
      <c r="IZB90" s="3"/>
      <c r="IZC90" s="3"/>
      <c r="IZD90" s="3"/>
      <c r="IZE90" s="3"/>
      <c r="IZF90" s="3"/>
      <c r="IZG90" s="3"/>
      <c r="IZH90" s="3"/>
      <c r="IZI90" s="3"/>
      <c r="IZJ90" s="3"/>
      <c r="IZK90" s="3"/>
      <c r="IZL90" s="3"/>
      <c r="IZM90" s="3"/>
      <c r="IZN90" s="3"/>
      <c r="IZO90" s="3"/>
      <c r="IZP90" s="3"/>
      <c r="IZQ90" s="3"/>
      <c r="IZR90" s="3"/>
      <c r="IZS90" s="3"/>
      <c r="IZT90" s="3"/>
      <c r="IZU90" s="3"/>
      <c r="IZV90" s="3"/>
      <c r="IZW90" s="3"/>
      <c r="IZX90" s="3"/>
      <c r="IZY90" s="3"/>
      <c r="IZZ90" s="3"/>
      <c r="JAA90" s="3"/>
      <c r="JAB90" s="3"/>
      <c r="JAC90" s="3"/>
      <c r="JAD90" s="3"/>
      <c r="JAE90" s="3"/>
      <c r="JAF90" s="3"/>
      <c r="JAG90" s="3"/>
      <c r="JAH90" s="3"/>
      <c r="JAI90" s="3"/>
      <c r="JAJ90" s="3"/>
      <c r="JAK90" s="3"/>
      <c r="JAL90" s="3"/>
      <c r="JAM90" s="3"/>
      <c r="JAN90" s="3"/>
      <c r="JAO90" s="3"/>
      <c r="JAP90" s="3"/>
      <c r="JAQ90" s="3"/>
      <c r="JAR90" s="3"/>
      <c r="JAS90" s="3"/>
      <c r="JAT90" s="3"/>
      <c r="JAU90" s="3"/>
      <c r="JAV90" s="3"/>
      <c r="JAW90" s="3"/>
      <c r="JAX90" s="3"/>
      <c r="JAY90" s="3"/>
      <c r="JAZ90" s="3"/>
      <c r="JBA90" s="3"/>
      <c r="JBB90" s="3"/>
      <c r="JBC90" s="3"/>
      <c r="JBD90" s="3"/>
      <c r="JBE90" s="3"/>
      <c r="JBF90" s="3"/>
      <c r="JBG90" s="3"/>
      <c r="JBH90" s="3"/>
      <c r="JBI90" s="3"/>
      <c r="JBJ90" s="3"/>
      <c r="JBK90" s="3"/>
      <c r="JBL90" s="3"/>
      <c r="JBM90" s="3"/>
      <c r="JBN90" s="3"/>
      <c r="JBO90" s="3"/>
      <c r="JBP90" s="3"/>
      <c r="JBQ90" s="3"/>
      <c r="JBR90" s="3"/>
      <c r="JBS90" s="3"/>
      <c r="JBT90" s="3"/>
      <c r="JBU90" s="3"/>
      <c r="JBV90" s="3"/>
      <c r="JBW90" s="3"/>
      <c r="JBX90" s="3"/>
      <c r="JBY90" s="3"/>
      <c r="JBZ90" s="3"/>
      <c r="JCA90" s="3"/>
      <c r="JCB90" s="3"/>
      <c r="JCC90" s="3"/>
      <c r="JCD90" s="3"/>
      <c r="JCE90" s="3"/>
      <c r="JCF90" s="3"/>
      <c r="JCG90" s="3"/>
      <c r="JCH90" s="3"/>
      <c r="JCI90" s="3"/>
      <c r="JCJ90" s="3"/>
      <c r="JCK90" s="3"/>
      <c r="JCL90" s="3"/>
      <c r="JCM90" s="3"/>
      <c r="JCN90" s="3"/>
      <c r="JCO90" s="3"/>
      <c r="JCP90" s="3"/>
      <c r="JCQ90" s="3"/>
      <c r="JCR90" s="3"/>
      <c r="JCS90" s="3"/>
      <c r="JCT90" s="3"/>
      <c r="JCU90" s="3"/>
      <c r="JCV90" s="3"/>
      <c r="JCW90" s="3"/>
      <c r="JCX90" s="3"/>
      <c r="JCY90" s="3"/>
      <c r="JCZ90" s="3"/>
      <c r="JDA90" s="3"/>
      <c r="JDB90" s="3"/>
      <c r="JDC90" s="3"/>
      <c r="JDD90" s="3"/>
      <c r="JDE90" s="3"/>
      <c r="JDF90" s="3"/>
      <c r="JDG90" s="3"/>
      <c r="JDH90" s="3"/>
      <c r="JDI90" s="3"/>
      <c r="JDJ90" s="3"/>
      <c r="JDK90" s="3"/>
      <c r="JDL90" s="3"/>
      <c r="JDM90" s="3"/>
      <c r="JDN90" s="3"/>
      <c r="JDO90" s="3"/>
      <c r="JDP90" s="3"/>
      <c r="JDQ90" s="3"/>
      <c r="JDR90" s="3"/>
      <c r="JDS90" s="3"/>
      <c r="JDT90" s="3"/>
      <c r="JDU90" s="3"/>
      <c r="JDV90" s="3"/>
      <c r="JDW90" s="3"/>
      <c r="JDX90" s="3"/>
      <c r="JDY90" s="3"/>
      <c r="JDZ90" s="3"/>
      <c r="JEA90" s="3"/>
      <c r="JEB90" s="3"/>
      <c r="JEC90" s="3"/>
      <c r="JED90" s="3"/>
      <c r="JEE90" s="3"/>
      <c r="JEF90" s="3"/>
      <c r="JEG90" s="3"/>
      <c r="JEH90" s="3"/>
      <c r="JEI90" s="3"/>
      <c r="JEJ90" s="3"/>
      <c r="JEK90" s="3"/>
      <c r="JEL90" s="3"/>
      <c r="JEM90" s="3"/>
      <c r="JEN90" s="3"/>
      <c r="JEO90" s="3"/>
      <c r="JEP90" s="3"/>
      <c r="JEQ90" s="3"/>
      <c r="JER90" s="3"/>
      <c r="JES90" s="3"/>
      <c r="JET90" s="3"/>
      <c r="JEU90" s="3"/>
      <c r="JEV90" s="3"/>
      <c r="JEW90" s="3"/>
      <c r="JEX90" s="3"/>
      <c r="JEY90" s="3"/>
      <c r="JEZ90" s="3"/>
      <c r="JFA90" s="3"/>
      <c r="JFB90" s="3"/>
      <c r="JFC90" s="3"/>
      <c r="JFD90" s="3"/>
      <c r="JFE90" s="3"/>
      <c r="JFF90" s="3"/>
      <c r="JFG90" s="3"/>
      <c r="JFH90" s="3"/>
      <c r="JFI90" s="3"/>
      <c r="JFK90" s="3"/>
      <c r="JFL90" s="3"/>
      <c r="JFM90" s="3"/>
      <c r="JFN90" s="3"/>
      <c r="JFO90" s="3"/>
      <c r="JFP90" s="3"/>
      <c r="JFQ90" s="3"/>
      <c r="JFR90" s="3"/>
      <c r="JFS90" s="3"/>
      <c r="JFT90" s="3"/>
      <c r="JFU90" s="3"/>
      <c r="JFV90" s="3"/>
      <c r="JFW90" s="3"/>
      <c r="JFX90" s="3"/>
      <c r="JFY90" s="3"/>
      <c r="JFZ90" s="3"/>
      <c r="JGA90" s="3"/>
      <c r="JGB90" s="3"/>
      <c r="JGC90" s="3"/>
      <c r="JGD90" s="3"/>
      <c r="JGE90" s="3"/>
      <c r="JGF90" s="3"/>
      <c r="JGG90" s="3"/>
      <c r="JGH90" s="3"/>
      <c r="JGI90" s="3"/>
      <c r="JGJ90" s="3"/>
      <c r="JGK90" s="3"/>
      <c r="JGL90" s="3"/>
      <c r="JGM90" s="3"/>
      <c r="JGN90" s="3"/>
      <c r="JGO90" s="3"/>
      <c r="JGP90" s="3"/>
      <c r="JGQ90" s="3"/>
      <c r="JGR90" s="3"/>
      <c r="JGS90" s="3"/>
      <c r="JGT90" s="3"/>
      <c r="JGU90" s="3"/>
      <c r="JGV90" s="3"/>
      <c r="JGW90" s="3"/>
      <c r="JGX90" s="3"/>
      <c r="JGY90" s="3"/>
      <c r="JGZ90" s="3"/>
      <c r="JHA90" s="3"/>
      <c r="JHB90" s="3"/>
      <c r="JHC90" s="3"/>
      <c r="JHD90" s="3"/>
      <c r="JHE90" s="3"/>
      <c r="JHF90" s="3"/>
      <c r="JHG90" s="3"/>
      <c r="JHH90" s="3"/>
      <c r="JHI90" s="3"/>
      <c r="JHJ90" s="3"/>
      <c r="JHK90" s="3"/>
      <c r="JHL90" s="3"/>
      <c r="JHM90" s="3"/>
      <c r="JHN90" s="3"/>
      <c r="JHO90" s="3"/>
      <c r="JHP90" s="3"/>
      <c r="JHQ90" s="3"/>
      <c r="JHR90" s="3"/>
      <c r="JHS90" s="3"/>
      <c r="JHT90" s="3"/>
      <c r="JHU90" s="3"/>
      <c r="JHV90" s="3"/>
      <c r="JHW90" s="3"/>
      <c r="JHX90" s="3"/>
      <c r="JHY90" s="3"/>
      <c r="JHZ90" s="3"/>
      <c r="JIA90" s="3"/>
      <c r="JIB90" s="3"/>
      <c r="JIC90" s="3"/>
      <c r="JID90" s="3"/>
      <c r="JIE90" s="3"/>
      <c r="JIF90" s="3"/>
      <c r="JIG90" s="3"/>
      <c r="JIH90" s="3"/>
      <c r="JII90" s="3"/>
      <c r="JIJ90" s="3"/>
      <c r="JIK90" s="3"/>
      <c r="JIL90" s="3"/>
      <c r="JIM90" s="3"/>
      <c r="JIN90" s="3"/>
      <c r="JIO90" s="3"/>
      <c r="JIP90" s="3"/>
      <c r="JIQ90" s="3"/>
      <c r="JIR90" s="3"/>
      <c r="JIS90" s="3"/>
      <c r="JIT90" s="3"/>
      <c r="JIU90" s="3"/>
      <c r="JIV90" s="3"/>
      <c r="JIW90" s="3"/>
      <c r="JIX90" s="3"/>
      <c r="JIY90" s="3"/>
      <c r="JIZ90" s="3"/>
      <c r="JJA90" s="3"/>
      <c r="JJB90" s="3"/>
      <c r="JJC90" s="3"/>
      <c r="JJD90" s="3"/>
      <c r="JJE90" s="3"/>
      <c r="JJF90" s="3"/>
      <c r="JJG90" s="3"/>
      <c r="JJH90" s="3"/>
      <c r="JJI90" s="3"/>
      <c r="JJJ90" s="3"/>
      <c r="JJK90" s="3"/>
      <c r="JJL90" s="3"/>
      <c r="JJM90" s="3"/>
      <c r="JJN90" s="3"/>
      <c r="JJO90" s="3"/>
      <c r="JJP90" s="3"/>
      <c r="JJQ90" s="3"/>
      <c r="JJR90" s="3"/>
      <c r="JJS90" s="3"/>
      <c r="JJT90" s="3"/>
      <c r="JJU90" s="3"/>
      <c r="JJV90" s="3"/>
      <c r="JJW90" s="3"/>
      <c r="JJX90" s="3"/>
      <c r="JJY90" s="3"/>
      <c r="JJZ90" s="3"/>
      <c r="JKA90" s="3"/>
      <c r="JKB90" s="3"/>
      <c r="JKC90" s="3"/>
      <c r="JKD90" s="3"/>
      <c r="JKE90" s="3"/>
      <c r="JKF90" s="3"/>
      <c r="JKG90" s="3"/>
      <c r="JKH90" s="3"/>
      <c r="JKI90" s="3"/>
      <c r="JKJ90" s="3"/>
      <c r="JKK90" s="3"/>
      <c r="JKL90" s="3"/>
      <c r="JKM90" s="3"/>
      <c r="JKN90" s="3"/>
      <c r="JKO90" s="3"/>
      <c r="JKP90" s="3"/>
      <c r="JKQ90" s="3"/>
      <c r="JKR90" s="3"/>
      <c r="JKS90" s="3"/>
      <c r="JKT90" s="3"/>
      <c r="JKU90" s="3"/>
      <c r="JKV90" s="3"/>
      <c r="JKW90" s="3"/>
      <c r="JKX90" s="3"/>
      <c r="JKY90" s="3"/>
      <c r="JKZ90" s="3"/>
      <c r="JLA90" s="3"/>
      <c r="JLB90" s="3"/>
      <c r="JLC90" s="3"/>
      <c r="JLD90" s="3"/>
      <c r="JLE90" s="3"/>
      <c r="JLF90" s="3"/>
      <c r="JLG90" s="3"/>
      <c r="JLH90" s="3"/>
      <c r="JLI90" s="3"/>
      <c r="JLJ90" s="3"/>
      <c r="JLK90" s="3"/>
      <c r="JLL90" s="3"/>
      <c r="JLM90" s="3"/>
      <c r="JLN90" s="3"/>
      <c r="JLO90" s="3"/>
      <c r="JLP90" s="3"/>
      <c r="JLQ90" s="3"/>
      <c r="JLR90" s="3"/>
      <c r="JLS90" s="3"/>
      <c r="JLT90" s="3"/>
      <c r="JLU90" s="3"/>
      <c r="JLV90" s="3"/>
      <c r="JLW90" s="3"/>
      <c r="JLX90" s="3"/>
      <c r="JLY90" s="3"/>
      <c r="JLZ90" s="3"/>
      <c r="JMA90" s="3"/>
      <c r="JMB90" s="3"/>
      <c r="JMC90" s="3"/>
      <c r="JMD90" s="3"/>
      <c r="JME90" s="3"/>
      <c r="JMF90" s="3"/>
      <c r="JMG90" s="3"/>
      <c r="JMH90" s="3"/>
      <c r="JMI90" s="3"/>
      <c r="JMJ90" s="3"/>
      <c r="JMK90" s="3"/>
      <c r="JML90" s="3"/>
      <c r="JMM90" s="3"/>
      <c r="JMN90" s="3"/>
      <c r="JMO90" s="3"/>
      <c r="JMP90" s="3"/>
      <c r="JMQ90" s="3"/>
      <c r="JMR90" s="3"/>
      <c r="JMS90" s="3"/>
      <c r="JMT90" s="3"/>
      <c r="JMU90" s="3"/>
      <c r="JMV90" s="3"/>
      <c r="JMW90" s="3"/>
      <c r="JMX90" s="3"/>
      <c r="JMY90" s="3"/>
      <c r="JMZ90" s="3"/>
      <c r="JNA90" s="3"/>
      <c r="JNB90" s="3"/>
      <c r="JNC90" s="3"/>
      <c r="JND90" s="3"/>
      <c r="JNE90" s="3"/>
      <c r="JNF90" s="3"/>
      <c r="JNG90" s="3"/>
      <c r="JNH90" s="3"/>
      <c r="JNI90" s="3"/>
      <c r="JNJ90" s="3"/>
      <c r="JNK90" s="3"/>
      <c r="JNL90" s="3"/>
      <c r="JNM90" s="3"/>
      <c r="JNN90" s="3"/>
      <c r="JNO90" s="3"/>
      <c r="JNP90" s="3"/>
      <c r="JNQ90" s="3"/>
      <c r="JNR90" s="3"/>
      <c r="JNS90" s="3"/>
      <c r="JNT90" s="3"/>
      <c r="JNU90" s="3"/>
      <c r="JNV90" s="3"/>
      <c r="JNW90" s="3"/>
      <c r="JNX90" s="3"/>
      <c r="JNY90" s="3"/>
      <c r="JNZ90" s="3"/>
      <c r="JOA90" s="3"/>
      <c r="JOB90" s="3"/>
      <c r="JOC90" s="3"/>
      <c r="JOD90" s="3"/>
      <c r="JOE90" s="3"/>
      <c r="JOF90" s="3"/>
      <c r="JOG90" s="3"/>
      <c r="JOH90" s="3"/>
      <c r="JOI90" s="3"/>
      <c r="JOJ90" s="3"/>
      <c r="JOK90" s="3"/>
      <c r="JOL90" s="3"/>
      <c r="JOM90" s="3"/>
      <c r="JON90" s="3"/>
      <c r="JOO90" s="3"/>
      <c r="JOP90" s="3"/>
      <c r="JOQ90" s="3"/>
      <c r="JOR90" s="3"/>
      <c r="JOS90" s="3"/>
      <c r="JOT90" s="3"/>
      <c r="JOU90" s="3"/>
      <c r="JOV90" s="3"/>
      <c r="JOW90" s="3"/>
      <c r="JOX90" s="3"/>
      <c r="JOY90" s="3"/>
      <c r="JOZ90" s="3"/>
      <c r="JPA90" s="3"/>
      <c r="JPB90" s="3"/>
      <c r="JPC90" s="3"/>
      <c r="JPD90" s="3"/>
      <c r="JPE90" s="3"/>
      <c r="JPG90" s="3"/>
      <c r="JPH90" s="3"/>
      <c r="JPI90" s="3"/>
      <c r="JPJ90" s="3"/>
      <c r="JPK90" s="3"/>
      <c r="JPL90" s="3"/>
      <c r="JPM90" s="3"/>
      <c r="JPN90" s="3"/>
      <c r="JPO90" s="3"/>
      <c r="JPP90" s="3"/>
      <c r="JPQ90" s="3"/>
      <c r="JPR90" s="3"/>
      <c r="JPS90" s="3"/>
      <c r="JPT90" s="3"/>
      <c r="JPU90" s="3"/>
      <c r="JPV90" s="3"/>
      <c r="JPW90" s="3"/>
      <c r="JPX90" s="3"/>
      <c r="JPY90" s="3"/>
      <c r="JPZ90" s="3"/>
      <c r="JQA90" s="3"/>
      <c r="JQB90" s="3"/>
      <c r="JQC90" s="3"/>
      <c r="JQD90" s="3"/>
      <c r="JQE90" s="3"/>
      <c r="JQF90" s="3"/>
      <c r="JQG90" s="3"/>
      <c r="JQH90" s="3"/>
      <c r="JQI90" s="3"/>
      <c r="JQJ90" s="3"/>
      <c r="JQK90" s="3"/>
      <c r="JQL90" s="3"/>
      <c r="JQM90" s="3"/>
      <c r="JQN90" s="3"/>
      <c r="JQO90" s="3"/>
      <c r="JQP90" s="3"/>
      <c r="JQQ90" s="3"/>
      <c r="JQR90" s="3"/>
      <c r="JQS90" s="3"/>
      <c r="JQT90" s="3"/>
      <c r="JQU90" s="3"/>
      <c r="JQV90" s="3"/>
      <c r="JQW90" s="3"/>
      <c r="JQX90" s="3"/>
      <c r="JQY90" s="3"/>
      <c r="JQZ90" s="3"/>
      <c r="JRA90" s="3"/>
      <c r="JRB90" s="3"/>
      <c r="JRC90" s="3"/>
      <c r="JRD90" s="3"/>
      <c r="JRE90" s="3"/>
      <c r="JRF90" s="3"/>
      <c r="JRG90" s="3"/>
      <c r="JRH90" s="3"/>
      <c r="JRI90" s="3"/>
      <c r="JRJ90" s="3"/>
      <c r="JRK90" s="3"/>
      <c r="JRL90" s="3"/>
      <c r="JRM90" s="3"/>
      <c r="JRN90" s="3"/>
      <c r="JRO90" s="3"/>
      <c r="JRP90" s="3"/>
      <c r="JRQ90" s="3"/>
      <c r="JRR90" s="3"/>
      <c r="JRS90" s="3"/>
      <c r="JRT90" s="3"/>
      <c r="JRU90" s="3"/>
      <c r="JRV90" s="3"/>
      <c r="JRW90" s="3"/>
      <c r="JRX90" s="3"/>
      <c r="JRY90" s="3"/>
      <c r="JRZ90" s="3"/>
      <c r="JSA90" s="3"/>
      <c r="JSB90" s="3"/>
      <c r="JSC90" s="3"/>
      <c r="JSD90" s="3"/>
      <c r="JSE90" s="3"/>
      <c r="JSF90" s="3"/>
      <c r="JSG90" s="3"/>
      <c r="JSH90" s="3"/>
      <c r="JSI90" s="3"/>
      <c r="JSJ90" s="3"/>
      <c r="JSK90" s="3"/>
      <c r="JSL90" s="3"/>
      <c r="JSM90" s="3"/>
      <c r="JSN90" s="3"/>
      <c r="JSO90" s="3"/>
      <c r="JSP90" s="3"/>
      <c r="JSQ90" s="3"/>
      <c r="JSR90" s="3"/>
      <c r="JSS90" s="3"/>
      <c r="JST90" s="3"/>
      <c r="JSU90" s="3"/>
      <c r="JSV90" s="3"/>
      <c r="JSW90" s="3"/>
      <c r="JSX90" s="3"/>
      <c r="JSY90" s="3"/>
      <c r="JSZ90" s="3"/>
      <c r="JTA90" s="3"/>
      <c r="JTB90" s="3"/>
      <c r="JTC90" s="3"/>
      <c r="JTD90" s="3"/>
      <c r="JTE90" s="3"/>
      <c r="JTF90" s="3"/>
      <c r="JTG90" s="3"/>
      <c r="JTH90" s="3"/>
      <c r="JTI90" s="3"/>
      <c r="JTJ90" s="3"/>
      <c r="JTK90" s="3"/>
      <c r="JTL90" s="3"/>
      <c r="JTM90" s="3"/>
      <c r="JTN90" s="3"/>
      <c r="JTO90" s="3"/>
      <c r="JTP90" s="3"/>
      <c r="JTQ90" s="3"/>
      <c r="JTR90" s="3"/>
      <c r="JTS90" s="3"/>
      <c r="JTT90" s="3"/>
      <c r="JTU90" s="3"/>
      <c r="JTV90" s="3"/>
      <c r="JTW90" s="3"/>
      <c r="JTX90" s="3"/>
      <c r="JTY90" s="3"/>
      <c r="JTZ90" s="3"/>
      <c r="JUA90" s="3"/>
      <c r="JUB90" s="3"/>
      <c r="JUC90" s="3"/>
      <c r="JUD90" s="3"/>
      <c r="JUE90" s="3"/>
      <c r="JUF90" s="3"/>
      <c r="JUG90" s="3"/>
      <c r="JUH90" s="3"/>
      <c r="JUI90" s="3"/>
      <c r="JUJ90" s="3"/>
      <c r="JUK90" s="3"/>
      <c r="JUL90" s="3"/>
      <c r="JUM90" s="3"/>
      <c r="JUN90" s="3"/>
      <c r="JUO90" s="3"/>
      <c r="JUP90" s="3"/>
      <c r="JUQ90" s="3"/>
      <c r="JUR90" s="3"/>
      <c r="JUS90" s="3"/>
      <c r="JUT90" s="3"/>
      <c r="JUU90" s="3"/>
      <c r="JUV90" s="3"/>
      <c r="JUW90" s="3"/>
      <c r="JUX90" s="3"/>
      <c r="JUY90" s="3"/>
      <c r="JUZ90" s="3"/>
      <c r="JVA90" s="3"/>
      <c r="JVB90" s="3"/>
      <c r="JVC90" s="3"/>
      <c r="JVD90" s="3"/>
      <c r="JVE90" s="3"/>
      <c r="JVF90" s="3"/>
      <c r="JVG90" s="3"/>
      <c r="JVH90" s="3"/>
      <c r="JVI90" s="3"/>
      <c r="JVJ90" s="3"/>
      <c r="JVK90" s="3"/>
      <c r="JVL90" s="3"/>
      <c r="JVM90" s="3"/>
      <c r="JVN90" s="3"/>
      <c r="JVO90" s="3"/>
      <c r="JVP90" s="3"/>
      <c r="JVQ90" s="3"/>
      <c r="JVR90" s="3"/>
      <c r="JVS90" s="3"/>
      <c r="JVT90" s="3"/>
      <c r="JVU90" s="3"/>
      <c r="JVV90" s="3"/>
      <c r="JVW90" s="3"/>
      <c r="JVX90" s="3"/>
      <c r="JVY90" s="3"/>
      <c r="JVZ90" s="3"/>
      <c r="JWA90" s="3"/>
      <c r="JWB90" s="3"/>
      <c r="JWC90" s="3"/>
      <c r="JWD90" s="3"/>
      <c r="JWE90" s="3"/>
      <c r="JWF90" s="3"/>
      <c r="JWG90" s="3"/>
      <c r="JWH90" s="3"/>
      <c r="JWI90" s="3"/>
      <c r="JWJ90" s="3"/>
      <c r="JWK90" s="3"/>
      <c r="JWL90" s="3"/>
      <c r="JWM90" s="3"/>
      <c r="JWN90" s="3"/>
      <c r="JWO90" s="3"/>
      <c r="JWP90" s="3"/>
      <c r="JWQ90" s="3"/>
      <c r="JWR90" s="3"/>
      <c r="JWS90" s="3"/>
      <c r="JWT90" s="3"/>
      <c r="JWU90" s="3"/>
      <c r="JWV90" s="3"/>
      <c r="JWW90" s="3"/>
      <c r="JWX90" s="3"/>
      <c r="JWY90" s="3"/>
      <c r="JWZ90" s="3"/>
      <c r="JXA90" s="3"/>
      <c r="JXB90" s="3"/>
      <c r="JXC90" s="3"/>
      <c r="JXD90" s="3"/>
      <c r="JXE90" s="3"/>
      <c r="JXF90" s="3"/>
      <c r="JXG90" s="3"/>
      <c r="JXH90" s="3"/>
      <c r="JXI90" s="3"/>
      <c r="JXJ90" s="3"/>
      <c r="JXK90" s="3"/>
      <c r="JXL90" s="3"/>
      <c r="JXM90" s="3"/>
      <c r="JXN90" s="3"/>
      <c r="JXO90" s="3"/>
      <c r="JXP90" s="3"/>
      <c r="JXQ90" s="3"/>
      <c r="JXR90" s="3"/>
      <c r="JXS90" s="3"/>
      <c r="JXT90" s="3"/>
      <c r="JXU90" s="3"/>
      <c r="JXV90" s="3"/>
      <c r="JXW90" s="3"/>
      <c r="JXX90" s="3"/>
      <c r="JXY90" s="3"/>
      <c r="JXZ90" s="3"/>
      <c r="JYA90" s="3"/>
      <c r="JYB90" s="3"/>
      <c r="JYC90" s="3"/>
      <c r="JYD90" s="3"/>
      <c r="JYE90" s="3"/>
      <c r="JYF90" s="3"/>
      <c r="JYG90" s="3"/>
      <c r="JYH90" s="3"/>
      <c r="JYI90" s="3"/>
      <c r="JYJ90" s="3"/>
      <c r="JYK90" s="3"/>
      <c r="JYL90" s="3"/>
      <c r="JYM90" s="3"/>
      <c r="JYN90" s="3"/>
      <c r="JYO90" s="3"/>
      <c r="JYP90" s="3"/>
      <c r="JYQ90" s="3"/>
      <c r="JYR90" s="3"/>
      <c r="JYS90" s="3"/>
      <c r="JYT90" s="3"/>
      <c r="JYU90" s="3"/>
      <c r="JYV90" s="3"/>
      <c r="JYW90" s="3"/>
      <c r="JYX90" s="3"/>
      <c r="JYY90" s="3"/>
      <c r="JYZ90" s="3"/>
      <c r="JZA90" s="3"/>
      <c r="JZC90" s="3"/>
      <c r="JZD90" s="3"/>
      <c r="JZE90" s="3"/>
      <c r="JZF90" s="3"/>
      <c r="JZG90" s="3"/>
      <c r="JZH90" s="3"/>
      <c r="JZI90" s="3"/>
      <c r="JZJ90" s="3"/>
      <c r="JZK90" s="3"/>
      <c r="JZL90" s="3"/>
      <c r="JZM90" s="3"/>
      <c r="JZN90" s="3"/>
      <c r="JZO90" s="3"/>
      <c r="JZP90" s="3"/>
      <c r="JZQ90" s="3"/>
      <c r="JZR90" s="3"/>
      <c r="JZS90" s="3"/>
      <c r="JZT90" s="3"/>
      <c r="JZU90" s="3"/>
      <c r="JZV90" s="3"/>
      <c r="JZW90" s="3"/>
      <c r="JZX90" s="3"/>
      <c r="JZY90" s="3"/>
      <c r="JZZ90" s="3"/>
      <c r="KAA90" s="3"/>
      <c r="KAB90" s="3"/>
      <c r="KAC90" s="3"/>
      <c r="KAD90" s="3"/>
      <c r="KAE90" s="3"/>
      <c r="KAF90" s="3"/>
      <c r="KAG90" s="3"/>
      <c r="KAH90" s="3"/>
      <c r="KAI90" s="3"/>
      <c r="KAJ90" s="3"/>
      <c r="KAK90" s="3"/>
      <c r="KAL90" s="3"/>
      <c r="KAM90" s="3"/>
      <c r="KAN90" s="3"/>
      <c r="KAO90" s="3"/>
      <c r="KAP90" s="3"/>
      <c r="KAQ90" s="3"/>
      <c r="KAR90" s="3"/>
      <c r="KAS90" s="3"/>
      <c r="KAT90" s="3"/>
      <c r="KAU90" s="3"/>
      <c r="KAV90" s="3"/>
      <c r="KAW90" s="3"/>
      <c r="KAX90" s="3"/>
      <c r="KAY90" s="3"/>
      <c r="KAZ90" s="3"/>
      <c r="KBA90" s="3"/>
      <c r="KBB90" s="3"/>
      <c r="KBC90" s="3"/>
      <c r="KBD90" s="3"/>
      <c r="KBE90" s="3"/>
      <c r="KBF90" s="3"/>
      <c r="KBG90" s="3"/>
      <c r="KBH90" s="3"/>
      <c r="KBI90" s="3"/>
      <c r="KBJ90" s="3"/>
      <c r="KBK90" s="3"/>
      <c r="KBL90" s="3"/>
      <c r="KBM90" s="3"/>
      <c r="KBN90" s="3"/>
      <c r="KBO90" s="3"/>
      <c r="KBP90" s="3"/>
      <c r="KBQ90" s="3"/>
      <c r="KBR90" s="3"/>
      <c r="KBS90" s="3"/>
      <c r="KBT90" s="3"/>
      <c r="KBU90" s="3"/>
      <c r="KBV90" s="3"/>
      <c r="KBW90" s="3"/>
      <c r="KBX90" s="3"/>
      <c r="KBY90" s="3"/>
      <c r="KBZ90" s="3"/>
      <c r="KCA90" s="3"/>
      <c r="KCB90" s="3"/>
      <c r="KCC90" s="3"/>
      <c r="KCD90" s="3"/>
      <c r="KCE90" s="3"/>
      <c r="KCF90" s="3"/>
      <c r="KCG90" s="3"/>
      <c r="KCH90" s="3"/>
      <c r="KCI90" s="3"/>
      <c r="KCJ90" s="3"/>
      <c r="KCK90" s="3"/>
      <c r="KCL90" s="3"/>
      <c r="KCM90" s="3"/>
      <c r="KCN90" s="3"/>
      <c r="KCO90" s="3"/>
      <c r="KCP90" s="3"/>
      <c r="KCQ90" s="3"/>
      <c r="KCR90" s="3"/>
      <c r="KCS90" s="3"/>
      <c r="KCT90" s="3"/>
      <c r="KCU90" s="3"/>
      <c r="KCV90" s="3"/>
      <c r="KCW90" s="3"/>
      <c r="KCX90" s="3"/>
      <c r="KCY90" s="3"/>
      <c r="KCZ90" s="3"/>
      <c r="KDA90" s="3"/>
      <c r="KDB90" s="3"/>
      <c r="KDC90" s="3"/>
      <c r="KDD90" s="3"/>
      <c r="KDE90" s="3"/>
      <c r="KDF90" s="3"/>
      <c r="KDG90" s="3"/>
      <c r="KDH90" s="3"/>
      <c r="KDI90" s="3"/>
      <c r="KDJ90" s="3"/>
      <c r="KDK90" s="3"/>
      <c r="KDL90" s="3"/>
      <c r="KDM90" s="3"/>
      <c r="KDN90" s="3"/>
      <c r="KDO90" s="3"/>
      <c r="KDP90" s="3"/>
      <c r="KDQ90" s="3"/>
      <c r="KDR90" s="3"/>
      <c r="KDS90" s="3"/>
      <c r="KDT90" s="3"/>
      <c r="KDU90" s="3"/>
      <c r="KDV90" s="3"/>
      <c r="KDW90" s="3"/>
      <c r="KDX90" s="3"/>
      <c r="KDY90" s="3"/>
      <c r="KDZ90" s="3"/>
      <c r="KEA90" s="3"/>
      <c r="KEB90" s="3"/>
      <c r="KEC90" s="3"/>
      <c r="KED90" s="3"/>
      <c r="KEE90" s="3"/>
      <c r="KEF90" s="3"/>
      <c r="KEG90" s="3"/>
      <c r="KEH90" s="3"/>
      <c r="KEI90" s="3"/>
      <c r="KEJ90" s="3"/>
      <c r="KEK90" s="3"/>
      <c r="KEL90" s="3"/>
      <c r="KEM90" s="3"/>
      <c r="KEN90" s="3"/>
      <c r="KEO90" s="3"/>
      <c r="KEP90" s="3"/>
      <c r="KEQ90" s="3"/>
      <c r="KER90" s="3"/>
      <c r="KES90" s="3"/>
      <c r="KET90" s="3"/>
      <c r="KEU90" s="3"/>
      <c r="KEV90" s="3"/>
      <c r="KEW90" s="3"/>
      <c r="KEX90" s="3"/>
      <c r="KEY90" s="3"/>
      <c r="KEZ90" s="3"/>
      <c r="KFA90" s="3"/>
      <c r="KFB90" s="3"/>
      <c r="KFC90" s="3"/>
      <c r="KFD90" s="3"/>
      <c r="KFE90" s="3"/>
      <c r="KFF90" s="3"/>
      <c r="KFG90" s="3"/>
      <c r="KFH90" s="3"/>
      <c r="KFI90" s="3"/>
      <c r="KFJ90" s="3"/>
      <c r="KFK90" s="3"/>
      <c r="KFL90" s="3"/>
      <c r="KFM90" s="3"/>
      <c r="KFN90" s="3"/>
      <c r="KFO90" s="3"/>
      <c r="KFP90" s="3"/>
      <c r="KFQ90" s="3"/>
      <c r="KFR90" s="3"/>
      <c r="KFS90" s="3"/>
      <c r="KFT90" s="3"/>
      <c r="KFU90" s="3"/>
      <c r="KFV90" s="3"/>
      <c r="KFW90" s="3"/>
      <c r="KFX90" s="3"/>
      <c r="KFY90" s="3"/>
      <c r="KFZ90" s="3"/>
      <c r="KGA90" s="3"/>
      <c r="KGB90" s="3"/>
      <c r="KGC90" s="3"/>
      <c r="KGD90" s="3"/>
      <c r="KGE90" s="3"/>
      <c r="KGF90" s="3"/>
      <c r="KGG90" s="3"/>
      <c r="KGH90" s="3"/>
      <c r="KGI90" s="3"/>
      <c r="KGJ90" s="3"/>
      <c r="KGK90" s="3"/>
      <c r="KGL90" s="3"/>
      <c r="KGM90" s="3"/>
      <c r="KGN90" s="3"/>
      <c r="KGO90" s="3"/>
      <c r="KGP90" s="3"/>
      <c r="KGQ90" s="3"/>
      <c r="KGR90" s="3"/>
      <c r="KGS90" s="3"/>
      <c r="KGT90" s="3"/>
      <c r="KGU90" s="3"/>
      <c r="KGV90" s="3"/>
      <c r="KGW90" s="3"/>
      <c r="KGX90" s="3"/>
      <c r="KGY90" s="3"/>
      <c r="KGZ90" s="3"/>
      <c r="KHA90" s="3"/>
      <c r="KHB90" s="3"/>
      <c r="KHC90" s="3"/>
      <c r="KHD90" s="3"/>
      <c r="KHE90" s="3"/>
      <c r="KHF90" s="3"/>
      <c r="KHG90" s="3"/>
      <c r="KHH90" s="3"/>
      <c r="KHI90" s="3"/>
      <c r="KHJ90" s="3"/>
      <c r="KHK90" s="3"/>
      <c r="KHL90" s="3"/>
      <c r="KHM90" s="3"/>
      <c r="KHN90" s="3"/>
      <c r="KHO90" s="3"/>
      <c r="KHP90" s="3"/>
      <c r="KHQ90" s="3"/>
      <c r="KHR90" s="3"/>
      <c r="KHS90" s="3"/>
      <c r="KHT90" s="3"/>
      <c r="KHU90" s="3"/>
      <c r="KHV90" s="3"/>
      <c r="KHW90" s="3"/>
      <c r="KHX90" s="3"/>
      <c r="KHY90" s="3"/>
      <c r="KHZ90" s="3"/>
      <c r="KIA90" s="3"/>
      <c r="KIB90" s="3"/>
      <c r="KIC90" s="3"/>
      <c r="KID90" s="3"/>
      <c r="KIE90" s="3"/>
      <c r="KIF90" s="3"/>
      <c r="KIG90" s="3"/>
      <c r="KIH90" s="3"/>
      <c r="KII90" s="3"/>
      <c r="KIJ90" s="3"/>
      <c r="KIK90" s="3"/>
      <c r="KIL90" s="3"/>
      <c r="KIM90" s="3"/>
      <c r="KIN90" s="3"/>
      <c r="KIO90" s="3"/>
      <c r="KIP90" s="3"/>
      <c r="KIQ90" s="3"/>
      <c r="KIR90" s="3"/>
      <c r="KIS90" s="3"/>
      <c r="KIT90" s="3"/>
      <c r="KIU90" s="3"/>
      <c r="KIV90" s="3"/>
      <c r="KIW90" s="3"/>
      <c r="KIY90" s="3"/>
      <c r="KIZ90" s="3"/>
      <c r="KJA90" s="3"/>
      <c r="KJB90" s="3"/>
      <c r="KJC90" s="3"/>
      <c r="KJD90" s="3"/>
      <c r="KJE90" s="3"/>
      <c r="KJF90" s="3"/>
      <c r="KJG90" s="3"/>
      <c r="KJH90" s="3"/>
      <c r="KJI90" s="3"/>
      <c r="KJJ90" s="3"/>
      <c r="KJK90" s="3"/>
      <c r="KJL90" s="3"/>
      <c r="KJM90" s="3"/>
      <c r="KJN90" s="3"/>
      <c r="KJO90" s="3"/>
      <c r="KJP90" s="3"/>
      <c r="KJQ90" s="3"/>
      <c r="KJR90" s="3"/>
      <c r="KJS90" s="3"/>
      <c r="KJT90" s="3"/>
      <c r="KJU90" s="3"/>
      <c r="KJV90" s="3"/>
      <c r="KJW90" s="3"/>
      <c r="KJX90" s="3"/>
      <c r="KJY90" s="3"/>
      <c r="KJZ90" s="3"/>
      <c r="KKA90" s="3"/>
      <c r="KKB90" s="3"/>
      <c r="KKC90" s="3"/>
      <c r="KKD90" s="3"/>
      <c r="KKE90" s="3"/>
      <c r="KKF90" s="3"/>
      <c r="KKG90" s="3"/>
      <c r="KKH90" s="3"/>
      <c r="KKI90" s="3"/>
      <c r="KKJ90" s="3"/>
      <c r="KKK90" s="3"/>
      <c r="KKL90" s="3"/>
      <c r="KKM90" s="3"/>
      <c r="KKN90" s="3"/>
      <c r="KKO90" s="3"/>
      <c r="KKP90" s="3"/>
      <c r="KKQ90" s="3"/>
      <c r="KKR90" s="3"/>
      <c r="KKS90" s="3"/>
      <c r="KKT90" s="3"/>
      <c r="KKU90" s="3"/>
      <c r="KKV90" s="3"/>
      <c r="KKW90" s="3"/>
      <c r="KKX90" s="3"/>
      <c r="KKY90" s="3"/>
      <c r="KKZ90" s="3"/>
      <c r="KLA90" s="3"/>
      <c r="KLB90" s="3"/>
      <c r="KLC90" s="3"/>
      <c r="KLD90" s="3"/>
      <c r="KLE90" s="3"/>
      <c r="KLF90" s="3"/>
      <c r="KLG90" s="3"/>
      <c r="KLH90" s="3"/>
      <c r="KLI90" s="3"/>
      <c r="KLJ90" s="3"/>
      <c r="KLK90" s="3"/>
      <c r="KLL90" s="3"/>
      <c r="KLM90" s="3"/>
      <c r="KLN90" s="3"/>
      <c r="KLO90" s="3"/>
      <c r="KLP90" s="3"/>
      <c r="KLQ90" s="3"/>
      <c r="KLR90" s="3"/>
      <c r="KLS90" s="3"/>
      <c r="KLT90" s="3"/>
      <c r="KLU90" s="3"/>
      <c r="KLV90" s="3"/>
      <c r="KLW90" s="3"/>
      <c r="KLX90" s="3"/>
      <c r="KLY90" s="3"/>
      <c r="KLZ90" s="3"/>
      <c r="KMA90" s="3"/>
      <c r="KMB90" s="3"/>
      <c r="KMC90" s="3"/>
      <c r="KMD90" s="3"/>
      <c r="KME90" s="3"/>
      <c r="KMF90" s="3"/>
      <c r="KMG90" s="3"/>
      <c r="KMH90" s="3"/>
      <c r="KMI90" s="3"/>
      <c r="KMJ90" s="3"/>
      <c r="KMK90" s="3"/>
      <c r="KML90" s="3"/>
      <c r="KMM90" s="3"/>
      <c r="KMN90" s="3"/>
      <c r="KMO90" s="3"/>
      <c r="KMP90" s="3"/>
      <c r="KMQ90" s="3"/>
      <c r="KMR90" s="3"/>
      <c r="KMS90" s="3"/>
      <c r="KMT90" s="3"/>
      <c r="KMU90" s="3"/>
      <c r="KMV90" s="3"/>
      <c r="KMW90" s="3"/>
      <c r="KMX90" s="3"/>
      <c r="KMY90" s="3"/>
      <c r="KMZ90" s="3"/>
      <c r="KNA90" s="3"/>
      <c r="KNB90" s="3"/>
      <c r="KNC90" s="3"/>
      <c r="KND90" s="3"/>
      <c r="KNE90" s="3"/>
      <c r="KNF90" s="3"/>
      <c r="KNG90" s="3"/>
      <c r="KNH90" s="3"/>
      <c r="KNI90" s="3"/>
      <c r="KNJ90" s="3"/>
      <c r="KNK90" s="3"/>
      <c r="KNL90" s="3"/>
      <c r="KNM90" s="3"/>
      <c r="KNN90" s="3"/>
      <c r="KNO90" s="3"/>
      <c r="KNP90" s="3"/>
      <c r="KNQ90" s="3"/>
      <c r="KNR90" s="3"/>
      <c r="KNS90" s="3"/>
      <c r="KNT90" s="3"/>
      <c r="KNU90" s="3"/>
      <c r="KNV90" s="3"/>
      <c r="KNW90" s="3"/>
      <c r="KNX90" s="3"/>
      <c r="KNY90" s="3"/>
      <c r="KNZ90" s="3"/>
      <c r="KOA90" s="3"/>
      <c r="KOB90" s="3"/>
      <c r="KOC90" s="3"/>
      <c r="KOD90" s="3"/>
      <c r="KOE90" s="3"/>
      <c r="KOF90" s="3"/>
      <c r="KOG90" s="3"/>
      <c r="KOH90" s="3"/>
      <c r="KOI90" s="3"/>
      <c r="KOJ90" s="3"/>
      <c r="KOK90" s="3"/>
      <c r="KOL90" s="3"/>
      <c r="KOM90" s="3"/>
      <c r="KON90" s="3"/>
      <c r="KOO90" s="3"/>
      <c r="KOP90" s="3"/>
      <c r="KOQ90" s="3"/>
      <c r="KOR90" s="3"/>
      <c r="KOS90" s="3"/>
      <c r="KOT90" s="3"/>
      <c r="KOU90" s="3"/>
      <c r="KOV90" s="3"/>
      <c r="KOW90" s="3"/>
      <c r="KOX90" s="3"/>
      <c r="KOY90" s="3"/>
      <c r="KOZ90" s="3"/>
      <c r="KPA90" s="3"/>
      <c r="KPB90" s="3"/>
      <c r="KPC90" s="3"/>
      <c r="KPD90" s="3"/>
      <c r="KPE90" s="3"/>
      <c r="KPF90" s="3"/>
      <c r="KPG90" s="3"/>
      <c r="KPH90" s="3"/>
      <c r="KPI90" s="3"/>
      <c r="KPJ90" s="3"/>
      <c r="KPK90" s="3"/>
      <c r="KPL90" s="3"/>
      <c r="KPM90" s="3"/>
      <c r="KPN90" s="3"/>
      <c r="KPO90" s="3"/>
      <c r="KPP90" s="3"/>
      <c r="KPQ90" s="3"/>
      <c r="KPR90" s="3"/>
      <c r="KPS90" s="3"/>
      <c r="KPT90" s="3"/>
      <c r="KPU90" s="3"/>
      <c r="KPV90" s="3"/>
      <c r="KPW90" s="3"/>
      <c r="KPX90" s="3"/>
      <c r="KPY90" s="3"/>
      <c r="KPZ90" s="3"/>
      <c r="KQA90" s="3"/>
      <c r="KQB90" s="3"/>
      <c r="KQC90" s="3"/>
      <c r="KQD90" s="3"/>
      <c r="KQE90" s="3"/>
      <c r="KQF90" s="3"/>
      <c r="KQG90" s="3"/>
      <c r="KQH90" s="3"/>
      <c r="KQI90" s="3"/>
      <c r="KQJ90" s="3"/>
      <c r="KQK90" s="3"/>
      <c r="KQL90" s="3"/>
      <c r="KQM90" s="3"/>
      <c r="KQN90" s="3"/>
      <c r="KQO90" s="3"/>
      <c r="KQP90" s="3"/>
      <c r="KQQ90" s="3"/>
      <c r="KQR90" s="3"/>
      <c r="KQS90" s="3"/>
      <c r="KQT90" s="3"/>
      <c r="KQU90" s="3"/>
      <c r="KQV90" s="3"/>
      <c r="KQW90" s="3"/>
      <c r="KQX90" s="3"/>
      <c r="KQY90" s="3"/>
      <c r="KQZ90" s="3"/>
      <c r="KRA90" s="3"/>
      <c r="KRB90" s="3"/>
      <c r="KRC90" s="3"/>
      <c r="KRD90" s="3"/>
      <c r="KRE90" s="3"/>
      <c r="KRF90" s="3"/>
      <c r="KRG90" s="3"/>
      <c r="KRH90" s="3"/>
      <c r="KRI90" s="3"/>
      <c r="KRJ90" s="3"/>
      <c r="KRK90" s="3"/>
      <c r="KRL90" s="3"/>
      <c r="KRM90" s="3"/>
      <c r="KRN90" s="3"/>
      <c r="KRO90" s="3"/>
      <c r="KRP90" s="3"/>
      <c r="KRQ90" s="3"/>
      <c r="KRR90" s="3"/>
      <c r="KRS90" s="3"/>
      <c r="KRT90" s="3"/>
      <c r="KRU90" s="3"/>
      <c r="KRV90" s="3"/>
      <c r="KRW90" s="3"/>
      <c r="KRX90" s="3"/>
      <c r="KRY90" s="3"/>
      <c r="KRZ90" s="3"/>
      <c r="KSA90" s="3"/>
      <c r="KSB90" s="3"/>
      <c r="KSC90" s="3"/>
      <c r="KSD90" s="3"/>
      <c r="KSE90" s="3"/>
      <c r="KSF90" s="3"/>
      <c r="KSG90" s="3"/>
      <c r="KSH90" s="3"/>
      <c r="KSI90" s="3"/>
      <c r="KSJ90" s="3"/>
      <c r="KSK90" s="3"/>
      <c r="KSL90" s="3"/>
      <c r="KSM90" s="3"/>
      <c r="KSN90" s="3"/>
      <c r="KSO90" s="3"/>
      <c r="KSP90" s="3"/>
      <c r="KSQ90" s="3"/>
      <c r="KSR90" s="3"/>
      <c r="KSS90" s="3"/>
      <c r="KSU90" s="3"/>
      <c r="KSV90" s="3"/>
      <c r="KSW90" s="3"/>
      <c r="KSX90" s="3"/>
      <c r="KSY90" s="3"/>
      <c r="KSZ90" s="3"/>
      <c r="KTA90" s="3"/>
      <c r="KTB90" s="3"/>
      <c r="KTC90" s="3"/>
      <c r="KTD90" s="3"/>
      <c r="KTE90" s="3"/>
      <c r="KTF90" s="3"/>
      <c r="KTG90" s="3"/>
      <c r="KTH90" s="3"/>
      <c r="KTI90" s="3"/>
      <c r="KTJ90" s="3"/>
      <c r="KTK90" s="3"/>
      <c r="KTL90" s="3"/>
      <c r="KTM90" s="3"/>
      <c r="KTN90" s="3"/>
      <c r="KTO90" s="3"/>
      <c r="KTP90" s="3"/>
      <c r="KTQ90" s="3"/>
      <c r="KTR90" s="3"/>
      <c r="KTS90" s="3"/>
      <c r="KTT90" s="3"/>
      <c r="KTU90" s="3"/>
      <c r="KTV90" s="3"/>
      <c r="KTW90" s="3"/>
      <c r="KTX90" s="3"/>
      <c r="KTY90" s="3"/>
      <c r="KTZ90" s="3"/>
      <c r="KUA90" s="3"/>
      <c r="KUB90" s="3"/>
      <c r="KUC90" s="3"/>
      <c r="KUD90" s="3"/>
      <c r="KUE90" s="3"/>
      <c r="KUF90" s="3"/>
      <c r="KUG90" s="3"/>
      <c r="KUH90" s="3"/>
      <c r="KUI90" s="3"/>
      <c r="KUJ90" s="3"/>
      <c r="KUK90" s="3"/>
      <c r="KUL90" s="3"/>
      <c r="KUM90" s="3"/>
      <c r="KUN90" s="3"/>
      <c r="KUO90" s="3"/>
      <c r="KUP90" s="3"/>
      <c r="KUQ90" s="3"/>
      <c r="KUR90" s="3"/>
      <c r="KUS90" s="3"/>
      <c r="KUT90" s="3"/>
      <c r="KUU90" s="3"/>
      <c r="KUV90" s="3"/>
      <c r="KUW90" s="3"/>
      <c r="KUX90" s="3"/>
      <c r="KUY90" s="3"/>
      <c r="KUZ90" s="3"/>
      <c r="KVA90" s="3"/>
      <c r="KVB90" s="3"/>
      <c r="KVC90" s="3"/>
      <c r="KVD90" s="3"/>
      <c r="KVE90" s="3"/>
      <c r="KVF90" s="3"/>
      <c r="KVG90" s="3"/>
      <c r="KVH90" s="3"/>
      <c r="KVI90" s="3"/>
      <c r="KVJ90" s="3"/>
      <c r="KVK90" s="3"/>
      <c r="KVL90" s="3"/>
      <c r="KVM90" s="3"/>
      <c r="KVN90" s="3"/>
      <c r="KVO90" s="3"/>
      <c r="KVP90" s="3"/>
      <c r="KVQ90" s="3"/>
      <c r="KVR90" s="3"/>
      <c r="KVS90" s="3"/>
      <c r="KVT90" s="3"/>
      <c r="KVU90" s="3"/>
      <c r="KVV90" s="3"/>
      <c r="KVW90" s="3"/>
      <c r="KVX90" s="3"/>
      <c r="KVY90" s="3"/>
      <c r="KVZ90" s="3"/>
      <c r="KWA90" s="3"/>
      <c r="KWB90" s="3"/>
      <c r="KWC90" s="3"/>
      <c r="KWD90" s="3"/>
      <c r="KWE90" s="3"/>
      <c r="KWF90" s="3"/>
      <c r="KWG90" s="3"/>
      <c r="KWH90" s="3"/>
      <c r="KWI90" s="3"/>
      <c r="KWJ90" s="3"/>
      <c r="KWK90" s="3"/>
      <c r="KWL90" s="3"/>
      <c r="KWM90" s="3"/>
      <c r="KWN90" s="3"/>
      <c r="KWO90" s="3"/>
      <c r="KWP90" s="3"/>
      <c r="KWQ90" s="3"/>
      <c r="KWR90" s="3"/>
      <c r="KWS90" s="3"/>
      <c r="KWT90" s="3"/>
      <c r="KWU90" s="3"/>
      <c r="KWV90" s="3"/>
      <c r="KWW90" s="3"/>
      <c r="KWX90" s="3"/>
      <c r="KWY90" s="3"/>
      <c r="KWZ90" s="3"/>
      <c r="KXA90" s="3"/>
      <c r="KXB90" s="3"/>
      <c r="KXC90" s="3"/>
      <c r="KXD90" s="3"/>
      <c r="KXE90" s="3"/>
      <c r="KXF90" s="3"/>
      <c r="KXG90" s="3"/>
      <c r="KXH90" s="3"/>
      <c r="KXI90" s="3"/>
      <c r="KXJ90" s="3"/>
      <c r="KXK90" s="3"/>
      <c r="KXL90" s="3"/>
      <c r="KXM90" s="3"/>
      <c r="KXN90" s="3"/>
      <c r="KXO90" s="3"/>
      <c r="KXP90" s="3"/>
      <c r="KXQ90" s="3"/>
      <c r="KXR90" s="3"/>
      <c r="KXS90" s="3"/>
      <c r="KXT90" s="3"/>
      <c r="KXU90" s="3"/>
      <c r="KXV90" s="3"/>
      <c r="KXW90" s="3"/>
      <c r="KXX90" s="3"/>
      <c r="KXY90" s="3"/>
      <c r="KXZ90" s="3"/>
      <c r="KYA90" s="3"/>
      <c r="KYB90" s="3"/>
      <c r="KYC90" s="3"/>
      <c r="KYD90" s="3"/>
      <c r="KYE90" s="3"/>
      <c r="KYF90" s="3"/>
      <c r="KYG90" s="3"/>
      <c r="KYH90" s="3"/>
      <c r="KYI90" s="3"/>
      <c r="KYJ90" s="3"/>
      <c r="KYK90" s="3"/>
      <c r="KYL90" s="3"/>
      <c r="KYM90" s="3"/>
      <c r="KYN90" s="3"/>
      <c r="KYO90" s="3"/>
      <c r="KYP90" s="3"/>
      <c r="KYQ90" s="3"/>
      <c r="KYR90" s="3"/>
      <c r="KYS90" s="3"/>
      <c r="KYT90" s="3"/>
      <c r="KYU90" s="3"/>
      <c r="KYV90" s="3"/>
      <c r="KYW90" s="3"/>
      <c r="KYX90" s="3"/>
      <c r="KYY90" s="3"/>
      <c r="KYZ90" s="3"/>
      <c r="KZA90" s="3"/>
      <c r="KZB90" s="3"/>
      <c r="KZC90" s="3"/>
      <c r="KZD90" s="3"/>
      <c r="KZE90" s="3"/>
      <c r="KZF90" s="3"/>
      <c r="KZG90" s="3"/>
      <c r="KZH90" s="3"/>
      <c r="KZI90" s="3"/>
      <c r="KZJ90" s="3"/>
      <c r="KZK90" s="3"/>
      <c r="KZL90" s="3"/>
      <c r="KZM90" s="3"/>
      <c r="KZN90" s="3"/>
      <c r="KZO90" s="3"/>
      <c r="KZP90" s="3"/>
      <c r="KZQ90" s="3"/>
      <c r="KZR90" s="3"/>
      <c r="KZS90" s="3"/>
      <c r="KZT90" s="3"/>
      <c r="KZU90" s="3"/>
      <c r="KZV90" s="3"/>
      <c r="KZW90" s="3"/>
      <c r="KZX90" s="3"/>
      <c r="KZY90" s="3"/>
      <c r="KZZ90" s="3"/>
      <c r="LAA90" s="3"/>
      <c r="LAB90" s="3"/>
      <c r="LAC90" s="3"/>
      <c r="LAD90" s="3"/>
      <c r="LAE90" s="3"/>
      <c r="LAF90" s="3"/>
      <c r="LAG90" s="3"/>
      <c r="LAH90" s="3"/>
      <c r="LAI90" s="3"/>
      <c r="LAJ90" s="3"/>
      <c r="LAK90" s="3"/>
      <c r="LAL90" s="3"/>
      <c r="LAM90" s="3"/>
      <c r="LAN90" s="3"/>
      <c r="LAO90" s="3"/>
      <c r="LAP90" s="3"/>
      <c r="LAQ90" s="3"/>
      <c r="LAR90" s="3"/>
      <c r="LAS90" s="3"/>
      <c r="LAT90" s="3"/>
      <c r="LAU90" s="3"/>
      <c r="LAV90" s="3"/>
      <c r="LAW90" s="3"/>
      <c r="LAX90" s="3"/>
      <c r="LAY90" s="3"/>
      <c r="LAZ90" s="3"/>
      <c r="LBA90" s="3"/>
      <c r="LBB90" s="3"/>
      <c r="LBC90" s="3"/>
      <c r="LBD90" s="3"/>
      <c r="LBE90" s="3"/>
      <c r="LBF90" s="3"/>
      <c r="LBG90" s="3"/>
      <c r="LBH90" s="3"/>
      <c r="LBI90" s="3"/>
      <c r="LBJ90" s="3"/>
      <c r="LBK90" s="3"/>
      <c r="LBL90" s="3"/>
      <c r="LBM90" s="3"/>
      <c r="LBN90" s="3"/>
      <c r="LBO90" s="3"/>
      <c r="LBP90" s="3"/>
      <c r="LBQ90" s="3"/>
      <c r="LBR90" s="3"/>
      <c r="LBS90" s="3"/>
      <c r="LBT90" s="3"/>
      <c r="LBU90" s="3"/>
      <c r="LBV90" s="3"/>
      <c r="LBW90" s="3"/>
      <c r="LBX90" s="3"/>
      <c r="LBY90" s="3"/>
      <c r="LBZ90" s="3"/>
      <c r="LCA90" s="3"/>
      <c r="LCB90" s="3"/>
      <c r="LCC90" s="3"/>
      <c r="LCD90" s="3"/>
      <c r="LCE90" s="3"/>
      <c r="LCF90" s="3"/>
      <c r="LCG90" s="3"/>
      <c r="LCH90" s="3"/>
      <c r="LCI90" s="3"/>
      <c r="LCJ90" s="3"/>
      <c r="LCK90" s="3"/>
      <c r="LCL90" s="3"/>
      <c r="LCM90" s="3"/>
      <c r="LCN90" s="3"/>
      <c r="LCO90" s="3"/>
      <c r="LCQ90" s="3"/>
      <c r="LCR90" s="3"/>
      <c r="LCS90" s="3"/>
      <c r="LCT90" s="3"/>
      <c r="LCU90" s="3"/>
      <c r="LCV90" s="3"/>
      <c r="LCW90" s="3"/>
      <c r="LCX90" s="3"/>
      <c r="LCY90" s="3"/>
      <c r="LCZ90" s="3"/>
      <c r="LDA90" s="3"/>
      <c r="LDB90" s="3"/>
      <c r="LDC90" s="3"/>
      <c r="LDD90" s="3"/>
      <c r="LDE90" s="3"/>
      <c r="LDF90" s="3"/>
      <c r="LDG90" s="3"/>
      <c r="LDH90" s="3"/>
      <c r="LDI90" s="3"/>
      <c r="LDJ90" s="3"/>
      <c r="LDK90" s="3"/>
      <c r="LDL90" s="3"/>
      <c r="LDM90" s="3"/>
      <c r="LDN90" s="3"/>
      <c r="LDO90" s="3"/>
      <c r="LDP90" s="3"/>
      <c r="LDQ90" s="3"/>
      <c r="LDR90" s="3"/>
      <c r="LDS90" s="3"/>
      <c r="LDT90" s="3"/>
      <c r="LDU90" s="3"/>
      <c r="LDV90" s="3"/>
      <c r="LDW90" s="3"/>
      <c r="LDX90" s="3"/>
      <c r="LDY90" s="3"/>
      <c r="LDZ90" s="3"/>
      <c r="LEA90" s="3"/>
      <c r="LEB90" s="3"/>
      <c r="LEC90" s="3"/>
      <c r="LED90" s="3"/>
      <c r="LEE90" s="3"/>
      <c r="LEF90" s="3"/>
      <c r="LEG90" s="3"/>
      <c r="LEH90" s="3"/>
      <c r="LEI90" s="3"/>
      <c r="LEJ90" s="3"/>
      <c r="LEK90" s="3"/>
      <c r="LEL90" s="3"/>
      <c r="LEM90" s="3"/>
      <c r="LEN90" s="3"/>
      <c r="LEO90" s="3"/>
      <c r="LEP90" s="3"/>
      <c r="LEQ90" s="3"/>
      <c r="LER90" s="3"/>
      <c r="LES90" s="3"/>
      <c r="LET90" s="3"/>
      <c r="LEU90" s="3"/>
      <c r="LEV90" s="3"/>
      <c r="LEW90" s="3"/>
      <c r="LEX90" s="3"/>
      <c r="LEY90" s="3"/>
      <c r="LEZ90" s="3"/>
      <c r="LFA90" s="3"/>
      <c r="LFB90" s="3"/>
      <c r="LFC90" s="3"/>
      <c r="LFD90" s="3"/>
      <c r="LFE90" s="3"/>
      <c r="LFF90" s="3"/>
      <c r="LFG90" s="3"/>
      <c r="LFH90" s="3"/>
      <c r="LFI90" s="3"/>
      <c r="LFJ90" s="3"/>
      <c r="LFK90" s="3"/>
      <c r="LFL90" s="3"/>
      <c r="LFM90" s="3"/>
      <c r="LFN90" s="3"/>
      <c r="LFO90" s="3"/>
      <c r="LFP90" s="3"/>
      <c r="LFQ90" s="3"/>
      <c r="LFR90" s="3"/>
      <c r="LFS90" s="3"/>
      <c r="LFT90" s="3"/>
      <c r="LFU90" s="3"/>
      <c r="LFV90" s="3"/>
      <c r="LFW90" s="3"/>
      <c r="LFX90" s="3"/>
      <c r="LFY90" s="3"/>
      <c r="LFZ90" s="3"/>
      <c r="LGA90" s="3"/>
      <c r="LGB90" s="3"/>
      <c r="LGC90" s="3"/>
      <c r="LGD90" s="3"/>
      <c r="LGE90" s="3"/>
      <c r="LGF90" s="3"/>
      <c r="LGG90" s="3"/>
      <c r="LGH90" s="3"/>
      <c r="LGI90" s="3"/>
      <c r="LGJ90" s="3"/>
      <c r="LGK90" s="3"/>
      <c r="LGL90" s="3"/>
      <c r="LGM90" s="3"/>
      <c r="LGN90" s="3"/>
      <c r="LGO90" s="3"/>
      <c r="LGP90" s="3"/>
      <c r="LGQ90" s="3"/>
      <c r="LGR90" s="3"/>
      <c r="LGS90" s="3"/>
      <c r="LGT90" s="3"/>
      <c r="LGU90" s="3"/>
      <c r="LGV90" s="3"/>
      <c r="LGW90" s="3"/>
      <c r="LGX90" s="3"/>
      <c r="LGY90" s="3"/>
      <c r="LGZ90" s="3"/>
      <c r="LHA90" s="3"/>
      <c r="LHB90" s="3"/>
      <c r="LHC90" s="3"/>
      <c r="LHD90" s="3"/>
      <c r="LHE90" s="3"/>
      <c r="LHF90" s="3"/>
      <c r="LHG90" s="3"/>
      <c r="LHH90" s="3"/>
      <c r="LHI90" s="3"/>
      <c r="LHJ90" s="3"/>
      <c r="LHK90" s="3"/>
      <c r="LHL90" s="3"/>
      <c r="LHM90" s="3"/>
      <c r="LHN90" s="3"/>
      <c r="LHO90" s="3"/>
      <c r="LHP90" s="3"/>
      <c r="LHQ90" s="3"/>
      <c r="LHR90" s="3"/>
      <c r="LHS90" s="3"/>
      <c r="LHT90" s="3"/>
      <c r="LHU90" s="3"/>
      <c r="LHV90" s="3"/>
      <c r="LHW90" s="3"/>
      <c r="LHX90" s="3"/>
      <c r="LHY90" s="3"/>
      <c r="LHZ90" s="3"/>
      <c r="LIA90" s="3"/>
      <c r="LIB90" s="3"/>
      <c r="LIC90" s="3"/>
      <c r="LID90" s="3"/>
      <c r="LIE90" s="3"/>
      <c r="LIF90" s="3"/>
      <c r="LIG90" s="3"/>
      <c r="LIH90" s="3"/>
      <c r="LII90" s="3"/>
      <c r="LIJ90" s="3"/>
      <c r="LIK90" s="3"/>
      <c r="LIL90" s="3"/>
      <c r="LIM90" s="3"/>
      <c r="LIN90" s="3"/>
      <c r="LIO90" s="3"/>
      <c r="LIP90" s="3"/>
      <c r="LIQ90" s="3"/>
      <c r="LIR90" s="3"/>
      <c r="LIS90" s="3"/>
      <c r="LIT90" s="3"/>
      <c r="LIU90" s="3"/>
      <c r="LIV90" s="3"/>
      <c r="LIW90" s="3"/>
      <c r="LIX90" s="3"/>
      <c r="LIY90" s="3"/>
      <c r="LIZ90" s="3"/>
      <c r="LJA90" s="3"/>
      <c r="LJB90" s="3"/>
      <c r="LJC90" s="3"/>
      <c r="LJD90" s="3"/>
      <c r="LJE90" s="3"/>
      <c r="LJF90" s="3"/>
      <c r="LJG90" s="3"/>
      <c r="LJH90" s="3"/>
      <c r="LJI90" s="3"/>
      <c r="LJJ90" s="3"/>
      <c r="LJK90" s="3"/>
      <c r="LJL90" s="3"/>
      <c r="LJM90" s="3"/>
      <c r="LJN90" s="3"/>
      <c r="LJO90" s="3"/>
      <c r="LJP90" s="3"/>
      <c r="LJQ90" s="3"/>
      <c r="LJR90" s="3"/>
      <c r="LJS90" s="3"/>
      <c r="LJT90" s="3"/>
      <c r="LJU90" s="3"/>
      <c r="LJV90" s="3"/>
      <c r="LJW90" s="3"/>
      <c r="LJX90" s="3"/>
      <c r="LJY90" s="3"/>
      <c r="LJZ90" s="3"/>
      <c r="LKA90" s="3"/>
      <c r="LKB90" s="3"/>
      <c r="LKC90" s="3"/>
      <c r="LKD90" s="3"/>
      <c r="LKE90" s="3"/>
      <c r="LKF90" s="3"/>
      <c r="LKG90" s="3"/>
      <c r="LKH90" s="3"/>
      <c r="LKI90" s="3"/>
      <c r="LKJ90" s="3"/>
      <c r="LKK90" s="3"/>
      <c r="LKL90" s="3"/>
      <c r="LKM90" s="3"/>
      <c r="LKN90" s="3"/>
      <c r="LKO90" s="3"/>
      <c r="LKP90" s="3"/>
      <c r="LKQ90" s="3"/>
      <c r="LKR90" s="3"/>
      <c r="LKS90" s="3"/>
      <c r="LKT90" s="3"/>
      <c r="LKU90" s="3"/>
      <c r="LKV90" s="3"/>
      <c r="LKW90" s="3"/>
      <c r="LKX90" s="3"/>
      <c r="LKY90" s="3"/>
      <c r="LKZ90" s="3"/>
      <c r="LLA90" s="3"/>
      <c r="LLB90" s="3"/>
      <c r="LLC90" s="3"/>
      <c r="LLD90" s="3"/>
      <c r="LLE90" s="3"/>
      <c r="LLF90" s="3"/>
      <c r="LLG90" s="3"/>
      <c r="LLH90" s="3"/>
      <c r="LLI90" s="3"/>
      <c r="LLJ90" s="3"/>
      <c r="LLK90" s="3"/>
      <c r="LLL90" s="3"/>
      <c r="LLM90" s="3"/>
      <c r="LLN90" s="3"/>
      <c r="LLO90" s="3"/>
      <c r="LLP90" s="3"/>
      <c r="LLQ90" s="3"/>
      <c r="LLR90" s="3"/>
      <c r="LLS90" s="3"/>
      <c r="LLT90" s="3"/>
      <c r="LLU90" s="3"/>
      <c r="LLV90" s="3"/>
      <c r="LLW90" s="3"/>
      <c r="LLX90" s="3"/>
      <c r="LLY90" s="3"/>
      <c r="LLZ90" s="3"/>
      <c r="LMA90" s="3"/>
      <c r="LMB90" s="3"/>
      <c r="LMC90" s="3"/>
      <c r="LMD90" s="3"/>
      <c r="LME90" s="3"/>
      <c r="LMF90" s="3"/>
      <c r="LMG90" s="3"/>
      <c r="LMH90" s="3"/>
      <c r="LMI90" s="3"/>
      <c r="LMJ90" s="3"/>
      <c r="LMK90" s="3"/>
      <c r="LMM90" s="3"/>
      <c r="LMN90" s="3"/>
      <c r="LMO90" s="3"/>
      <c r="LMP90" s="3"/>
      <c r="LMQ90" s="3"/>
      <c r="LMR90" s="3"/>
      <c r="LMS90" s="3"/>
      <c r="LMT90" s="3"/>
      <c r="LMU90" s="3"/>
      <c r="LMV90" s="3"/>
      <c r="LMW90" s="3"/>
      <c r="LMX90" s="3"/>
      <c r="LMY90" s="3"/>
      <c r="LMZ90" s="3"/>
      <c r="LNA90" s="3"/>
      <c r="LNB90" s="3"/>
      <c r="LNC90" s="3"/>
      <c r="LND90" s="3"/>
      <c r="LNE90" s="3"/>
      <c r="LNF90" s="3"/>
      <c r="LNG90" s="3"/>
      <c r="LNH90" s="3"/>
      <c r="LNI90" s="3"/>
      <c r="LNJ90" s="3"/>
      <c r="LNK90" s="3"/>
      <c r="LNL90" s="3"/>
      <c r="LNM90" s="3"/>
      <c r="LNN90" s="3"/>
      <c r="LNO90" s="3"/>
      <c r="LNP90" s="3"/>
      <c r="LNQ90" s="3"/>
      <c r="LNR90" s="3"/>
      <c r="LNS90" s="3"/>
      <c r="LNT90" s="3"/>
      <c r="LNU90" s="3"/>
      <c r="LNV90" s="3"/>
      <c r="LNW90" s="3"/>
      <c r="LNX90" s="3"/>
      <c r="LNY90" s="3"/>
      <c r="LNZ90" s="3"/>
      <c r="LOA90" s="3"/>
      <c r="LOB90" s="3"/>
      <c r="LOC90" s="3"/>
      <c r="LOD90" s="3"/>
      <c r="LOE90" s="3"/>
      <c r="LOF90" s="3"/>
      <c r="LOG90" s="3"/>
      <c r="LOH90" s="3"/>
      <c r="LOI90" s="3"/>
      <c r="LOJ90" s="3"/>
      <c r="LOK90" s="3"/>
      <c r="LOL90" s="3"/>
      <c r="LOM90" s="3"/>
      <c r="LON90" s="3"/>
      <c r="LOO90" s="3"/>
      <c r="LOP90" s="3"/>
      <c r="LOQ90" s="3"/>
      <c r="LOR90" s="3"/>
      <c r="LOS90" s="3"/>
      <c r="LOT90" s="3"/>
      <c r="LOU90" s="3"/>
      <c r="LOV90" s="3"/>
      <c r="LOW90" s="3"/>
      <c r="LOX90" s="3"/>
      <c r="LOY90" s="3"/>
      <c r="LOZ90" s="3"/>
      <c r="LPA90" s="3"/>
      <c r="LPB90" s="3"/>
      <c r="LPC90" s="3"/>
      <c r="LPD90" s="3"/>
      <c r="LPE90" s="3"/>
      <c r="LPF90" s="3"/>
      <c r="LPG90" s="3"/>
      <c r="LPH90" s="3"/>
      <c r="LPI90" s="3"/>
      <c r="LPJ90" s="3"/>
      <c r="LPK90" s="3"/>
      <c r="LPL90" s="3"/>
      <c r="LPM90" s="3"/>
      <c r="LPN90" s="3"/>
      <c r="LPO90" s="3"/>
      <c r="LPP90" s="3"/>
      <c r="LPQ90" s="3"/>
      <c r="LPR90" s="3"/>
      <c r="LPS90" s="3"/>
      <c r="LPT90" s="3"/>
      <c r="LPU90" s="3"/>
      <c r="LPV90" s="3"/>
      <c r="LPW90" s="3"/>
      <c r="LPX90" s="3"/>
      <c r="LPY90" s="3"/>
      <c r="LPZ90" s="3"/>
      <c r="LQA90" s="3"/>
      <c r="LQB90" s="3"/>
      <c r="LQC90" s="3"/>
      <c r="LQD90" s="3"/>
      <c r="LQE90" s="3"/>
      <c r="LQF90" s="3"/>
      <c r="LQG90" s="3"/>
      <c r="LQH90" s="3"/>
      <c r="LQI90" s="3"/>
      <c r="LQJ90" s="3"/>
      <c r="LQK90" s="3"/>
      <c r="LQL90" s="3"/>
      <c r="LQM90" s="3"/>
      <c r="LQN90" s="3"/>
      <c r="LQO90" s="3"/>
      <c r="LQP90" s="3"/>
      <c r="LQQ90" s="3"/>
      <c r="LQR90" s="3"/>
      <c r="LQS90" s="3"/>
      <c r="LQT90" s="3"/>
      <c r="LQU90" s="3"/>
      <c r="LQV90" s="3"/>
      <c r="LQW90" s="3"/>
      <c r="LQX90" s="3"/>
      <c r="LQY90" s="3"/>
      <c r="LQZ90" s="3"/>
      <c r="LRA90" s="3"/>
      <c r="LRB90" s="3"/>
      <c r="LRC90" s="3"/>
      <c r="LRD90" s="3"/>
      <c r="LRE90" s="3"/>
      <c r="LRF90" s="3"/>
      <c r="LRG90" s="3"/>
      <c r="LRH90" s="3"/>
      <c r="LRI90" s="3"/>
      <c r="LRJ90" s="3"/>
      <c r="LRK90" s="3"/>
      <c r="LRL90" s="3"/>
      <c r="LRM90" s="3"/>
      <c r="LRN90" s="3"/>
      <c r="LRO90" s="3"/>
      <c r="LRP90" s="3"/>
      <c r="LRQ90" s="3"/>
      <c r="LRR90" s="3"/>
      <c r="LRS90" s="3"/>
      <c r="LRT90" s="3"/>
      <c r="LRU90" s="3"/>
      <c r="LRV90" s="3"/>
      <c r="LRW90" s="3"/>
      <c r="LRX90" s="3"/>
      <c r="LRY90" s="3"/>
      <c r="LRZ90" s="3"/>
      <c r="LSA90" s="3"/>
      <c r="LSB90" s="3"/>
      <c r="LSC90" s="3"/>
      <c r="LSD90" s="3"/>
      <c r="LSE90" s="3"/>
      <c r="LSF90" s="3"/>
      <c r="LSG90" s="3"/>
      <c r="LSH90" s="3"/>
      <c r="LSI90" s="3"/>
      <c r="LSJ90" s="3"/>
      <c r="LSK90" s="3"/>
      <c r="LSL90" s="3"/>
      <c r="LSM90" s="3"/>
      <c r="LSN90" s="3"/>
      <c r="LSO90" s="3"/>
      <c r="LSP90" s="3"/>
      <c r="LSQ90" s="3"/>
      <c r="LSR90" s="3"/>
      <c r="LSS90" s="3"/>
      <c r="LST90" s="3"/>
      <c r="LSU90" s="3"/>
      <c r="LSV90" s="3"/>
      <c r="LSW90" s="3"/>
      <c r="LSX90" s="3"/>
      <c r="LSY90" s="3"/>
      <c r="LSZ90" s="3"/>
      <c r="LTA90" s="3"/>
      <c r="LTB90" s="3"/>
      <c r="LTC90" s="3"/>
      <c r="LTD90" s="3"/>
      <c r="LTE90" s="3"/>
      <c r="LTF90" s="3"/>
      <c r="LTG90" s="3"/>
      <c r="LTH90" s="3"/>
      <c r="LTI90" s="3"/>
      <c r="LTJ90" s="3"/>
      <c r="LTK90" s="3"/>
      <c r="LTL90" s="3"/>
      <c r="LTM90" s="3"/>
      <c r="LTN90" s="3"/>
      <c r="LTO90" s="3"/>
      <c r="LTP90" s="3"/>
      <c r="LTQ90" s="3"/>
      <c r="LTR90" s="3"/>
      <c r="LTS90" s="3"/>
      <c r="LTT90" s="3"/>
      <c r="LTU90" s="3"/>
      <c r="LTV90" s="3"/>
      <c r="LTW90" s="3"/>
      <c r="LTX90" s="3"/>
      <c r="LTY90" s="3"/>
      <c r="LTZ90" s="3"/>
      <c r="LUA90" s="3"/>
      <c r="LUB90" s="3"/>
      <c r="LUC90" s="3"/>
      <c r="LUD90" s="3"/>
      <c r="LUE90" s="3"/>
      <c r="LUF90" s="3"/>
      <c r="LUG90" s="3"/>
      <c r="LUH90" s="3"/>
      <c r="LUI90" s="3"/>
      <c r="LUJ90" s="3"/>
      <c r="LUK90" s="3"/>
      <c r="LUL90" s="3"/>
      <c r="LUM90" s="3"/>
      <c r="LUN90" s="3"/>
      <c r="LUO90" s="3"/>
      <c r="LUP90" s="3"/>
      <c r="LUQ90" s="3"/>
      <c r="LUR90" s="3"/>
      <c r="LUS90" s="3"/>
      <c r="LUT90" s="3"/>
      <c r="LUU90" s="3"/>
      <c r="LUV90" s="3"/>
      <c r="LUW90" s="3"/>
      <c r="LUX90" s="3"/>
      <c r="LUY90" s="3"/>
      <c r="LUZ90" s="3"/>
      <c r="LVA90" s="3"/>
      <c r="LVB90" s="3"/>
      <c r="LVC90" s="3"/>
      <c r="LVD90" s="3"/>
      <c r="LVE90" s="3"/>
      <c r="LVF90" s="3"/>
      <c r="LVG90" s="3"/>
      <c r="LVH90" s="3"/>
      <c r="LVI90" s="3"/>
      <c r="LVJ90" s="3"/>
      <c r="LVK90" s="3"/>
      <c r="LVL90" s="3"/>
      <c r="LVM90" s="3"/>
      <c r="LVN90" s="3"/>
      <c r="LVO90" s="3"/>
      <c r="LVP90" s="3"/>
      <c r="LVQ90" s="3"/>
      <c r="LVR90" s="3"/>
      <c r="LVS90" s="3"/>
      <c r="LVT90" s="3"/>
      <c r="LVU90" s="3"/>
      <c r="LVV90" s="3"/>
      <c r="LVW90" s="3"/>
      <c r="LVX90" s="3"/>
      <c r="LVY90" s="3"/>
      <c r="LVZ90" s="3"/>
      <c r="LWA90" s="3"/>
      <c r="LWB90" s="3"/>
      <c r="LWC90" s="3"/>
      <c r="LWD90" s="3"/>
      <c r="LWE90" s="3"/>
      <c r="LWF90" s="3"/>
      <c r="LWG90" s="3"/>
      <c r="LWI90" s="3"/>
      <c r="LWJ90" s="3"/>
      <c r="LWK90" s="3"/>
      <c r="LWL90" s="3"/>
      <c r="LWM90" s="3"/>
      <c r="LWN90" s="3"/>
      <c r="LWO90" s="3"/>
      <c r="LWP90" s="3"/>
      <c r="LWQ90" s="3"/>
      <c r="LWR90" s="3"/>
      <c r="LWS90" s="3"/>
      <c r="LWT90" s="3"/>
      <c r="LWU90" s="3"/>
      <c r="LWV90" s="3"/>
      <c r="LWW90" s="3"/>
      <c r="LWX90" s="3"/>
      <c r="LWY90" s="3"/>
      <c r="LWZ90" s="3"/>
      <c r="LXA90" s="3"/>
      <c r="LXB90" s="3"/>
      <c r="LXC90" s="3"/>
      <c r="LXD90" s="3"/>
      <c r="LXE90" s="3"/>
      <c r="LXF90" s="3"/>
      <c r="LXG90" s="3"/>
      <c r="LXH90" s="3"/>
      <c r="LXI90" s="3"/>
      <c r="LXJ90" s="3"/>
      <c r="LXK90" s="3"/>
      <c r="LXL90" s="3"/>
      <c r="LXM90" s="3"/>
      <c r="LXN90" s="3"/>
      <c r="LXO90" s="3"/>
      <c r="LXP90" s="3"/>
      <c r="LXQ90" s="3"/>
      <c r="LXR90" s="3"/>
      <c r="LXS90" s="3"/>
      <c r="LXT90" s="3"/>
      <c r="LXU90" s="3"/>
      <c r="LXV90" s="3"/>
      <c r="LXW90" s="3"/>
      <c r="LXX90" s="3"/>
      <c r="LXY90" s="3"/>
      <c r="LXZ90" s="3"/>
      <c r="LYA90" s="3"/>
      <c r="LYB90" s="3"/>
      <c r="LYC90" s="3"/>
      <c r="LYD90" s="3"/>
      <c r="LYE90" s="3"/>
      <c r="LYF90" s="3"/>
      <c r="LYG90" s="3"/>
      <c r="LYH90" s="3"/>
      <c r="LYI90" s="3"/>
      <c r="LYJ90" s="3"/>
      <c r="LYK90" s="3"/>
      <c r="LYL90" s="3"/>
      <c r="LYM90" s="3"/>
      <c r="LYN90" s="3"/>
      <c r="LYO90" s="3"/>
      <c r="LYP90" s="3"/>
      <c r="LYQ90" s="3"/>
      <c r="LYR90" s="3"/>
      <c r="LYS90" s="3"/>
      <c r="LYT90" s="3"/>
      <c r="LYU90" s="3"/>
      <c r="LYV90" s="3"/>
      <c r="LYW90" s="3"/>
      <c r="LYX90" s="3"/>
      <c r="LYY90" s="3"/>
      <c r="LYZ90" s="3"/>
      <c r="LZA90" s="3"/>
      <c r="LZB90" s="3"/>
      <c r="LZC90" s="3"/>
      <c r="LZD90" s="3"/>
      <c r="LZE90" s="3"/>
      <c r="LZF90" s="3"/>
      <c r="LZG90" s="3"/>
      <c r="LZH90" s="3"/>
      <c r="LZI90" s="3"/>
      <c r="LZJ90" s="3"/>
      <c r="LZK90" s="3"/>
      <c r="LZL90" s="3"/>
      <c r="LZM90" s="3"/>
      <c r="LZN90" s="3"/>
      <c r="LZO90" s="3"/>
      <c r="LZP90" s="3"/>
      <c r="LZQ90" s="3"/>
      <c r="LZR90" s="3"/>
      <c r="LZS90" s="3"/>
      <c r="LZT90" s="3"/>
      <c r="LZU90" s="3"/>
      <c r="LZV90" s="3"/>
      <c r="LZW90" s="3"/>
      <c r="LZX90" s="3"/>
      <c r="LZY90" s="3"/>
      <c r="LZZ90" s="3"/>
      <c r="MAA90" s="3"/>
      <c r="MAB90" s="3"/>
      <c r="MAC90" s="3"/>
      <c r="MAD90" s="3"/>
      <c r="MAE90" s="3"/>
      <c r="MAF90" s="3"/>
      <c r="MAG90" s="3"/>
      <c r="MAH90" s="3"/>
      <c r="MAI90" s="3"/>
      <c r="MAJ90" s="3"/>
      <c r="MAK90" s="3"/>
      <c r="MAL90" s="3"/>
      <c r="MAM90" s="3"/>
      <c r="MAN90" s="3"/>
      <c r="MAO90" s="3"/>
      <c r="MAP90" s="3"/>
      <c r="MAQ90" s="3"/>
      <c r="MAR90" s="3"/>
      <c r="MAS90" s="3"/>
      <c r="MAT90" s="3"/>
      <c r="MAU90" s="3"/>
      <c r="MAV90" s="3"/>
      <c r="MAW90" s="3"/>
      <c r="MAX90" s="3"/>
      <c r="MAY90" s="3"/>
      <c r="MAZ90" s="3"/>
      <c r="MBA90" s="3"/>
      <c r="MBB90" s="3"/>
      <c r="MBC90" s="3"/>
      <c r="MBD90" s="3"/>
      <c r="MBE90" s="3"/>
      <c r="MBF90" s="3"/>
      <c r="MBG90" s="3"/>
      <c r="MBH90" s="3"/>
      <c r="MBI90" s="3"/>
      <c r="MBJ90" s="3"/>
      <c r="MBK90" s="3"/>
      <c r="MBL90" s="3"/>
      <c r="MBM90" s="3"/>
      <c r="MBN90" s="3"/>
      <c r="MBO90" s="3"/>
      <c r="MBP90" s="3"/>
      <c r="MBQ90" s="3"/>
      <c r="MBR90" s="3"/>
      <c r="MBS90" s="3"/>
      <c r="MBT90" s="3"/>
      <c r="MBU90" s="3"/>
      <c r="MBV90" s="3"/>
      <c r="MBW90" s="3"/>
      <c r="MBX90" s="3"/>
      <c r="MBY90" s="3"/>
      <c r="MBZ90" s="3"/>
      <c r="MCA90" s="3"/>
      <c r="MCB90" s="3"/>
      <c r="MCC90" s="3"/>
      <c r="MCD90" s="3"/>
      <c r="MCE90" s="3"/>
      <c r="MCF90" s="3"/>
      <c r="MCG90" s="3"/>
      <c r="MCH90" s="3"/>
      <c r="MCI90" s="3"/>
      <c r="MCJ90" s="3"/>
      <c r="MCK90" s="3"/>
      <c r="MCL90" s="3"/>
      <c r="MCM90" s="3"/>
      <c r="MCN90" s="3"/>
      <c r="MCO90" s="3"/>
      <c r="MCP90" s="3"/>
      <c r="MCQ90" s="3"/>
      <c r="MCR90" s="3"/>
      <c r="MCS90" s="3"/>
      <c r="MCT90" s="3"/>
      <c r="MCU90" s="3"/>
      <c r="MCV90" s="3"/>
      <c r="MCW90" s="3"/>
      <c r="MCX90" s="3"/>
      <c r="MCY90" s="3"/>
      <c r="MCZ90" s="3"/>
      <c r="MDA90" s="3"/>
      <c r="MDB90" s="3"/>
      <c r="MDC90" s="3"/>
      <c r="MDD90" s="3"/>
      <c r="MDE90" s="3"/>
      <c r="MDF90" s="3"/>
      <c r="MDG90" s="3"/>
      <c r="MDH90" s="3"/>
      <c r="MDI90" s="3"/>
      <c r="MDJ90" s="3"/>
      <c r="MDK90" s="3"/>
      <c r="MDL90" s="3"/>
      <c r="MDM90" s="3"/>
      <c r="MDN90" s="3"/>
      <c r="MDO90" s="3"/>
      <c r="MDP90" s="3"/>
      <c r="MDQ90" s="3"/>
      <c r="MDR90" s="3"/>
      <c r="MDS90" s="3"/>
      <c r="MDT90" s="3"/>
      <c r="MDU90" s="3"/>
      <c r="MDV90" s="3"/>
      <c r="MDW90" s="3"/>
      <c r="MDX90" s="3"/>
      <c r="MDY90" s="3"/>
      <c r="MDZ90" s="3"/>
      <c r="MEA90" s="3"/>
      <c r="MEB90" s="3"/>
      <c r="MEC90" s="3"/>
      <c r="MED90" s="3"/>
      <c r="MEE90" s="3"/>
      <c r="MEF90" s="3"/>
      <c r="MEG90" s="3"/>
      <c r="MEH90" s="3"/>
      <c r="MEI90" s="3"/>
      <c r="MEJ90" s="3"/>
      <c r="MEK90" s="3"/>
      <c r="MEL90" s="3"/>
      <c r="MEM90" s="3"/>
      <c r="MEN90" s="3"/>
      <c r="MEO90" s="3"/>
      <c r="MEP90" s="3"/>
      <c r="MEQ90" s="3"/>
      <c r="MER90" s="3"/>
      <c r="MES90" s="3"/>
      <c r="MET90" s="3"/>
      <c r="MEU90" s="3"/>
      <c r="MEV90" s="3"/>
      <c r="MEW90" s="3"/>
      <c r="MEX90" s="3"/>
      <c r="MEY90" s="3"/>
      <c r="MEZ90" s="3"/>
      <c r="MFA90" s="3"/>
      <c r="MFB90" s="3"/>
      <c r="MFC90" s="3"/>
      <c r="MFD90" s="3"/>
      <c r="MFE90" s="3"/>
      <c r="MFF90" s="3"/>
      <c r="MFG90" s="3"/>
      <c r="MFH90" s="3"/>
      <c r="MFI90" s="3"/>
      <c r="MFJ90" s="3"/>
      <c r="MFK90" s="3"/>
      <c r="MFL90" s="3"/>
      <c r="MFM90" s="3"/>
      <c r="MFN90" s="3"/>
      <c r="MFO90" s="3"/>
      <c r="MFP90" s="3"/>
      <c r="MFQ90" s="3"/>
      <c r="MFR90" s="3"/>
      <c r="MFS90" s="3"/>
      <c r="MFT90" s="3"/>
      <c r="MFU90" s="3"/>
      <c r="MFV90" s="3"/>
      <c r="MFW90" s="3"/>
      <c r="MFX90" s="3"/>
      <c r="MFY90" s="3"/>
      <c r="MFZ90" s="3"/>
      <c r="MGA90" s="3"/>
      <c r="MGB90" s="3"/>
      <c r="MGC90" s="3"/>
      <c r="MGE90" s="3"/>
      <c r="MGF90" s="3"/>
      <c r="MGG90" s="3"/>
      <c r="MGH90" s="3"/>
      <c r="MGI90" s="3"/>
      <c r="MGJ90" s="3"/>
      <c r="MGK90" s="3"/>
      <c r="MGL90" s="3"/>
      <c r="MGM90" s="3"/>
      <c r="MGN90" s="3"/>
      <c r="MGO90" s="3"/>
      <c r="MGP90" s="3"/>
      <c r="MGQ90" s="3"/>
      <c r="MGR90" s="3"/>
      <c r="MGS90" s="3"/>
      <c r="MGT90" s="3"/>
      <c r="MGU90" s="3"/>
      <c r="MGV90" s="3"/>
      <c r="MGW90" s="3"/>
      <c r="MGX90" s="3"/>
      <c r="MGY90" s="3"/>
      <c r="MGZ90" s="3"/>
      <c r="MHA90" s="3"/>
      <c r="MHB90" s="3"/>
      <c r="MHC90" s="3"/>
      <c r="MHD90" s="3"/>
      <c r="MHE90" s="3"/>
      <c r="MHF90" s="3"/>
      <c r="MHG90" s="3"/>
      <c r="MHH90" s="3"/>
      <c r="MHI90" s="3"/>
      <c r="MHJ90" s="3"/>
      <c r="MHK90" s="3"/>
      <c r="MHL90" s="3"/>
      <c r="MHM90" s="3"/>
      <c r="MHN90" s="3"/>
      <c r="MHO90" s="3"/>
      <c r="MHP90" s="3"/>
      <c r="MHQ90" s="3"/>
      <c r="MHR90" s="3"/>
      <c r="MHS90" s="3"/>
      <c r="MHT90" s="3"/>
      <c r="MHU90" s="3"/>
      <c r="MHV90" s="3"/>
      <c r="MHW90" s="3"/>
      <c r="MHX90" s="3"/>
      <c r="MHY90" s="3"/>
      <c r="MHZ90" s="3"/>
      <c r="MIA90" s="3"/>
      <c r="MIB90" s="3"/>
      <c r="MIC90" s="3"/>
      <c r="MID90" s="3"/>
      <c r="MIE90" s="3"/>
      <c r="MIF90" s="3"/>
      <c r="MIG90" s="3"/>
      <c r="MIH90" s="3"/>
      <c r="MII90" s="3"/>
      <c r="MIJ90" s="3"/>
      <c r="MIK90" s="3"/>
      <c r="MIL90" s="3"/>
      <c r="MIM90" s="3"/>
      <c r="MIN90" s="3"/>
      <c r="MIO90" s="3"/>
      <c r="MIP90" s="3"/>
      <c r="MIQ90" s="3"/>
      <c r="MIR90" s="3"/>
      <c r="MIS90" s="3"/>
      <c r="MIT90" s="3"/>
      <c r="MIU90" s="3"/>
      <c r="MIV90" s="3"/>
      <c r="MIW90" s="3"/>
      <c r="MIX90" s="3"/>
      <c r="MIY90" s="3"/>
      <c r="MIZ90" s="3"/>
      <c r="MJA90" s="3"/>
      <c r="MJB90" s="3"/>
      <c r="MJC90" s="3"/>
      <c r="MJD90" s="3"/>
      <c r="MJE90" s="3"/>
      <c r="MJF90" s="3"/>
      <c r="MJG90" s="3"/>
      <c r="MJH90" s="3"/>
      <c r="MJI90" s="3"/>
      <c r="MJJ90" s="3"/>
      <c r="MJK90" s="3"/>
      <c r="MJL90" s="3"/>
      <c r="MJM90" s="3"/>
      <c r="MJN90" s="3"/>
      <c r="MJO90" s="3"/>
      <c r="MJP90" s="3"/>
      <c r="MJQ90" s="3"/>
      <c r="MJR90" s="3"/>
      <c r="MJS90" s="3"/>
      <c r="MJT90" s="3"/>
      <c r="MJU90" s="3"/>
      <c r="MJV90" s="3"/>
      <c r="MJW90" s="3"/>
      <c r="MJX90" s="3"/>
      <c r="MJY90" s="3"/>
      <c r="MJZ90" s="3"/>
      <c r="MKA90" s="3"/>
      <c r="MKB90" s="3"/>
      <c r="MKC90" s="3"/>
      <c r="MKD90" s="3"/>
      <c r="MKE90" s="3"/>
      <c r="MKF90" s="3"/>
      <c r="MKG90" s="3"/>
      <c r="MKH90" s="3"/>
      <c r="MKI90" s="3"/>
      <c r="MKJ90" s="3"/>
      <c r="MKK90" s="3"/>
      <c r="MKL90" s="3"/>
      <c r="MKM90" s="3"/>
      <c r="MKN90" s="3"/>
      <c r="MKO90" s="3"/>
      <c r="MKP90" s="3"/>
      <c r="MKQ90" s="3"/>
      <c r="MKR90" s="3"/>
      <c r="MKS90" s="3"/>
      <c r="MKT90" s="3"/>
      <c r="MKU90" s="3"/>
      <c r="MKV90" s="3"/>
      <c r="MKW90" s="3"/>
      <c r="MKX90" s="3"/>
      <c r="MKY90" s="3"/>
      <c r="MKZ90" s="3"/>
      <c r="MLA90" s="3"/>
      <c r="MLB90" s="3"/>
      <c r="MLC90" s="3"/>
      <c r="MLD90" s="3"/>
      <c r="MLE90" s="3"/>
      <c r="MLF90" s="3"/>
      <c r="MLG90" s="3"/>
      <c r="MLH90" s="3"/>
      <c r="MLI90" s="3"/>
      <c r="MLJ90" s="3"/>
      <c r="MLK90" s="3"/>
      <c r="MLL90" s="3"/>
      <c r="MLM90" s="3"/>
      <c r="MLN90" s="3"/>
      <c r="MLO90" s="3"/>
      <c r="MLP90" s="3"/>
      <c r="MLQ90" s="3"/>
      <c r="MLR90" s="3"/>
      <c r="MLS90" s="3"/>
      <c r="MLT90" s="3"/>
      <c r="MLU90" s="3"/>
      <c r="MLV90" s="3"/>
      <c r="MLW90" s="3"/>
      <c r="MLX90" s="3"/>
      <c r="MLY90" s="3"/>
      <c r="MLZ90" s="3"/>
      <c r="MMA90" s="3"/>
      <c r="MMB90" s="3"/>
      <c r="MMC90" s="3"/>
      <c r="MMD90" s="3"/>
      <c r="MME90" s="3"/>
      <c r="MMF90" s="3"/>
      <c r="MMG90" s="3"/>
      <c r="MMH90" s="3"/>
      <c r="MMI90" s="3"/>
      <c r="MMJ90" s="3"/>
      <c r="MMK90" s="3"/>
      <c r="MML90" s="3"/>
      <c r="MMM90" s="3"/>
      <c r="MMN90" s="3"/>
      <c r="MMO90" s="3"/>
      <c r="MMP90" s="3"/>
      <c r="MMQ90" s="3"/>
      <c r="MMR90" s="3"/>
      <c r="MMS90" s="3"/>
      <c r="MMT90" s="3"/>
      <c r="MMU90" s="3"/>
      <c r="MMV90" s="3"/>
      <c r="MMW90" s="3"/>
      <c r="MMX90" s="3"/>
      <c r="MMY90" s="3"/>
      <c r="MMZ90" s="3"/>
      <c r="MNA90" s="3"/>
      <c r="MNB90" s="3"/>
      <c r="MNC90" s="3"/>
      <c r="MND90" s="3"/>
      <c r="MNE90" s="3"/>
      <c r="MNF90" s="3"/>
      <c r="MNG90" s="3"/>
      <c r="MNH90" s="3"/>
      <c r="MNI90" s="3"/>
      <c r="MNJ90" s="3"/>
      <c r="MNK90" s="3"/>
      <c r="MNL90" s="3"/>
      <c r="MNM90" s="3"/>
      <c r="MNN90" s="3"/>
      <c r="MNO90" s="3"/>
      <c r="MNP90" s="3"/>
      <c r="MNQ90" s="3"/>
      <c r="MNR90" s="3"/>
      <c r="MNS90" s="3"/>
      <c r="MNT90" s="3"/>
      <c r="MNU90" s="3"/>
      <c r="MNV90" s="3"/>
      <c r="MNW90" s="3"/>
      <c r="MNX90" s="3"/>
      <c r="MNY90" s="3"/>
      <c r="MNZ90" s="3"/>
      <c r="MOA90" s="3"/>
      <c r="MOB90" s="3"/>
      <c r="MOC90" s="3"/>
      <c r="MOD90" s="3"/>
      <c r="MOE90" s="3"/>
      <c r="MOF90" s="3"/>
      <c r="MOG90" s="3"/>
      <c r="MOH90" s="3"/>
      <c r="MOI90" s="3"/>
      <c r="MOJ90" s="3"/>
      <c r="MOK90" s="3"/>
      <c r="MOL90" s="3"/>
      <c r="MOM90" s="3"/>
      <c r="MON90" s="3"/>
      <c r="MOO90" s="3"/>
      <c r="MOP90" s="3"/>
      <c r="MOQ90" s="3"/>
      <c r="MOR90" s="3"/>
      <c r="MOS90" s="3"/>
      <c r="MOT90" s="3"/>
      <c r="MOU90" s="3"/>
      <c r="MOV90" s="3"/>
      <c r="MOW90" s="3"/>
      <c r="MOX90" s="3"/>
      <c r="MOY90" s="3"/>
      <c r="MOZ90" s="3"/>
      <c r="MPA90" s="3"/>
      <c r="MPB90" s="3"/>
      <c r="MPC90" s="3"/>
      <c r="MPD90" s="3"/>
      <c r="MPE90" s="3"/>
      <c r="MPF90" s="3"/>
      <c r="MPG90" s="3"/>
      <c r="MPH90" s="3"/>
      <c r="MPI90" s="3"/>
      <c r="MPJ90" s="3"/>
      <c r="MPK90" s="3"/>
      <c r="MPL90" s="3"/>
      <c r="MPM90" s="3"/>
      <c r="MPN90" s="3"/>
      <c r="MPO90" s="3"/>
      <c r="MPP90" s="3"/>
      <c r="MPQ90" s="3"/>
      <c r="MPR90" s="3"/>
      <c r="MPS90" s="3"/>
      <c r="MPT90" s="3"/>
      <c r="MPU90" s="3"/>
      <c r="MPV90" s="3"/>
      <c r="MPW90" s="3"/>
      <c r="MPX90" s="3"/>
      <c r="MPY90" s="3"/>
      <c r="MQA90" s="3"/>
      <c r="MQB90" s="3"/>
      <c r="MQC90" s="3"/>
      <c r="MQD90" s="3"/>
      <c r="MQE90" s="3"/>
      <c r="MQF90" s="3"/>
      <c r="MQG90" s="3"/>
      <c r="MQH90" s="3"/>
      <c r="MQI90" s="3"/>
      <c r="MQJ90" s="3"/>
      <c r="MQK90" s="3"/>
      <c r="MQL90" s="3"/>
      <c r="MQM90" s="3"/>
      <c r="MQN90" s="3"/>
      <c r="MQO90" s="3"/>
      <c r="MQP90" s="3"/>
      <c r="MQQ90" s="3"/>
      <c r="MQR90" s="3"/>
      <c r="MQS90" s="3"/>
      <c r="MQT90" s="3"/>
      <c r="MQU90" s="3"/>
      <c r="MQV90" s="3"/>
      <c r="MQW90" s="3"/>
      <c r="MQX90" s="3"/>
      <c r="MQY90" s="3"/>
      <c r="MQZ90" s="3"/>
      <c r="MRA90" s="3"/>
      <c r="MRB90" s="3"/>
      <c r="MRC90" s="3"/>
      <c r="MRD90" s="3"/>
      <c r="MRE90" s="3"/>
      <c r="MRF90" s="3"/>
      <c r="MRG90" s="3"/>
      <c r="MRH90" s="3"/>
      <c r="MRI90" s="3"/>
      <c r="MRJ90" s="3"/>
      <c r="MRK90" s="3"/>
      <c r="MRL90" s="3"/>
      <c r="MRM90" s="3"/>
      <c r="MRN90" s="3"/>
      <c r="MRO90" s="3"/>
      <c r="MRP90" s="3"/>
      <c r="MRQ90" s="3"/>
      <c r="MRR90" s="3"/>
      <c r="MRS90" s="3"/>
      <c r="MRT90" s="3"/>
      <c r="MRU90" s="3"/>
      <c r="MRV90" s="3"/>
      <c r="MRW90" s="3"/>
      <c r="MRX90" s="3"/>
      <c r="MRY90" s="3"/>
      <c r="MRZ90" s="3"/>
      <c r="MSA90" s="3"/>
      <c r="MSB90" s="3"/>
      <c r="MSC90" s="3"/>
      <c r="MSD90" s="3"/>
      <c r="MSE90" s="3"/>
      <c r="MSF90" s="3"/>
      <c r="MSG90" s="3"/>
      <c r="MSH90" s="3"/>
      <c r="MSI90" s="3"/>
      <c r="MSJ90" s="3"/>
      <c r="MSK90" s="3"/>
      <c r="MSL90" s="3"/>
      <c r="MSM90" s="3"/>
      <c r="MSN90" s="3"/>
      <c r="MSO90" s="3"/>
      <c r="MSP90" s="3"/>
      <c r="MSQ90" s="3"/>
      <c r="MSR90" s="3"/>
      <c r="MSS90" s="3"/>
      <c r="MST90" s="3"/>
      <c r="MSU90" s="3"/>
      <c r="MSV90" s="3"/>
      <c r="MSW90" s="3"/>
      <c r="MSX90" s="3"/>
      <c r="MSY90" s="3"/>
      <c r="MSZ90" s="3"/>
      <c r="MTA90" s="3"/>
      <c r="MTB90" s="3"/>
      <c r="MTC90" s="3"/>
      <c r="MTD90" s="3"/>
      <c r="MTE90" s="3"/>
      <c r="MTF90" s="3"/>
      <c r="MTG90" s="3"/>
      <c r="MTH90" s="3"/>
      <c r="MTI90" s="3"/>
      <c r="MTJ90" s="3"/>
      <c r="MTK90" s="3"/>
      <c r="MTL90" s="3"/>
      <c r="MTM90" s="3"/>
      <c r="MTN90" s="3"/>
      <c r="MTO90" s="3"/>
      <c r="MTP90" s="3"/>
      <c r="MTQ90" s="3"/>
      <c r="MTR90" s="3"/>
      <c r="MTS90" s="3"/>
      <c r="MTT90" s="3"/>
      <c r="MTU90" s="3"/>
      <c r="MTV90" s="3"/>
      <c r="MTW90" s="3"/>
      <c r="MTX90" s="3"/>
      <c r="MTY90" s="3"/>
      <c r="MTZ90" s="3"/>
      <c r="MUA90" s="3"/>
      <c r="MUB90" s="3"/>
      <c r="MUC90" s="3"/>
      <c r="MUD90" s="3"/>
      <c r="MUE90" s="3"/>
      <c r="MUF90" s="3"/>
      <c r="MUG90" s="3"/>
      <c r="MUH90" s="3"/>
      <c r="MUI90" s="3"/>
      <c r="MUJ90" s="3"/>
      <c r="MUK90" s="3"/>
      <c r="MUL90" s="3"/>
      <c r="MUM90" s="3"/>
      <c r="MUN90" s="3"/>
      <c r="MUO90" s="3"/>
      <c r="MUP90" s="3"/>
      <c r="MUQ90" s="3"/>
      <c r="MUR90" s="3"/>
      <c r="MUS90" s="3"/>
      <c r="MUT90" s="3"/>
      <c r="MUU90" s="3"/>
      <c r="MUV90" s="3"/>
      <c r="MUW90" s="3"/>
      <c r="MUX90" s="3"/>
      <c r="MUY90" s="3"/>
      <c r="MUZ90" s="3"/>
      <c r="MVA90" s="3"/>
      <c r="MVB90" s="3"/>
      <c r="MVC90" s="3"/>
      <c r="MVD90" s="3"/>
      <c r="MVE90" s="3"/>
      <c r="MVF90" s="3"/>
      <c r="MVG90" s="3"/>
      <c r="MVH90" s="3"/>
      <c r="MVI90" s="3"/>
      <c r="MVJ90" s="3"/>
      <c r="MVK90" s="3"/>
      <c r="MVL90" s="3"/>
      <c r="MVM90" s="3"/>
      <c r="MVN90" s="3"/>
      <c r="MVO90" s="3"/>
      <c r="MVP90" s="3"/>
      <c r="MVQ90" s="3"/>
      <c r="MVR90" s="3"/>
      <c r="MVS90" s="3"/>
      <c r="MVT90" s="3"/>
      <c r="MVU90" s="3"/>
      <c r="MVV90" s="3"/>
      <c r="MVW90" s="3"/>
      <c r="MVX90" s="3"/>
      <c r="MVY90" s="3"/>
      <c r="MVZ90" s="3"/>
      <c r="MWA90" s="3"/>
      <c r="MWB90" s="3"/>
      <c r="MWC90" s="3"/>
      <c r="MWD90" s="3"/>
      <c r="MWE90" s="3"/>
      <c r="MWF90" s="3"/>
      <c r="MWG90" s="3"/>
      <c r="MWH90" s="3"/>
      <c r="MWI90" s="3"/>
      <c r="MWJ90" s="3"/>
      <c r="MWK90" s="3"/>
      <c r="MWL90" s="3"/>
      <c r="MWM90" s="3"/>
      <c r="MWN90" s="3"/>
      <c r="MWO90" s="3"/>
      <c r="MWP90" s="3"/>
      <c r="MWQ90" s="3"/>
      <c r="MWR90" s="3"/>
      <c r="MWS90" s="3"/>
      <c r="MWT90" s="3"/>
      <c r="MWU90" s="3"/>
      <c r="MWV90" s="3"/>
      <c r="MWW90" s="3"/>
      <c r="MWX90" s="3"/>
      <c r="MWY90" s="3"/>
      <c r="MWZ90" s="3"/>
      <c r="MXA90" s="3"/>
      <c r="MXB90" s="3"/>
      <c r="MXC90" s="3"/>
      <c r="MXD90" s="3"/>
      <c r="MXE90" s="3"/>
      <c r="MXF90" s="3"/>
      <c r="MXG90" s="3"/>
      <c r="MXH90" s="3"/>
      <c r="MXI90" s="3"/>
      <c r="MXJ90" s="3"/>
      <c r="MXK90" s="3"/>
      <c r="MXL90" s="3"/>
      <c r="MXM90" s="3"/>
      <c r="MXN90" s="3"/>
      <c r="MXO90" s="3"/>
      <c r="MXP90" s="3"/>
      <c r="MXQ90" s="3"/>
      <c r="MXR90" s="3"/>
      <c r="MXS90" s="3"/>
      <c r="MXT90" s="3"/>
      <c r="MXU90" s="3"/>
      <c r="MXV90" s="3"/>
      <c r="MXW90" s="3"/>
      <c r="MXX90" s="3"/>
      <c r="MXY90" s="3"/>
      <c r="MXZ90" s="3"/>
      <c r="MYA90" s="3"/>
      <c r="MYB90" s="3"/>
      <c r="MYC90" s="3"/>
      <c r="MYD90" s="3"/>
      <c r="MYE90" s="3"/>
      <c r="MYF90" s="3"/>
      <c r="MYG90" s="3"/>
      <c r="MYH90" s="3"/>
      <c r="MYI90" s="3"/>
      <c r="MYJ90" s="3"/>
      <c r="MYK90" s="3"/>
      <c r="MYL90" s="3"/>
      <c r="MYM90" s="3"/>
      <c r="MYN90" s="3"/>
      <c r="MYO90" s="3"/>
      <c r="MYP90" s="3"/>
      <c r="MYQ90" s="3"/>
      <c r="MYR90" s="3"/>
      <c r="MYS90" s="3"/>
      <c r="MYT90" s="3"/>
      <c r="MYU90" s="3"/>
      <c r="MYV90" s="3"/>
      <c r="MYW90" s="3"/>
      <c r="MYX90" s="3"/>
      <c r="MYY90" s="3"/>
      <c r="MYZ90" s="3"/>
      <c r="MZA90" s="3"/>
      <c r="MZB90" s="3"/>
      <c r="MZC90" s="3"/>
      <c r="MZD90" s="3"/>
      <c r="MZE90" s="3"/>
      <c r="MZF90" s="3"/>
      <c r="MZG90" s="3"/>
      <c r="MZH90" s="3"/>
      <c r="MZI90" s="3"/>
      <c r="MZJ90" s="3"/>
      <c r="MZK90" s="3"/>
      <c r="MZL90" s="3"/>
      <c r="MZM90" s="3"/>
      <c r="MZN90" s="3"/>
      <c r="MZO90" s="3"/>
      <c r="MZP90" s="3"/>
      <c r="MZQ90" s="3"/>
      <c r="MZR90" s="3"/>
      <c r="MZS90" s="3"/>
      <c r="MZT90" s="3"/>
      <c r="MZU90" s="3"/>
      <c r="MZW90" s="3"/>
      <c r="MZX90" s="3"/>
      <c r="MZY90" s="3"/>
      <c r="MZZ90" s="3"/>
      <c r="NAA90" s="3"/>
      <c r="NAB90" s="3"/>
      <c r="NAC90" s="3"/>
      <c r="NAD90" s="3"/>
      <c r="NAE90" s="3"/>
      <c r="NAF90" s="3"/>
      <c r="NAG90" s="3"/>
      <c r="NAH90" s="3"/>
      <c r="NAI90" s="3"/>
      <c r="NAJ90" s="3"/>
      <c r="NAK90" s="3"/>
      <c r="NAL90" s="3"/>
      <c r="NAM90" s="3"/>
      <c r="NAN90" s="3"/>
      <c r="NAO90" s="3"/>
      <c r="NAP90" s="3"/>
      <c r="NAQ90" s="3"/>
      <c r="NAR90" s="3"/>
      <c r="NAS90" s="3"/>
      <c r="NAT90" s="3"/>
      <c r="NAU90" s="3"/>
      <c r="NAV90" s="3"/>
      <c r="NAW90" s="3"/>
      <c r="NAX90" s="3"/>
      <c r="NAY90" s="3"/>
      <c r="NAZ90" s="3"/>
      <c r="NBA90" s="3"/>
      <c r="NBB90" s="3"/>
      <c r="NBC90" s="3"/>
      <c r="NBD90" s="3"/>
      <c r="NBE90" s="3"/>
      <c r="NBF90" s="3"/>
      <c r="NBG90" s="3"/>
      <c r="NBH90" s="3"/>
      <c r="NBI90" s="3"/>
      <c r="NBJ90" s="3"/>
      <c r="NBK90" s="3"/>
      <c r="NBL90" s="3"/>
      <c r="NBM90" s="3"/>
      <c r="NBN90" s="3"/>
      <c r="NBO90" s="3"/>
      <c r="NBP90" s="3"/>
      <c r="NBQ90" s="3"/>
      <c r="NBR90" s="3"/>
      <c r="NBS90" s="3"/>
      <c r="NBT90" s="3"/>
      <c r="NBU90" s="3"/>
      <c r="NBV90" s="3"/>
      <c r="NBW90" s="3"/>
      <c r="NBX90" s="3"/>
      <c r="NBY90" s="3"/>
      <c r="NBZ90" s="3"/>
      <c r="NCA90" s="3"/>
      <c r="NCB90" s="3"/>
      <c r="NCC90" s="3"/>
      <c r="NCD90" s="3"/>
      <c r="NCE90" s="3"/>
      <c r="NCF90" s="3"/>
      <c r="NCG90" s="3"/>
      <c r="NCH90" s="3"/>
      <c r="NCI90" s="3"/>
      <c r="NCJ90" s="3"/>
      <c r="NCK90" s="3"/>
      <c r="NCL90" s="3"/>
      <c r="NCM90" s="3"/>
      <c r="NCN90" s="3"/>
      <c r="NCO90" s="3"/>
      <c r="NCP90" s="3"/>
      <c r="NCQ90" s="3"/>
      <c r="NCR90" s="3"/>
      <c r="NCS90" s="3"/>
      <c r="NCT90" s="3"/>
      <c r="NCU90" s="3"/>
      <c r="NCV90" s="3"/>
      <c r="NCW90" s="3"/>
      <c r="NCX90" s="3"/>
      <c r="NCY90" s="3"/>
      <c r="NCZ90" s="3"/>
      <c r="NDA90" s="3"/>
      <c r="NDB90" s="3"/>
      <c r="NDC90" s="3"/>
      <c r="NDD90" s="3"/>
      <c r="NDE90" s="3"/>
      <c r="NDF90" s="3"/>
      <c r="NDG90" s="3"/>
      <c r="NDH90" s="3"/>
      <c r="NDI90" s="3"/>
      <c r="NDJ90" s="3"/>
      <c r="NDK90" s="3"/>
      <c r="NDL90" s="3"/>
      <c r="NDM90" s="3"/>
      <c r="NDN90" s="3"/>
      <c r="NDO90" s="3"/>
      <c r="NDP90" s="3"/>
      <c r="NDQ90" s="3"/>
      <c r="NDR90" s="3"/>
      <c r="NDS90" s="3"/>
      <c r="NDT90" s="3"/>
      <c r="NDU90" s="3"/>
      <c r="NDV90" s="3"/>
      <c r="NDW90" s="3"/>
      <c r="NDX90" s="3"/>
      <c r="NDY90" s="3"/>
      <c r="NDZ90" s="3"/>
      <c r="NEA90" s="3"/>
      <c r="NEB90" s="3"/>
      <c r="NEC90" s="3"/>
      <c r="NED90" s="3"/>
      <c r="NEE90" s="3"/>
      <c r="NEF90" s="3"/>
      <c r="NEG90" s="3"/>
      <c r="NEH90" s="3"/>
      <c r="NEI90" s="3"/>
      <c r="NEJ90" s="3"/>
      <c r="NEK90" s="3"/>
      <c r="NEL90" s="3"/>
      <c r="NEM90" s="3"/>
      <c r="NEN90" s="3"/>
      <c r="NEO90" s="3"/>
      <c r="NEP90" s="3"/>
      <c r="NEQ90" s="3"/>
      <c r="NER90" s="3"/>
      <c r="NES90" s="3"/>
      <c r="NET90" s="3"/>
      <c r="NEU90" s="3"/>
      <c r="NEV90" s="3"/>
      <c r="NEW90" s="3"/>
      <c r="NEX90" s="3"/>
      <c r="NEY90" s="3"/>
      <c r="NEZ90" s="3"/>
      <c r="NFA90" s="3"/>
      <c r="NFB90" s="3"/>
      <c r="NFC90" s="3"/>
      <c r="NFD90" s="3"/>
      <c r="NFE90" s="3"/>
      <c r="NFF90" s="3"/>
      <c r="NFG90" s="3"/>
      <c r="NFH90" s="3"/>
      <c r="NFI90" s="3"/>
      <c r="NFJ90" s="3"/>
      <c r="NFK90" s="3"/>
      <c r="NFL90" s="3"/>
      <c r="NFM90" s="3"/>
      <c r="NFN90" s="3"/>
      <c r="NFO90" s="3"/>
      <c r="NFP90" s="3"/>
      <c r="NFQ90" s="3"/>
      <c r="NFR90" s="3"/>
      <c r="NFS90" s="3"/>
      <c r="NFT90" s="3"/>
      <c r="NFU90" s="3"/>
      <c r="NFV90" s="3"/>
      <c r="NFW90" s="3"/>
      <c r="NFX90" s="3"/>
      <c r="NFY90" s="3"/>
      <c r="NFZ90" s="3"/>
      <c r="NGA90" s="3"/>
      <c r="NGB90" s="3"/>
      <c r="NGC90" s="3"/>
      <c r="NGD90" s="3"/>
      <c r="NGE90" s="3"/>
      <c r="NGF90" s="3"/>
      <c r="NGG90" s="3"/>
      <c r="NGH90" s="3"/>
      <c r="NGI90" s="3"/>
      <c r="NGJ90" s="3"/>
      <c r="NGK90" s="3"/>
      <c r="NGL90" s="3"/>
      <c r="NGM90" s="3"/>
      <c r="NGN90" s="3"/>
      <c r="NGO90" s="3"/>
      <c r="NGP90" s="3"/>
      <c r="NGQ90" s="3"/>
      <c r="NGR90" s="3"/>
      <c r="NGS90" s="3"/>
      <c r="NGT90" s="3"/>
      <c r="NGU90" s="3"/>
      <c r="NGV90" s="3"/>
      <c r="NGW90" s="3"/>
      <c r="NGX90" s="3"/>
      <c r="NGY90" s="3"/>
      <c r="NGZ90" s="3"/>
      <c r="NHA90" s="3"/>
      <c r="NHB90" s="3"/>
      <c r="NHC90" s="3"/>
      <c r="NHD90" s="3"/>
      <c r="NHE90" s="3"/>
      <c r="NHF90" s="3"/>
      <c r="NHG90" s="3"/>
      <c r="NHH90" s="3"/>
      <c r="NHI90" s="3"/>
      <c r="NHJ90" s="3"/>
      <c r="NHK90" s="3"/>
      <c r="NHL90" s="3"/>
      <c r="NHM90" s="3"/>
      <c r="NHN90" s="3"/>
      <c r="NHO90" s="3"/>
      <c r="NHP90" s="3"/>
      <c r="NHQ90" s="3"/>
      <c r="NHR90" s="3"/>
      <c r="NHS90" s="3"/>
      <c r="NHT90" s="3"/>
      <c r="NHU90" s="3"/>
      <c r="NHV90" s="3"/>
      <c r="NHW90" s="3"/>
      <c r="NHX90" s="3"/>
      <c r="NHY90" s="3"/>
      <c r="NHZ90" s="3"/>
      <c r="NIA90" s="3"/>
      <c r="NIB90" s="3"/>
      <c r="NIC90" s="3"/>
      <c r="NID90" s="3"/>
      <c r="NIE90" s="3"/>
      <c r="NIF90" s="3"/>
      <c r="NIG90" s="3"/>
      <c r="NIH90" s="3"/>
      <c r="NII90" s="3"/>
      <c r="NIJ90" s="3"/>
      <c r="NIK90" s="3"/>
      <c r="NIL90" s="3"/>
      <c r="NIM90" s="3"/>
      <c r="NIN90" s="3"/>
      <c r="NIO90" s="3"/>
      <c r="NIP90" s="3"/>
      <c r="NIQ90" s="3"/>
      <c r="NIR90" s="3"/>
      <c r="NIS90" s="3"/>
      <c r="NIT90" s="3"/>
      <c r="NIU90" s="3"/>
      <c r="NIV90" s="3"/>
      <c r="NIW90" s="3"/>
      <c r="NIX90" s="3"/>
      <c r="NIY90" s="3"/>
      <c r="NIZ90" s="3"/>
      <c r="NJA90" s="3"/>
      <c r="NJB90" s="3"/>
      <c r="NJC90" s="3"/>
      <c r="NJD90" s="3"/>
      <c r="NJE90" s="3"/>
      <c r="NJF90" s="3"/>
      <c r="NJG90" s="3"/>
      <c r="NJH90" s="3"/>
      <c r="NJI90" s="3"/>
      <c r="NJJ90" s="3"/>
      <c r="NJK90" s="3"/>
      <c r="NJL90" s="3"/>
      <c r="NJM90" s="3"/>
      <c r="NJN90" s="3"/>
      <c r="NJO90" s="3"/>
      <c r="NJP90" s="3"/>
      <c r="NJQ90" s="3"/>
      <c r="NJS90" s="3"/>
      <c r="NJT90" s="3"/>
      <c r="NJU90" s="3"/>
      <c r="NJV90" s="3"/>
      <c r="NJW90" s="3"/>
      <c r="NJX90" s="3"/>
      <c r="NJY90" s="3"/>
      <c r="NJZ90" s="3"/>
      <c r="NKA90" s="3"/>
      <c r="NKB90" s="3"/>
      <c r="NKC90" s="3"/>
      <c r="NKD90" s="3"/>
      <c r="NKE90" s="3"/>
      <c r="NKF90" s="3"/>
      <c r="NKG90" s="3"/>
      <c r="NKH90" s="3"/>
      <c r="NKI90" s="3"/>
      <c r="NKJ90" s="3"/>
      <c r="NKK90" s="3"/>
      <c r="NKL90" s="3"/>
      <c r="NKM90" s="3"/>
      <c r="NKN90" s="3"/>
      <c r="NKO90" s="3"/>
      <c r="NKP90" s="3"/>
      <c r="NKQ90" s="3"/>
      <c r="NKR90" s="3"/>
      <c r="NKS90" s="3"/>
      <c r="NKT90" s="3"/>
      <c r="NKU90" s="3"/>
      <c r="NKV90" s="3"/>
      <c r="NKW90" s="3"/>
      <c r="NKX90" s="3"/>
      <c r="NKY90" s="3"/>
      <c r="NKZ90" s="3"/>
      <c r="NLA90" s="3"/>
      <c r="NLB90" s="3"/>
      <c r="NLC90" s="3"/>
      <c r="NLD90" s="3"/>
      <c r="NLE90" s="3"/>
      <c r="NLF90" s="3"/>
      <c r="NLG90" s="3"/>
      <c r="NLH90" s="3"/>
      <c r="NLI90" s="3"/>
      <c r="NLJ90" s="3"/>
      <c r="NLK90" s="3"/>
      <c r="NLL90" s="3"/>
      <c r="NLM90" s="3"/>
      <c r="NLN90" s="3"/>
      <c r="NLO90" s="3"/>
      <c r="NLP90" s="3"/>
      <c r="NLQ90" s="3"/>
      <c r="NLR90" s="3"/>
      <c r="NLS90" s="3"/>
      <c r="NLT90" s="3"/>
      <c r="NLU90" s="3"/>
      <c r="NLV90" s="3"/>
      <c r="NLW90" s="3"/>
      <c r="NLX90" s="3"/>
      <c r="NLY90" s="3"/>
      <c r="NLZ90" s="3"/>
      <c r="NMA90" s="3"/>
      <c r="NMB90" s="3"/>
      <c r="NMC90" s="3"/>
      <c r="NMD90" s="3"/>
      <c r="NME90" s="3"/>
      <c r="NMF90" s="3"/>
      <c r="NMG90" s="3"/>
      <c r="NMH90" s="3"/>
      <c r="NMI90" s="3"/>
      <c r="NMJ90" s="3"/>
      <c r="NMK90" s="3"/>
      <c r="NML90" s="3"/>
      <c r="NMM90" s="3"/>
      <c r="NMN90" s="3"/>
      <c r="NMO90" s="3"/>
      <c r="NMP90" s="3"/>
      <c r="NMQ90" s="3"/>
      <c r="NMR90" s="3"/>
      <c r="NMS90" s="3"/>
      <c r="NMT90" s="3"/>
      <c r="NMU90" s="3"/>
      <c r="NMV90" s="3"/>
      <c r="NMW90" s="3"/>
      <c r="NMX90" s="3"/>
      <c r="NMY90" s="3"/>
      <c r="NMZ90" s="3"/>
      <c r="NNA90" s="3"/>
      <c r="NNB90" s="3"/>
      <c r="NNC90" s="3"/>
      <c r="NND90" s="3"/>
      <c r="NNE90" s="3"/>
      <c r="NNF90" s="3"/>
      <c r="NNG90" s="3"/>
      <c r="NNH90" s="3"/>
      <c r="NNI90" s="3"/>
      <c r="NNJ90" s="3"/>
      <c r="NNK90" s="3"/>
      <c r="NNL90" s="3"/>
      <c r="NNM90" s="3"/>
      <c r="NNN90" s="3"/>
      <c r="NNO90" s="3"/>
      <c r="NNP90" s="3"/>
      <c r="NNQ90" s="3"/>
      <c r="NNR90" s="3"/>
      <c r="NNS90" s="3"/>
      <c r="NNT90" s="3"/>
      <c r="NNU90" s="3"/>
      <c r="NNV90" s="3"/>
      <c r="NNW90" s="3"/>
      <c r="NNX90" s="3"/>
      <c r="NNY90" s="3"/>
      <c r="NNZ90" s="3"/>
      <c r="NOA90" s="3"/>
      <c r="NOB90" s="3"/>
      <c r="NOC90" s="3"/>
      <c r="NOD90" s="3"/>
      <c r="NOE90" s="3"/>
      <c r="NOF90" s="3"/>
      <c r="NOG90" s="3"/>
      <c r="NOH90" s="3"/>
      <c r="NOI90" s="3"/>
      <c r="NOJ90" s="3"/>
      <c r="NOK90" s="3"/>
      <c r="NOL90" s="3"/>
      <c r="NOM90" s="3"/>
      <c r="NON90" s="3"/>
      <c r="NOO90" s="3"/>
      <c r="NOP90" s="3"/>
      <c r="NOQ90" s="3"/>
      <c r="NOR90" s="3"/>
      <c r="NOS90" s="3"/>
      <c r="NOT90" s="3"/>
      <c r="NOU90" s="3"/>
      <c r="NOV90" s="3"/>
      <c r="NOW90" s="3"/>
      <c r="NOX90" s="3"/>
      <c r="NOY90" s="3"/>
      <c r="NOZ90" s="3"/>
      <c r="NPA90" s="3"/>
      <c r="NPB90" s="3"/>
      <c r="NPC90" s="3"/>
      <c r="NPD90" s="3"/>
      <c r="NPE90" s="3"/>
      <c r="NPF90" s="3"/>
      <c r="NPG90" s="3"/>
      <c r="NPH90" s="3"/>
      <c r="NPI90" s="3"/>
      <c r="NPJ90" s="3"/>
      <c r="NPK90" s="3"/>
      <c r="NPL90" s="3"/>
      <c r="NPM90" s="3"/>
      <c r="NPN90" s="3"/>
      <c r="NPO90" s="3"/>
      <c r="NPP90" s="3"/>
      <c r="NPQ90" s="3"/>
      <c r="NPR90" s="3"/>
      <c r="NPS90" s="3"/>
      <c r="NPT90" s="3"/>
      <c r="NPU90" s="3"/>
      <c r="NPV90" s="3"/>
      <c r="NPW90" s="3"/>
      <c r="NPX90" s="3"/>
      <c r="NPY90" s="3"/>
      <c r="NPZ90" s="3"/>
      <c r="NQA90" s="3"/>
      <c r="NQB90" s="3"/>
      <c r="NQC90" s="3"/>
      <c r="NQD90" s="3"/>
      <c r="NQE90" s="3"/>
      <c r="NQF90" s="3"/>
      <c r="NQG90" s="3"/>
      <c r="NQH90" s="3"/>
      <c r="NQI90" s="3"/>
      <c r="NQJ90" s="3"/>
      <c r="NQK90" s="3"/>
      <c r="NQL90" s="3"/>
      <c r="NQM90" s="3"/>
      <c r="NQN90" s="3"/>
      <c r="NQO90" s="3"/>
      <c r="NQP90" s="3"/>
      <c r="NQQ90" s="3"/>
      <c r="NQR90" s="3"/>
      <c r="NQS90" s="3"/>
      <c r="NQT90" s="3"/>
      <c r="NQU90" s="3"/>
      <c r="NQV90" s="3"/>
      <c r="NQW90" s="3"/>
      <c r="NQX90" s="3"/>
      <c r="NQY90" s="3"/>
      <c r="NQZ90" s="3"/>
      <c r="NRA90" s="3"/>
      <c r="NRB90" s="3"/>
      <c r="NRC90" s="3"/>
      <c r="NRD90" s="3"/>
      <c r="NRE90" s="3"/>
      <c r="NRF90" s="3"/>
      <c r="NRG90" s="3"/>
      <c r="NRH90" s="3"/>
      <c r="NRI90" s="3"/>
      <c r="NRJ90" s="3"/>
      <c r="NRK90" s="3"/>
      <c r="NRL90" s="3"/>
      <c r="NRM90" s="3"/>
      <c r="NRN90" s="3"/>
      <c r="NRO90" s="3"/>
      <c r="NRP90" s="3"/>
      <c r="NRQ90" s="3"/>
      <c r="NRR90" s="3"/>
      <c r="NRS90" s="3"/>
      <c r="NRT90" s="3"/>
      <c r="NRU90" s="3"/>
      <c r="NRV90" s="3"/>
      <c r="NRW90" s="3"/>
      <c r="NRX90" s="3"/>
      <c r="NRY90" s="3"/>
      <c r="NRZ90" s="3"/>
      <c r="NSA90" s="3"/>
      <c r="NSB90" s="3"/>
      <c r="NSC90" s="3"/>
      <c r="NSD90" s="3"/>
      <c r="NSE90" s="3"/>
      <c r="NSF90" s="3"/>
      <c r="NSG90" s="3"/>
      <c r="NSH90" s="3"/>
      <c r="NSI90" s="3"/>
      <c r="NSJ90" s="3"/>
      <c r="NSK90" s="3"/>
      <c r="NSL90" s="3"/>
      <c r="NSM90" s="3"/>
      <c r="NSN90" s="3"/>
      <c r="NSO90" s="3"/>
      <c r="NSP90" s="3"/>
      <c r="NSQ90" s="3"/>
      <c r="NSR90" s="3"/>
      <c r="NSS90" s="3"/>
      <c r="NST90" s="3"/>
      <c r="NSU90" s="3"/>
      <c r="NSV90" s="3"/>
      <c r="NSW90" s="3"/>
      <c r="NSX90" s="3"/>
      <c r="NSY90" s="3"/>
      <c r="NSZ90" s="3"/>
      <c r="NTA90" s="3"/>
      <c r="NTB90" s="3"/>
      <c r="NTC90" s="3"/>
      <c r="NTD90" s="3"/>
      <c r="NTE90" s="3"/>
      <c r="NTF90" s="3"/>
      <c r="NTG90" s="3"/>
      <c r="NTH90" s="3"/>
      <c r="NTI90" s="3"/>
      <c r="NTJ90" s="3"/>
      <c r="NTK90" s="3"/>
      <c r="NTL90" s="3"/>
      <c r="NTM90" s="3"/>
      <c r="NTO90" s="3"/>
      <c r="NTP90" s="3"/>
      <c r="NTQ90" s="3"/>
      <c r="NTR90" s="3"/>
      <c r="NTS90" s="3"/>
      <c r="NTT90" s="3"/>
      <c r="NTU90" s="3"/>
      <c r="NTV90" s="3"/>
      <c r="NTW90" s="3"/>
      <c r="NTX90" s="3"/>
      <c r="NTY90" s="3"/>
      <c r="NTZ90" s="3"/>
      <c r="NUA90" s="3"/>
      <c r="NUB90" s="3"/>
      <c r="NUC90" s="3"/>
      <c r="NUD90" s="3"/>
      <c r="NUE90" s="3"/>
      <c r="NUF90" s="3"/>
      <c r="NUG90" s="3"/>
      <c r="NUH90" s="3"/>
      <c r="NUI90" s="3"/>
      <c r="NUJ90" s="3"/>
      <c r="NUK90" s="3"/>
      <c r="NUL90" s="3"/>
      <c r="NUM90" s="3"/>
      <c r="NUN90" s="3"/>
      <c r="NUO90" s="3"/>
      <c r="NUP90" s="3"/>
      <c r="NUQ90" s="3"/>
      <c r="NUR90" s="3"/>
      <c r="NUS90" s="3"/>
      <c r="NUT90" s="3"/>
      <c r="NUU90" s="3"/>
      <c r="NUV90" s="3"/>
      <c r="NUW90" s="3"/>
      <c r="NUX90" s="3"/>
      <c r="NUY90" s="3"/>
      <c r="NUZ90" s="3"/>
      <c r="NVA90" s="3"/>
      <c r="NVB90" s="3"/>
      <c r="NVC90" s="3"/>
      <c r="NVD90" s="3"/>
      <c r="NVE90" s="3"/>
      <c r="NVF90" s="3"/>
      <c r="NVG90" s="3"/>
      <c r="NVH90" s="3"/>
      <c r="NVI90" s="3"/>
      <c r="NVJ90" s="3"/>
      <c r="NVK90" s="3"/>
      <c r="NVL90" s="3"/>
      <c r="NVM90" s="3"/>
      <c r="NVN90" s="3"/>
      <c r="NVO90" s="3"/>
      <c r="NVP90" s="3"/>
      <c r="NVQ90" s="3"/>
      <c r="NVR90" s="3"/>
      <c r="NVS90" s="3"/>
      <c r="NVT90" s="3"/>
      <c r="NVU90" s="3"/>
      <c r="NVV90" s="3"/>
      <c r="NVW90" s="3"/>
      <c r="NVX90" s="3"/>
      <c r="NVY90" s="3"/>
      <c r="NVZ90" s="3"/>
      <c r="NWA90" s="3"/>
      <c r="NWB90" s="3"/>
      <c r="NWC90" s="3"/>
      <c r="NWD90" s="3"/>
      <c r="NWE90" s="3"/>
      <c r="NWF90" s="3"/>
      <c r="NWG90" s="3"/>
      <c r="NWH90" s="3"/>
      <c r="NWI90" s="3"/>
      <c r="NWJ90" s="3"/>
      <c r="NWK90" s="3"/>
      <c r="NWL90" s="3"/>
      <c r="NWM90" s="3"/>
      <c r="NWN90" s="3"/>
      <c r="NWO90" s="3"/>
      <c r="NWP90" s="3"/>
      <c r="NWQ90" s="3"/>
      <c r="NWR90" s="3"/>
      <c r="NWS90" s="3"/>
      <c r="NWT90" s="3"/>
      <c r="NWU90" s="3"/>
      <c r="NWV90" s="3"/>
      <c r="NWW90" s="3"/>
      <c r="NWX90" s="3"/>
      <c r="NWY90" s="3"/>
      <c r="NWZ90" s="3"/>
      <c r="NXA90" s="3"/>
      <c r="NXB90" s="3"/>
      <c r="NXC90" s="3"/>
      <c r="NXD90" s="3"/>
      <c r="NXE90" s="3"/>
      <c r="NXF90" s="3"/>
      <c r="NXG90" s="3"/>
      <c r="NXH90" s="3"/>
      <c r="NXI90" s="3"/>
      <c r="NXJ90" s="3"/>
      <c r="NXK90" s="3"/>
      <c r="NXL90" s="3"/>
      <c r="NXM90" s="3"/>
      <c r="NXN90" s="3"/>
      <c r="NXO90" s="3"/>
      <c r="NXP90" s="3"/>
      <c r="NXQ90" s="3"/>
      <c r="NXR90" s="3"/>
      <c r="NXS90" s="3"/>
      <c r="NXT90" s="3"/>
      <c r="NXU90" s="3"/>
      <c r="NXV90" s="3"/>
      <c r="NXW90" s="3"/>
      <c r="NXX90" s="3"/>
      <c r="NXY90" s="3"/>
      <c r="NXZ90" s="3"/>
      <c r="NYA90" s="3"/>
      <c r="NYB90" s="3"/>
      <c r="NYC90" s="3"/>
      <c r="NYD90" s="3"/>
      <c r="NYE90" s="3"/>
      <c r="NYF90" s="3"/>
      <c r="NYG90" s="3"/>
      <c r="NYH90" s="3"/>
      <c r="NYI90" s="3"/>
      <c r="NYJ90" s="3"/>
      <c r="NYK90" s="3"/>
      <c r="NYL90" s="3"/>
      <c r="NYM90" s="3"/>
      <c r="NYN90" s="3"/>
      <c r="NYO90" s="3"/>
      <c r="NYP90" s="3"/>
      <c r="NYQ90" s="3"/>
      <c r="NYR90" s="3"/>
      <c r="NYS90" s="3"/>
      <c r="NYT90" s="3"/>
      <c r="NYU90" s="3"/>
      <c r="NYV90" s="3"/>
      <c r="NYW90" s="3"/>
      <c r="NYX90" s="3"/>
      <c r="NYY90" s="3"/>
      <c r="NYZ90" s="3"/>
      <c r="NZA90" s="3"/>
      <c r="NZB90" s="3"/>
      <c r="NZC90" s="3"/>
      <c r="NZD90" s="3"/>
      <c r="NZE90" s="3"/>
      <c r="NZF90" s="3"/>
      <c r="NZG90" s="3"/>
      <c r="NZH90" s="3"/>
      <c r="NZI90" s="3"/>
      <c r="NZJ90" s="3"/>
      <c r="NZK90" s="3"/>
      <c r="NZL90" s="3"/>
      <c r="NZM90" s="3"/>
      <c r="NZN90" s="3"/>
      <c r="NZO90" s="3"/>
      <c r="NZP90" s="3"/>
      <c r="NZQ90" s="3"/>
      <c r="NZR90" s="3"/>
      <c r="NZS90" s="3"/>
      <c r="NZT90" s="3"/>
      <c r="NZU90" s="3"/>
      <c r="NZV90" s="3"/>
      <c r="NZW90" s="3"/>
      <c r="NZX90" s="3"/>
      <c r="NZY90" s="3"/>
      <c r="NZZ90" s="3"/>
      <c r="OAA90" s="3"/>
      <c r="OAB90" s="3"/>
      <c r="OAC90" s="3"/>
      <c r="OAD90" s="3"/>
      <c r="OAE90" s="3"/>
      <c r="OAF90" s="3"/>
      <c r="OAG90" s="3"/>
      <c r="OAH90" s="3"/>
      <c r="OAI90" s="3"/>
      <c r="OAJ90" s="3"/>
      <c r="OAK90" s="3"/>
      <c r="OAL90" s="3"/>
      <c r="OAM90" s="3"/>
      <c r="OAN90" s="3"/>
      <c r="OAO90" s="3"/>
      <c r="OAP90" s="3"/>
      <c r="OAQ90" s="3"/>
      <c r="OAR90" s="3"/>
      <c r="OAS90" s="3"/>
      <c r="OAT90" s="3"/>
      <c r="OAU90" s="3"/>
      <c r="OAV90" s="3"/>
      <c r="OAW90" s="3"/>
      <c r="OAX90" s="3"/>
      <c r="OAY90" s="3"/>
      <c r="OAZ90" s="3"/>
      <c r="OBA90" s="3"/>
      <c r="OBB90" s="3"/>
      <c r="OBC90" s="3"/>
      <c r="OBD90" s="3"/>
      <c r="OBE90" s="3"/>
      <c r="OBF90" s="3"/>
      <c r="OBG90" s="3"/>
      <c r="OBH90" s="3"/>
      <c r="OBI90" s="3"/>
      <c r="OBJ90" s="3"/>
      <c r="OBK90" s="3"/>
      <c r="OBL90" s="3"/>
      <c r="OBM90" s="3"/>
      <c r="OBN90" s="3"/>
      <c r="OBO90" s="3"/>
      <c r="OBP90" s="3"/>
      <c r="OBQ90" s="3"/>
      <c r="OBR90" s="3"/>
      <c r="OBS90" s="3"/>
      <c r="OBT90" s="3"/>
      <c r="OBU90" s="3"/>
      <c r="OBV90" s="3"/>
      <c r="OBW90" s="3"/>
      <c r="OBX90" s="3"/>
      <c r="OBY90" s="3"/>
      <c r="OBZ90" s="3"/>
      <c r="OCA90" s="3"/>
      <c r="OCB90" s="3"/>
      <c r="OCC90" s="3"/>
      <c r="OCD90" s="3"/>
      <c r="OCE90" s="3"/>
      <c r="OCF90" s="3"/>
      <c r="OCG90" s="3"/>
      <c r="OCH90" s="3"/>
      <c r="OCI90" s="3"/>
      <c r="OCJ90" s="3"/>
      <c r="OCK90" s="3"/>
      <c r="OCL90" s="3"/>
      <c r="OCM90" s="3"/>
      <c r="OCN90" s="3"/>
      <c r="OCO90" s="3"/>
      <c r="OCP90" s="3"/>
      <c r="OCQ90" s="3"/>
      <c r="OCR90" s="3"/>
      <c r="OCS90" s="3"/>
      <c r="OCT90" s="3"/>
      <c r="OCU90" s="3"/>
      <c r="OCV90" s="3"/>
      <c r="OCW90" s="3"/>
      <c r="OCX90" s="3"/>
      <c r="OCY90" s="3"/>
      <c r="OCZ90" s="3"/>
      <c r="ODA90" s="3"/>
      <c r="ODB90" s="3"/>
      <c r="ODC90" s="3"/>
      <c r="ODD90" s="3"/>
      <c r="ODE90" s="3"/>
      <c r="ODF90" s="3"/>
      <c r="ODG90" s="3"/>
      <c r="ODH90" s="3"/>
      <c r="ODI90" s="3"/>
      <c r="ODK90" s="3"/>
      <c r="ODL90" s="3"/>
      <c r="ODM90" s="3"/>
      <c r="ODN90" s="3"/>
      <c r="ODO90" s="3"/>
      <c r="ODP90" s="3"/>
      <c r="ODQ90" s="3"/>
      <c r="ODR90" s="3"/>
      <c r="ODS90" s="3"/>
      <c r="ODT90" s="3"/>
      <c r="ODU90" s="3"/>
      <c r="ODV90" s="3"/>
      <c r="ODW90" s="3"/>
      <c r="ODX90" s="3"/>
      <c r="ODY90" s="3"/>
      <c r="ODZ90" s="3"/>
      <c r="OEA90" s="3"/>
      <c r="OEB90" s="3"/>
      <c r="OEC90" s="3"/>
      <c r="OED90" s="3"/>
      <c r="OEE90" s="3"/>
      <c r="OEF90" s="3"/>
      <c r="OEG90" s="3"/>
      <c r="OEH90" s="3"/>
      <c r="OEI90" s="3"/>
      <c r="OEJ90" s="3"/>
      <c r="OEK90" s="3"/>
      <c r="OEL90" s="3"/>
      <c r="OEM90" s="3"/>
      <c r="OEN90" s="3"/>
      <c r="OEO90" s="3"/>
      <c r="OEP90" s="3"/>
      <c r="OEQ90" s="3"/>
      <c r="OER90" s="3"/>
      <c r="OES90" s="3"/>
      <c r="OET90" s="3"/>
      <c r="OEU90" s="3"/>
      <c r="OEV90" s="3"/>
      <c r="OEW90" s="3"/>
      <c r="OEX90" s="3"/>
      <c r="OEY90" s="3"/>
      <c r="OEZ90" s="3"/>
      <c r="OFA90" s="3"/>
      <c r="OFB90" s="3"/>
      <c r="OFC90" s="3"/>
      <c r="OFD90" s="3"/>
      <c r="OFE90" s="3"/>
      <c r="OFF90" s="3"/>
      <c r="OFG90" s="3"/>
      <c r="OFH90" s="3"/>
      <c r="OFI90" s="3"/>
      <c r="OFJ90" s="3"/>
      <c r="OFK90" s="3"/>
      <c r="OFL90" s="3"/>
      <c r="OFM90" s="3"/>
      <c r="OFN90" s="3"/>
      <c r="OFO90" s="3"/>
      <c r="OFP90" s="3"/>
      <c r="OFQ90" s="3"/>
      <c r="OFR90" s="3"/>
      <c r="OFS90" s="3"/>
      <c r="OFT90" s="3"/>
      <c r="OFU90" s="3"/>
      <c r="OFV90" s="3"/>
      <c r="OFW90" s="3"/>
      <c r="OFX90" s="3"/>
      <c r="OFY90" s="3"/>
      <c r="OFZ90" s="3"/>
      <c r="OGA90" s="3"/>
      <c r="OGB90" s="3"/>
      <c r="OGC90" s="3"/>
      <c r="OGD90" s="3"/>
      <c r="OGE90" s="3"/>
      <c r="OGF90" s="3"/>
      <c r="OGG90" s="3"/>
      <c r="OGH90" s="3"/>
      <c r="OGI90" s="3"/>
      <c r="OGJ90" s="3"/>
      <c r="OGK90" s="3"/>
      <c r="OGL90" s="3"/>
      <c r="OGM90" s="3"/>
      <c r="OGN90" s="3"/>
      <c r="OGO90" s="3"/>
      <c r="OGP90" s="3"/>
      <c r="OGQ90" s="3"/>
      <c r="OGR90" s="3"/>
      <c r="OGS90" s="3"/>
      <c r="OGT90" s="3"/>
      <c r="OGU90" s="3"/>
      <c r="OGV90" s="3"/>
      <c r="OGW90" s="3"/>
      <c r="OGX90" s="3"/>
      <c r="OGY90" s="3"/>
      <c r="OGZ90" s="3"/>
      <c r="OHA90" s="3"/>
      <c r="OHB90" s="3"/>
      <c r="OHC90" s="3"/>
      <c r="OHD90" s="3"/>
      <c r="OHE90" s="3"/>
      <c r="OHF90" s="3"/>
      <c r="OHG90" s="3"/>
      <c r="OHH90" s="3"/>
      <c r="OHI90" s="3"/>
      <c r="OHJ90" s="3"/>
      <c r="OHK90" s="3"/>
      <c r="OHL90" s="3"/>
      <c r="OHM90" s="3"/>
      <c r="OHN90" s="3"/>
      <c r="OHO90" s="3"/>
      <c r="OHP90" s="3"/>
      <c r="OHQ90" s="3"/>
      <c r="OHR90" s="3"/>
      <c r="OHS90" s="3"/>
      <c r="OHT90" s="3"/>
      <c r="OHU90" s="3"/>
      <c r="OHV90" s="3"/>
      <c r="OHW90" s="3"/>
      <c r="OHX90" s="3"/>
      <c r="OHY90" s="3"/>
      <c r="OHZ90" s="3"/>
      <c r="OIA90" s="3"/>
      <c r="OIB90" s="3"/>
      <c r="OIC90" s="3"/>
      <c r="OID90" s="3"/>
      <c r="OIE90" s="3"/>
      <c r="OIF90" s="3"/>
      <c r="OIG90" s="3"/>
      <c r="OIH90" s="3"/>
      <c r="OII90" s="3"/>
      <c r="OIJ90" s="3"/>
      <c r="OIK90" s="3"/>
      <c r="OIL90" s="3"/>
      <c r="OIM90" s="3"/>
      <c r="OIN90" s="3"/>
      <c r="OIO90" s="3"/>
      <c r="OIP90" s="3"/>
      <c r="OIQ90" s="3"/>
      <c r="OIR90" s="3"/>
      <c r="OIS90" s="3"/>
      <c r="OIT90" s="3"/>
      <c r="OIU90" s="3"/>
      <c r="OIV90" s="3"/>
      <c r="OIW90" s="3"/>
      <c r="OIX90" s="3"/>
      <c r="OIY90" s="3"/>
      <c r="OIZ90" s="3"/>
      <c r="OJA90" s="3"/>
      <c r="OJB90" s="3"/>
      <c r="OJC90" s="3"/>
      <c r="OJD90" s="3"/>
      <c r="OJE90" s="3"/>
      <c r="OJF90" s="3"/>
      <c r="OJG90" s="3"/>
      <c r="OJH90" s="3"/>
      <c r="OJI90" s="3"/>
      <c r="OJJ90" s="3"/>
      <c r="OJK90" s="3"/>
      <c r="OJL90" s="3"/>
      <c r="OJM90" s="3"/>
      <c r="OJN90" s="3"/>
      <c r="OJO90" s="3"/>
      <c r="OJP90" s="3"/>
      <c r="OJQ90" s="3"/>
      <c r="OJR90" s="3"/>
      <c r="OJS90" s="3"/>
      <c r="OJT90" s="3"/>
      <c r="OJU90" s="3"/>
      <c r="OJV90" s="3"/>
      <c r="OJW90" s="3"/>
      <c r="OJX90" s="3"/>
      <c r="OJY90" s="3"/>
      <c r="OJZ90" s="3"/>
      <c r="OKA90" s="3"/>
      <c r="OKB90" s="3"/>
      <c r="OKC90" s="3"/>
      <c r="OKD90" s="3"/>
      <c r="OKE90" s="3"/>
      <c r="OKF90" s="3"/>
      <c r="OKG90" s="3"/>
      <c r="OKH90" s="3"/>
      <c r="OKI90" s="3"/>
      <c r="OKJ90" s="3"/>
      <c r="OKK90" s="3"/>
      <c r="OKL90" s="3"/>
      <c r="OKM90" s="3"/>
      <c r="OKN90" s="3"/>
      <c r="OKO90" s="3"/>
      <c r="OKP90" s="3"/>
      <c r="OKQ90" s="3"/>
      <c r="OKR90" s="3"/>
      <c r="OKS90" s="3"/>
      <c r="OKT90" s="3"/>
      <c r="OKU90" s="3"/>
      <c r="OKV90" s="3"/>
      <c r="OKW90" s="3"/>
      <c r="OKX90" s="3"/>
      <c r="OKY90" s="3"/>
      <c r="OKZ90" s="3"/>
      <c r="OLA90" s="3"/>
      <c r="OLB90" s="3"/>
      <c r="OLC90" s="3"/>
      <c r="OLD90" s="3"/>
      <c r="OLE90" s="3"/>
      <c r="OLF90" s="3"/>
      <c r="OLG90" s="3"/>
      <c r="OLH90" s="3"/>
      <c r="OLI90" s="3"/>
      <c r="OLJ90" s="3"/>
      <c r="OLK90" s="3"/>
      <c r="OLL90" s="3"/>
      <c r="OLM90" s="3"/>
      <c r="OLN90" s="3"/>
      <c r="OLO90" s="3"/>
      <c r="OLP90" s="3"/>
      <c r="OLQ90" s="3"/>
      <c r="OLR90" s="3"/>
      <c r="OLS90" s="3"/>
      <c r="OLT90" s="3"/>
      <c r="OLU90" s="3"/>
      <c r="OLV90" s="3"/>
      <c r="OLW90" s="3"/>
      <c r="OLX90" s="3"/>
      <c r="OLY90" s="3"/>
      <c r="OLZ90" s="3"/>
      <c r="OMA90" s="3"/>
      <c r="OMB90" s="3"/>
      <c r="OMC90" s="3"/>
      <c r="OMD90" s="3"/>
      <c r="OME90" s="3"/>
      <c r="OMF90" s="3"/>
      <c r="OMG90" s="3"/>
      <c r="OMH90" s="3"/>
      <c r="OMI90" s="3"/>
      <c r="OMJ90" s="3"/>
      <c r="OMK90" s="3"/>
      <c r="OML90" s="3"/>
      <c r="OMM90" s="3"/>
      <c r="OMN90" s="3"/>
      <c r="OMO90" s="3"/>
      <c r="OMP90" s="3"/>
      <c r="OMQ90" s="3"/>
      <c r="OMR90" s="3"/>
      <c r="OMS90" s="3"/>
      <c r="OMT90" s="3"/>
      <c r="OMU90" s="3"/>
      <c r="OMV90" s="3"/>
      <c r="OMW90" s="3"/>
      <c r="OMX90" s="3"/>
      <c r="OMY90" s="3"/>
      <c r="OMZ90" s="3"/>
      <c r="ONA90" s="3"/>
      <c r="ONB90" s="3"/>
      <c r="ONC90" s="3"/>
      <c r="OND90" s="3"/>
      <c r="ONE90" s="3"/>
      <c r="ONG90" s="3"/>
      <c r="ONH90" s="3"/>
      <c r="ONI90" s="3"/>
      <c r="ONJ90" s="3"/>
      <c r="ONK90" s="3"/>
      <c r="ONL90" s="3"/>
      <c r="ONM90" s="3"/>
      <c r="ONN90" s="3"/>
      <c r="ONO90" s="3"/>
      <c r="ONP90" s="3"/>
      <c r="ONQ90" s="3"/>
      <c r="ONR90" s="3"/>
      <c r="ONS90" s="3"/>
      <c r="ONT90" s="3"/>
      <c r="ONU90" s="3"/>
      <c r="ONV90" s="3"/>
      <c r="ONW90" s="3"/>
      <c r="ONX90" s="3"/>
      <c r="ONY90" s="3"/>
      <c r="ONZ90" s="3"/>
      <c r="OOA90" s="3"/>
      <c r="OOB90" s="3"/>
      <c r="OOC90" s="3"/>
      <c r="OOD90" s="3"/>
      <c r="OOE90" s="3"/>
      <c r="OOF90" s="3"/>
      <c r="OOG90" s="3"/>
      <c r="OOH90" s="3"/>
      <c r="OOI90" s="3"/>
      <c r="OOJ90" s="3"/>
      <c r="OOK90" s="3"/>
      <c r="OOL90" s="3"/>
      <c r="OOM90" s="3"/>
      <c r="OON90" s="3"/>
      <c r="OOO90" s="3"/>
      <c r="OOP90" s="3"/>
      <c r="OOQ90" s="3"/>
      <c r="OOR90" s="3"/>
      <c r="OOS90" s="3"/>
      <c r="OOT90" s="3"/>
      <c r="OOU90" s="3"/>
      <c r="OOV90" s="3"/>
      <c r="OOW90" s="3"/>
      <c r="OOX90" s="3"/>
      <c r="OOY90" s="3"/>
      <c r="OOZ90" s="3"/>
      <c r="OPA90" s="3"/>
      <c r="OPB90" s="3"/>
      <c r="OPC90" s="3"/>
      <c r="OPD90" s="3"/>
      <c r="OPE90" s="3"/>
      <c r="OPF90" s="3"/>
      <c r="OPG90" s="3"/>
      <c r="OPH90" s="3"/>
      <c r="OPI90" s="3"/>
      <c r="OPJ90" s="3"/>
      <c r="OPK90" s="3"/>
      <c r="OPL90" s="3"/>
      <c r="OPM90" s="3"/>
      <c r="OPN90" s="3"/>
      <c r="OPO90" s="3"/>
      <c r="OPP90" s="3"/>
      <c r="OPQ90" s="3"/>
      <c r="OPR90" s="3"/>
      <c r="OPS90" s="3"/>
      <c r="OPT90" s="3"/>
      <c r="OPU90" s="3"/>
      <c r="OPV90" s="3"/>
      <c r="OPW90" s="3"/>
      <c r="OPX90" s="3"/>
      <c r="OPY90" s="3"/>
      <c r="OPZ90" s="3"/>
      <c r="OQA90" s="3"/>
      <c r="OQB90" s="3"/>
      <c r="OQC90" s="3"/>
      <c r="OQD90" s="3"/>
      <c r="OQE90" s="3"/>
      <c r="OQF90" s="3"/>
      <c r="OQG90" s="3"/>
      <c r="OQH90" s="3"/>
      <c r="OQI90" s="3"/>
      <c r="OQJ90" s="3"/>
      <c r="OQK90" s="3"/>
      <c r="OQL90" s="3"/>
      <c r="OQM90" s="3"/>
      <c r="OQN90" s="3"/>
      <c r="OQO90" s="3"/>
      <c r="OQP90" s="3"/>
      <c r="OQQ90" s="3"/>
      <c r="OQR90" s="3"/>
      <c r="OQS90" s="3"/>
      <c r="OQT90" s="3"/>
      <c r="OQU90" s="3"/>
      <c r="OQV90" s="3"/>
      <c r="OQW90" s="3"/>
      <c r="OQX90" s="3"/>
      <c r="OQY90" s="3"/>
      <c r="OQZ90" s="3"/>
      <c r="ORA90" s="3"/>
      <c r="ORB90" s="3"/>
      <c r="ORC90" s="3"/>
      <c r="ORD90" s="3"/>
      <c r="ORE90" s="3"/>
      <c r="ORF90" s="3"/>
      <c r="ORG90" s="3"/>
      <c r="ORH90" s="3"/>
      <c r="ORI90" s="3"/>
      <c r="ORJ90" s="3"/>
      <c r="ORK90" s="3"/>
      <c r="ORL90" s="3"/>
      <c r="ORM90" s="3"/>
      <c r="ORN90" s="3"/>
      <c r="ORO90" s="3"/>
      <c r="ORP90" s="3"/>
      <c r="ORQ90" s="3"/>
      <c r="ORR90" s="3"/>
      <c r="ORS90" s="3"/>
      <c r="ORT90" s="3"/>
      <c r="ORU90" s="3"/>
      <c r="ORV90" s="3"/>
      <c r="ORW90" s="3"/>
      <c r="ORX90" s="3"/>
      <c r="ORY90" s="3"/>
      <c r="ORZ90" s="3"/>
      <c r="OSA90" s="3"/>
      <c r="OSB90" s="3"/>
      <c r="OSC90" s="3"/>
      <c r="OSD90" s="3"/>
      <c r="OSE90" s="3"/>
      <c r="OSF90" s="3"/>
      <c r="OSG90" s="3"/>
      <c r="OSH90" s="3"/>
      <c r="OSI90" s="3"/>
      <c r="OSJ90" s="3"/>
      <c r="OSK90" s="3"/>
      <c r="OSL90" s="3"/>
      <c r="OSM90" s="3"/>
      <c r="OSN90" s="3"/>
      <c r="OSO90" s="3"/>
      <c r="OSP90" s="3"/>
      <c r="OSQ90" s="3"/>
      <c r="OSR90" s="3"/>
      <c r="OSS90" s="3"/>
      <c r="OST90" s="3"/>
      <c r="OSU90" s="3"/>
      <c r="OSV90" s="3"/>
      <c r="OSW90" s="3"/>
      <c r="OSX90" s="3"/>
      <c r="OSY90" s="3"/>
      <c r="OSZ90" s="3"/>
      <c r="OTA90" s="3"/>
      <c r="OTB90" s="3"/>
      <c r="OTC90" s="3"/>
      <c r="OTD90" s="3"/>
      <c r="OTE90" s="3"/>
      <c r="OTF90" s="3"/>
      <c r="OTG90" s="3"/>
      <c r="OTH90" s="3"/>
      <c r="OTI90" s="3"/>
      <c r="OTJ90" s="3"/>
      <c r="OTK90" s="3"/>
      <c r="OTL90" s="3"/>
      <c r="OTM90" s="3"/>
      <c r="OTN90" s="3"/>
      <c r="OTO90" s="3"/>
      <c r="OTP90" s="3"/>
      <c r="OTQ90" s="3"/>
      <c r="OTR90" s="3"/>
      <c r="OTS90" s="3"/>
      <c r="OTT90" s="3"/>
      <c r="OTU90" s="3"/>
      <c r="OTV90" s="3"/>
      <c r="OTW90" s="3"/>
      <c r="OTX90" s="3"/>
      <c r="OTY90" s="3"/>
      <c r="OTZ90" s="3"/>
      <c r="OUA90" s="3"/>
      <c r="OUB90" s="3"/>
      <c r="OUC90" s="3"/>
      <c r="OUD90" s="3"/>
      <c r="OUE90" s="3"/>
      <c r="OUF90" s="3"/>
      <c r="OUG90" s="3"/>
      <c r="OUH90" s="3"/>
      <c r="OUI90" s="3"/>
      <c r="OUJ90" s="3"/>
      <c r="OUK90" s="3"/>
      <c r="OUL90" s="3"/>
      <c r="OUM90" s="3"/>
      <c r="OUN90" s="3"/>
      <c r="OUO90" s="3"/>
      <c r="OUP90" s="3"/>
      <c r="OUQ90" s="3"/>
      <c r="OUR90" s="3"/>
      <c r="OUS90" s="3"/>
      <c r="OUT90" s="3"/>
      <c r="OUU90" s="3"/>
      <c r="OUV90" s="3"/>
      <c r="OUW90" s="3"/>
      <c r="OUX90" s="3"/>
      <c r="OUY90" s="3"/>
      <c r="OUZ90" s="3"/>
      <c r="OVA90" s="3"/>
      <c r="OVB90" s="3"/>
      <c r="OVC90" s="3"/>
      <c r="OVD90" s="3"/>
      <c r="OVE90" s="3"/>
      <c r="OVF90" s="3"/>
      <c r="OVG90" s="3"/>
      <c r="OVH90" s="3"/>
      <c r="OVI90" s="3"/>
      <c r="OVJ90" s="3"/>
      <c r="OVK90" s="3"/>
      <c r="OVL90" s="3"/>
      <c r="OVM90" s="3"/>
      <c r="OVN90" s="3"/>
      <c r="OVO90" s="3"/>
      <c r="OVP90" s="3"/>
      <c r="OVQ90" s="3"/>
      <c r="OVR90" s="3"/>
      <c r="OVS90" s="3"/>
      <c r="OVT90" s="3"/>
      <c r="OVU90" s="3"/>
      <c r="OVV90" s="3"/>
      <c r="OVW90" s="3"/>
      <c r="OVX90" s="3"/>
      <c r="OVY90" s="3"/>
      <c r="OVZ90" s="3"/>
      <c r="OWA90" s="3"/>
      <c r="OWB90" s="3"/>
      <c r="OWC90" s="3"/>
      <c r="OWD90" s="3"/>
      <c r="OWE90" s="3"/>
      <c r="OWF90" s="3"/>
      <c r="OWG90" s="3"/>
      <c r="OWH90" s="3"/>
      <c r="OWI90" s="3"/>
      <c r="OWJ90" s="3"/>
      <c r="OWK90" s="3"/>
      <c r="OWL90" s="3"/>
      <c r="OWM90" s="3"/>
      <c r="OWN90" s="3"/>
      <c r="OWO90" s="3"/>
      <c r="OWP90" s="3"/>
      <c r="OWQ90" s="3"/>
      <c r="OWR90" s="3"/>
      <c r="OWS90" s="3"/>
      <c r="OWT90" s="3"/>
      <c r="OWU90" s="3"/>
      <c r="OWV90" s="3"/>
      <c r="OWW90" s="3"/>
      <c r="OWX90" s="3"/>
      <c r="OWY90" s="3"/>
      <c r="OWZ90" s="3"/>
      <c r="OXA90" s="3"/>
      <c r="OXC90" s="3"/>
      <c r="OXD90" s="3"/>
      <c r="OXE90" s="3"/>
      <c r="OXF90" s="3"/>
      <c r="OXG90" s="3"/>
      <c r="OXH90" s="3"/>
      <c r="OXI90" s="3"/>
      <c r="OXJ90" s="3"/>
      <c r="OXK90" s="3"/>
      <c r="OXL90" s="3"/>
      <c r="OXM90" s="3"/>
      <c r="OXN90" s="3"/>
      <c r="OXO90" s="3"/>
      <c r="OXP90" s="3"/>
      <c r="OXQ90" s="3"/>
      <c r="OXR90" s="3"/>
      <c r="OXS90" s="3"/>
      <c r="OXT90" s="3"/>
      <c r="OXU90" s="3"/>
      <c r="OXV90" s="3"/>
      <c r="OXW90" s="3"/>
      <c r="OXX90" s="3"/>
      <c r="OXY90" s="3"/>
      <c r="OXZ90" s="3"/>
      <c r="OYA90" s="3"/>
      <c r="OYB90" s="3"/>
      <c r="OYC90" s="3"/>
      <c r="OYD90" s="3"/>
      <c r="OYE90" s="3"/>
      <c r="OYF90" s="3"/>
      <c r="OYG90" s="3"/>
      <c r="OYH90" s="3"/>
      <c r="OYI90" s="3"/>
      <c r="OYJ90" s="3"/>
      <c r="OYK90" s="3"/>
      <c r="OYL90" s="3"/>
      <c r="OYM90" s="3"/>
      <c r="OYN90" s="3"/>
      <c r="OYO90" s="3"/>
      <c r="OYP90" s="3"/>
      <c r="OYQ90" s="3"/>
      <c r="OYR90" s="3"/>
      <c r="OYS90" s="3"/>
      <c r="OYT90" s="3"/>
      <c r="OYU90" s="3"/>
      <c r="OYV90" s="3"/>
      <c r="OYW90" s="3"/>
      <c r="OYX90" s="3"/>
      <c r="OYY90" s="3"/>
      <c r="OYZ90" s="3"/>
      <c r="OZA90" s="3"/>
      <c r="OZB90" s="3"/>
      <c r="OZC90" s="3"/>
      <c r="OZD90" s="3"/>
      <c r="OZE90" s="3"/>
      <c r="OZF90" s="3"/>
      <c r="OZG90" s="3"/>
      <c r="OZH90" s="3"/>
      <c r="OZI90" s="3"/>
      <c r="OZJ90" s="3"/>
      <c r="OZK90" s="3"/>
      <c r="OZL90" s="3"/>
      <c r="OZM90" s="3"/>
      <c r="OZN90" s="3"/>
      <c r="OZO90" s="3"/>
      <c r="OZP90" s="3"/>
      <c r="OZQ90" s="3"/>
      <c r="OZR90" s="3"/>
      <c r="OZS90" s="3"/>
      <c r="OZT90" s="3"/>
      <c r="OZU90" s="3"/>
      <c r="OZV90" s="3"/>
      <c r="OZW90" s="3"/>
      <c r="OZX90" s="3"/>
      <c r="OZY90" s="3"/>
      <c r="OZZ90" s="3"/>
      <c r="PAA90" s="3"/>
      <c r="PAB90" s="3"/>
      <c r="PAC90" s="3"/>
      <c r="PAD90" s="3"/>
      <c r="PAE90" s="3"/>
      <c r="PAF90" s="3"/>
      <c r="PAG90" s="3"/>
      <c r="PAH90" s="3"/>
      <c r="PAI90" s="3"/>
      <c r="PAJ90" s="3"/>
      <c r="PAK90" s="3"/>
      <c r="PAL90" s="3"/>
      <c r="PAM90" s="3"/>
      <c r="PAN90" s="3"/>
      <c r="PAO90" s="3"/>
      <c r="PAP90" s="3"/>
      <c r="PAQ90" s="3"/>
      <c r="PAR90" s="3"/>
      <c r="PAS90" s="3"/>
      <c r="PAT90" s="3"/>
      <c r="PAU90" s="3"/>
      <c r="PAV90" s="3"/>
      <c r="PAW90" s="3"/>
      <c r="PAX90" s="3"/>
      <c r="PAY90" s="3"/>
      <c r="PAZ90" s="3"/>
      <c r="PBA90" s="3"/>
      <c r="PBB90" s="3"/>
      <c r="PBC90" s="3"/>
      <c r="PBD90" s="3"/>
      <c r="PBE90" s="3"/>
      <c r="PBF90" s="3"/>
      <c r="PBG90" s="3"/>
      <c r="PBH90" s="3"/>
      <c r="PBI90" s="3"/>
      <c r="PBJ90" s="3"/>
      <c r="PBK90" s="3"/>
      <c r="PBL90" s="3"/>
      <c r="PBM90" s="3"/>
      <c r="PBN90" s="3"/>
      <c r="PBO90" s="3"/>
      <c r="PBP90" s="3"/>
      <c r="PBQ90" s="3"/>
      <c r="PBR90" s="3"/>
      <c r="PBS90" s="3"/>
      <c r="PBT90" s="3"/>
      <c r="PBU90" s="3"/>
      <c r="PBV90" s="3"/>
      <c r="PBW90" s="3"/>
      <c r="PBX90" s="3"/>
      <c r="PBY90" s="3"/>
      <c r="PBZ90" s="3"/>
      <c r="PCA90" s="3"/>
      <c r="PCB90" s="3"/>
      <c r="PCC90" s="3"/>
      <c r="PCD90" s="3"/>
      <c r="PCE90" s="3"/>
      <c r="PCF90" s="3"/>
      <c r="PCG90" s="3"/>
      <c r="PCH90" s="3"/>
      <c r="PCI90" s="3"/>
      <c r="PCJ90" s="3"/>
      <c r="PCK90" s="3"/>
      <c r="PCL90" s="3"/>
      <c r="PCM90" s="3"/>
      <c r="PCN90" s="3"/>
      <c r="PCO90" s="3"/>
      <c r="PCP90" s="3"/>
      <c r="PCQ90" s="3"/>
      <c r="PCR90" s="3"/>
      <c r="PCS90" s="3"/>
      <c r="PCT90" s="3"/>
      <c r="PCU90" s="3"/>
      <c r="PCV90" s="3"/>
      <c r="PCW90" s="3"/>
      <c r="PCX90" s="3"/>
      <c r="PCY90" s="3"/>
      <c r="PCZ90" s="3"/>
      <c r="PDA90" s="3"/>
      <c r="PDB90" s="3"/>
      <c r="PDC90" s="3"/>
      <c r="PDD90" s="3"/>
      <c r="PDE90" s="3"/>
      <c r="PDF90" s="3"/>
      <c r="PDG90" s="3"/>
      <c r="PDH90" s="3"/>
      <c r="PDI90" s="3"/>
      <c r="PDJ90" s="3"/>
      <c r="PDK90" s="3"/>
      <c r="PDL90" s="3"/>
      <c r="PDM90" s="3"/>
      <c r="PDN90" s="3"/>
      <c r="PDO90" s="3"/>
      <c r="PDP90" s="3"/>
      <c r="PDQ90" s="3"/>
      <c r="PDR90" s="3"/>
      <c r="PDS90" s="3"/>
      <c r="PDT90" s="3"/>
      <c r="PDU90" s="3"/>
      <c r="PDV90" s="3"/>
      <c r="PDW90" s="3"/>
      <c r="PDX90" s="3"/>
      <c r="PDY90" s="3"/>
      <c r="PDZ90" s="3"/>
      <c r="PEA90" s="3"/>
      <c r="PEB90" s="3"/>
      <c r="PEC90" s="3"/>
      <c r="PED90" s="3"/>
      <c r="PEE90" s="3"/>
      <c r="PEF90" s="3"/>
      <c r="PEG90" s="3"/>
      <c r="PEH90" s="3"/>
      <c r="PEI90" s="3"/>
      <c r="PEJ90" s="3"/>
      <c r="PEK90" s="3"/>
      <c r="PEL90" s="3"/>
      <c r="PEM90" s="3"/>
      <c r="PEN90" s="3"/>
      <c r="PEO90" s="3"/>
      <c r="PEP90" s="3"/>
      <c r="PEQ90" s="3"/>
      <c r="PER90" s="3"/>
      <c r="PES90" s="3"/>
      <c r="PET90" s="3"/>
      <c r="PEU90" s="3"/>
      <c r="PEV90" s="3"/>
      <c r="PEW90" s="3"/>
      <c r="PEX90" s="3"/>
      <c r="PEY90" s="3"/>
      <c r="PEZ90" s="3"/>
      <c r="PFA90" s="3"/>
      <c r="PFB90" s="3"/>
      <c r="PFC90" s="3"/>
      <c r="PFD90" s="3"/>
      <c r="PFE90" s="3"/>
      <c r="PFF90" s="3"/>
      <c r="PFG90" s="3"/>
      <c r="PFH90" s="3"/>
      <c r="PFI90" s="3"/>
      <c r="PFJ90" s="3"/>
      <c r="PFK90" s="3"/>
      <c r="PFL90" s="3"/>
      <c r="PFM90" s="3"/>
      <c r="PFN90" s="3"/>
      <c r="PFO90" s="3"/>
      <c r="PFP90" s="3"/>
      <c r="PFQ90" s="3"/>
      <c r="PFR90" s="3"/>
      <c r="PFS90" s="3"/>
      <c r="PFT90" s="3"/>
      <c r="PFU90" s="3"/>
      <c r="PFV90" s="3"/>
      <c r="PFW90" s="3"/>
      <c r="PFX90" s="3"/>
      <c r="PFY90" s="3"/>
      <c r="PFZ90" s="3"/>
      <c r="PGA90" s="3"/>
      <c r="PGB90" s="3"/>
      <c r="PGC90" s="3"/>
      <c r="PGD90" s="3"/>
      <c r="PGE90" s="3"/>
      <c r="PGF90" s="3"/>
      <c r="PGG90" s="3"/>
      <c r="PGH90" s="3"/>
      <c r="PGI90" s="3"/>
      <c r="PGJ90" s="3"/>
      <c r="PGK90" s="3"/>
      <c r="PGL90" s="3"/>
      <c r="PGM90" s="3"/>
      <c r="PGN90" s="3"/>
      <c r="PGO90" s="3"/>
      <c r="PGP90" s="3"/>
      <c r="PGQ90" s="3"/>
      <c r="PGR90" s="3"/>
      <c r="PGS90" s="3"/>
      <c r="PGT90" s="3"/>
      <c r="PGU90" s="3"/>
      <c r="PGV90" s="3"/>
      <c r="PGW90" s="3"/>
      <c r="PGY90" s="3"/>
      <c r="PGZ90" s="3"/>
      <c r="PHA90" s="3"/>
      <c r="PHB90" s="3"/>
      <c r="PHC90" s="3"/>
      <c r="PHD90" s="3"/>
      <c r="PHE90" s="3"/>
      <c r="PHF90" s="3"/>
      <c r="PHG90" s="3"/>
      <c r="PHH90" s="3"/>
      <c r="PHI90" s="3"/>
      <c r="PHJ90" s="3"/>
      <c r="PHK90" s="3"/>
      <c r="PHL90" s="3"/>
      <c r="PHM90" s="3"/>
      <c r="PHN90" s="3"/>
      <c r="PHO90" s="3"/>
      <c r="PHP90" s="3"/>
      <c r="PHQ90" s="3"/>
      <c r="PHR90" s="3"/>
      <c r="PHS90" s="3"/>
      <c r="PHT90" s="3"/>
      <c r="PHU90" s="3"/>
      <c r="PHV90" s="3"/>
      <c r="PHW90" s="3"/>
      <c r="PHX90" s="3"/>
      <c r="PHY90" s="3"/>
      <c r="PHZ90" s="3"/>
      <c r="PIA90" s="3"/>
      <c r="PIB90" s="3"/>
      <c r="PIC90" s="3"/>
      <c r="PID90" s="3"/>
      <c r="PIE90" s="3"/>
      <c r="PIF90" s="3"/>
      <c r="PIG90" s="3"/>
      <c r="PIH90" s="3"/>
      <c r="PII90" s="3"/>
      <c r="PIJ90" s="3"/>
      <c r="PIK90" s="3"/>
      <c r="PIL90" s="3"/>
      <c r="PIM90" s="3"/>
      <c r="PIN90" s="3"/>
      <c r="PIO90" s="3"/>
      <c r="PIP90" s="3"/>
      <c r="PIQ90" s="3"/>
      <c r="PIR90" s="3"/>
      <c r="PIS90" s="3"/>
      <c r="PIT90" s="3"/>
      <c r="PIU90" s="3"/>
      <c r="PIV90" s="3"/>
      <c r="PIW90" s="3"/>
      <c r="PIX90" s="3"/>
      <c r="PIY90" s="3"/>
      <c r="PIZ90" s="3"/>
      <c r="PJA90" s="3"/>
      <c r="PJB90" s="3"/>
      <c r="PJC90" s="3"/>
      <c r="PJD90" s="3"/>
      <c r="PJE90" s="3"/>
      <c r="PJF90" s="3"/>
      <c r="PJG90" s="3"/>
      <c r="PJH90" s="3"/>
      <c r="PJI90" s="3"/>
      <c r="PJJ90" s="3"/>
      <c r="PJK90" s="3"/>
      <c r="PJL90" s="3"/>
      <c r="PJM90" s="3"/>
      <c r="PJN90" s="3"/>
      <c r="PJO90" s="3"/>
      <c r="PJP90" s="3"/>
      <c r="PJQ90" s="3"/>
      <c r="PJR90" s="3"/>
      <c r="PJS90" s="3"/>
      <c r="PJT90" s="3"/>
      <c r="PJU90" s="3"/>
      <c r="PJV90" s="3"/>
      <c r="PJW90" s="3"/>
      <c r="PJX90" s="3"/>
      <c r="PJY90" s="3"/>
      <c r="PJZ90" s="3"/>
      <c r="PKA90" s="3"/>
      <c r="PKB90" s="3"/>
      <c r="PKC90" s="3"/>
      <c r="PKD90" s="3"/>
      <c r="PKE90" s="3"/>
      <c r="PKF90" s="3"/>
      <c r="PKG90" s="3"/>
      <c r="PKH90" s="3"/>
      <c r="PKI90" s="3"/>
      <c r="PKJ90" s="3"/>
      <c r="PKK90" s="3"/>
      <c r="PKL90" s="3"/>
      <c r="PKM90" s="3"/>
      <c r="PKN90" s="3"/>
      <c r="PKO90" s="3"/>
      <c r="PKP90" s="3"/>
      <c r="PKQ90" s="3"/>
      <c r="PKR90" s="3"/>
      <c r="PKS90" s="3"/>
      <c r="PKT90" s="3"/>
      <c r="PKU90" s="3"/>
      <c r="PKV90" s="3"/>
      <c r="PKW90" s="3"/>
      <c r="PKX90" s="3"/>
      <c r="PKY90" s="3"/>
      <c r="PKZ90" s="3"/>
      <c r="PLA90" s="3"/>
      <c r="PLB90" s="3"/>
      <c r="PLC90" s="3"/>
      <c r="PLD90" s="3"/>
      <c r="PLE90" s="3"/>
      <c r="PLF90" s="3"/>
      <c r="PLG90" s="3"/>
      <c r="PLH90" s="3"/>
      <c r="PLI90" s="3"/>
      <c r="PLJ90" s="3"/>
      <c r="PLK90" s="3"/>
      <c r="PLL90" s="3"/>
      <c r="PLM90" s="3"/>
      <c r="PLN90" s="3"/>
      <c r="PLO90" s="3"/>
      <c r="PLP90" s="3"/>
      <c r="PLQ90" s="3"/>
      <c r="PLR90" s="3"/>
      <c r="PLS90" s="3"/>
      <c r="PLT90" s="3"/>
      <c r="PLU90" s="3"/>
      <c r="PLV90" s="3"/>
      <c r="PLW90" s="3"/>
      <c r="PLX90" s="3"/>
      <c r="PLY90" s="3"/>
      <c r="PLZ90" s="3"/>
      <c r="PMA90" s="3"/>
      <c r="PMB90" s="3"/>
      <c r="PMC90" s="3"/>
      <c r="PMD90" s="3"/>
      <c r="PME90" s="3"/>
      <c r="PMF90" s="3"/>
      <c r="PMG90" s="3"/>
      <c r="PMH90" s="3"/>
      <c r="PMI90" s="3"/>
      <c r="PMJ90" s="3"/>
      <c r="PMK90" s="3"/>
      <c r="PML90" s="3"/>
      <c r="PMM90" s="3"/>
      <c r="PMN90" s="3"/>
      <c r="PMO90" s="3"/>
      <c r="PMP90" s="3"/>
      <c r="PMQ90" s="3"/>
      <c r="PMR90" s="3"/>
      <c r="PMS90" s="3"/>
      <c r="PMT90" s="3"/>
      <c r="PMU90" s="3"/>
      <c r="PMV90" s="3"/>
      <c r="PMW90" s="3"/>
      <c r="PMX90" s="3"/>
      <c r="PMY90" s="3"/>
      <c r="PMZ90" s="3"/>
      <c r="PNA90" s="3"/>
      <c r="PNB90" s="3"/>
      <c r="PNC90" s="3"/>
      <c r="PND90" s="3"/>
      <c r="PNE90" s="3"/>
      <c r="PNF90" s="3"/>
      <c r="PNG90" s="3"/>
      <c r="PNH90" s="3"/>
      <c r="PNI90" s="3"/>
      <c r="PNJ90" s="3"/>
      <c r="PNK90" s="3"/>
      <c r="PNL90" s="3"/>
      <c r="PNM90" s="3"/>
      <c r="PNN90" s="3"/>
      <c r="PNO90" s="3"/>
      <c r="PNP90" s="3"/>
      <c r="PNQ90" s="3"/>
      <c r="PNR90" s="3"/>
      <c r="PNS90" s="3"/>
      <c r="PNT90" s="3"/>
      <c r="PNU90" s="3"/>
      <c r="PNV90" s="3"/>
      <c r="PNW90" s="3"/>
      <c r="PNX90" s="3"/>
      <c r="PNY90" s="3"/>
      <c r="PNZ90" s="3"/>
      <c r="POA90" s="3"/>
      <c r="POB90" s="3"/>
      <c r="POC90" s="3"/>
      <c r="POD90" s="3"/>
      <c r="POE90" s="3"/>
      <c r="POF90" s="3"/>
      <c r="POG90" s="3"/>
      <c r="POH90" s="3"/>
      <c r="POI90" s="3"/>
      <c r="POJ90" s="3"/>
      <c r="POK90" s="3"/>
      <c r="POL90" s="3"/>
      <c r="POM90" s="3"/>
      <c r="PON90" s="3"/>
      <c r="POO90" s="3"/>
      <c r="POP90" s="3"/>
      <c r="POQ90" s="3"/>
      <c r="POR90" s="3"/>
      <c r="POS90" s="3"/>
      <c r="POT90" s="3"/>
      <c r="POU90" s="3"/>
      <c r="POV90" s="3"/>
      <c r="POW90" s="3"/>
      <c r="POX90" s="3"/>
      <c r="POY90" s="3"/>
      <c r="POZ90" s="3"/>
      <c r="PPA90" s="3"/>
      <c r="PPB90" s="3"/>
      <c r="PPC90" s="3"/>
      <c r="PPD90" s="3"/>
      <c r="PPE90" s="3"/>
      <c r="PPF90" s="3"/>
      <c r="PPG90" s="3"/>
      <c r="PPH90" s="3"/>
      <c r="PPI90" s="3"/>
      <c r="PPJ90" s="3"/>
      <c r="PPK90" s="3"/>
      <c r="PPL90" s="3"/>
      <c r="PPM90" s="3"/>
      <c r="PPN90" s="3"/>
      <c r="PPO90" s="3"/>
      <c r="PPP90" s="3"/>
      <c r="PPQ90" s="3"/>
      <c r="PPR90" s="3"/>
      <c r="PPS90" s="3"/>
      <c r="PPT90" s="3"/>
      <c r="PPU90" s="3"/>
      <c r="PPV90" s="3"/>
      <c r="PPW90" s="3"/>
      <c r="PPX90" s="3"/>
      <c r="PPY90" s="3"/>
      <c r="PPZ90" s="3"/>
      <c r="PQA90" s="3"/>
      <c r="PQB90" s="3"/>
      <c r="PQC90" s="3"/>
      <c r="PQD90" s="3"/>
      <c r="PQE90" s="3"/>
      <c r="PQF90" s="3"/>
      <c r="PQG90" s="3"/>
      <c r="PQH90" s="3"/>
      <c r="PQI90" s="3"/>
      <c r="PQJ90" s="3"/>
      <c r="PQK90" s="3"/>
      <c r="PQL90" s="3"/>
      <c r="PQM90" s="3"/>
      <c r="PQN90" s="3"/>
      <c r="PQO90" s="3"/>
      <c r="PQP90" s="3"/>
      <c r="PQQ90" s="3"/>
      <c r="PQR90" s="3"/>
      <c r="PQS90" s="3"/>
      <c r="PQU90" s="3"/>
      <c r="PQV90" s="3"/>
      <c r="PQW90" s="3"/>
      <c r="PQX90" s="3"/>
      <c r="PQY90" s="3"/>
      <c r="PQZ90" s="3"/>
      <c r="PRA90" s="3"/>
      <c r="PRB90" s="3"/>
      <c r="PRC90" s="3"/>
      <c r="PRD90" s="3"/>
      <c r="PRE90" s="3"/>
      <c r="PRF90" s="3"/>
      <c r="PRG90" s="3"/>
      <c r="PRH90" s="3"/>
      <c r="PRI90" s="3"/>
      <c r="PRJ90" s="3"/>
      <c r="PRK90" s="3"/>
      <c r="PRL90" s="3"/>
      <c r="PRM90" s="3"/>
      <c r="PRN90" s="3"/>
      <c r="PRO90" s="3"/>
      <c r="PRP90" s="3"/>
      <c r="PRQ90" s="3"/>
      <c r="PRR90" s="3"/>
      <c r="PRS90" s="3"/>
      <c r="PRT90" s="3"/>
      <c r="PRU90" s="3"/>
      <c r="PRV90" s="3"/>
      <c r="PRW90" s="3"/>
      <c r="PRX90" s="3"/>
      <c r="PRY90" s="3"/>
      <c r="PRZ90" s="3"/>
      <c r="PSA90" s="3"/>
      <c r="PSB90" s="3"/>
      <c r="PSC90" s="3"/>
      <c r="PSD90" s="3"/>
      <c r="PSE90" s="3"/>
      <c r="PSF90" s="3"/>
      <c r="PSG90" s="3"/>
      <c r="PSH90" s="3"/>
      <c r="PSI90" s="3"/>
      <c r="PSJ90" s="3"/>
      <c r="PSK90" s="3"/>
      <c r="PSL90" s="3"/>
      <c r="PSM90" s="3"/>
      <c r="PSN90" s="3"/>
      <c r="PSO90" s="3"/>
      <c r="PSP90" s="3"/>
      <c r="PSQ90" s="3"/>
      <c r="PSR90" s="3"/>
      <c r="PSS90" s="3"/>
      <c r="PST90" s="3"/>
      <c r="PSU90" s="3"/>
      <c r="PSV90" s="3"/>
      <c r="PSW90" s="3"/>
      <c r="PSX90" s="3"/>
      <c r="PSY90" s="3"/>
      <c r="PSZ90" s="3"/>
      <c r="PTA90" s="3"/>
      <c r="PTB90" s="3"/>
      <c r="PTC90" s="3"/>
      <c r="PTD90" s="3"/>
      <c r="PTE90" s="3"/>
      <c r="PTF90" s="3"/>
      <c r="PTG90" s="3"/>
      <c r="PTH90" s="3"/>
      <c r="PTI90" s="3"/>
      <c r="PTJ90" s="3"/>
      <c r="PTK90" s="3"/>
      <c r="PTL90" s="3"/>
      <c r="PTM90" s="3"/>
      <c r="PTN90" s="3"/>
      <c r="PTO90" s="3"/>
      <c r="PTP90" s="3"/>
      <c r="PTQ90" s="3"/>
      <c r="PTR90" s="3"/>
      <c r="PTS90" s="3"/>
      <c r="PTT90" s="3"/>
      <c r="PTU90" s="3"/>
      <c r="PTV90" s="3"/>
      <c r="PTW90" s="3"/>
      <c r="PTX90" s="3"/>
      <c r="PTY90" s="3"/>
      <c r="PTZ90" s="3"/>
      <c r="PUA90" s="3"/>
      <c r="PUB90" s="3"/>
      <c r="PUC90" s="3"/>
      <c r="PUD90" s="3"/>
      <c r="PUE90" s="3"/>
      <c r="PUF90" s="3"/>
      <c r="PUG90" s="3"/>
      <c r="PUH90" s="3"/>
      <c r="PUI90" s="3"/>
      <c r="PUJ90" s="3"/>
      <c r="PUK90" s="3"/>
      <c r="PUL90" s="3"/>
      <c r="PUM90" s="3"/>
      <c r="PUN90" s="3"/>
      <c r="PUO90" s="3"/>
      <c r="PUP90" s="3"/>
      <c r="PUQ90" s="3"/>
      <c r="PUR90" s="3"/>
      <c r="PUS90" s="3"/>
      <c r="PUT90" s="3"/>
      <c r="PUU90" s="3"/>
      <c r="PUV90" s="3"/>
      <c r="PUW90" s="3"/>
      <c r="PUX90" s="3"/>
      <c r="PUY90" s="3"/>
      <c r="PUZ90" s="3"/>
      <c r="PVA90" s="3"/>
      <c r="PVB90" s="3"/>
      <c r="PVC90" s="3"/>
      <c r="PVD90" s="3"/>
      <c r="PVE90" s="3"/>
      <c r="PVF90" s="3"/>
      <c r="PVG90" s="3"/>
      <c r="PVH90" s="3"/>
      <c r="PVI90" s="3"/>
      <c r="PVJ90" s="3"/>
      <c r="PVK90" s="3"/>
      <c r="PVL90" s="3"/>
      <c r="PVM90" s="3"/>
      <c r="PVN90" s="3"/>
      <c r="PVO90" s="3"/>
      <c r="PVP90" s="3"/>
      <c r="PVQ90" s="3"/>
      <c r="PVR90" s="3"/>
      <c r="PVS90" s="3"/>
      <c r="PVT90" s="3"/>
      <c r="PVU90" s="3"/>
      <c r="PVV90" s="3"/>
      <c r="PVW90" s="3"/>
      <c r="PVX90" s="3"/>
      <c r="PVY90" s="3"/>
      <c r="PVZ90" s="3"/>
      <c r="PWA90" s="3"/>
      <c r="PWB90" s="3"/>
      <c r="PWC90" s="3"/>
      <c r="PWD90" s="3"/>
      <c r="PWE90" s="3"/>
      <c r="PWF90" s="3"/>
      <c r="PWG90" s="3"/>
      <c r="PWH90" s="3"/>
      <c r="PWI90" s="3"/>
      <c r="PWJ90" s="3"/>
      <c r="PWK90" s="3"/>
      <c r="PWL90" s="3"/>
      <c r="PWM90" s="3"/>
      <c r="PWN90" s="3"/>
      <c r="PWO90" s="3"/>
      <c r="PWP90" s="3"/>
      <c r="PWQ90" s="3"/>
      <c r="PWR90" s="3"/>
      <c r="PWS90" s="3"/>
      <c r="PWT90" s="3"/>
      <c r="PWU90" s="3"/>
      <c r="PWV90" s="3"/>
      <c r="PWW90" s="3"/>
      <c r="PWX90" s="3"/>
      <c r="PWY90" s="3"/>
      <c r="PWZ90" s="3"/>
      <c r="PXA90" s="3"/>
      <c r="PXB90" s="3"/>
      <c r="PXC90" s="3"/>
      <c r="PXD90" s="3"/>
      <c r="PXE90" s="3"/>
      <c r="PXF90" s="3"/>
      <c r="PXG90" s="3"/>
      <c r="PXH90" s="3"/>
      <c r="PXI90" s="3"/>
      <c r="PXJ90" s="3"/>
      <c r="PXK90" s="3"/>
      <c r="PXL90" s="3"/>
      <c r="PXM90" s="3"/>
      <c r="PXN90" s="3"/>
      <c r="PXO90" s="3"/>
      <c r="PXP90" s="3"/>
      <c r="PXQ90" s="3"/>
      <c r="PXR90" s="3"/>
      <c r="PXS90" s="3"/>
      <c r="PXT90" s="3"/>
      <c r="PXU90" s="3"/>
      <c r="PXV90" s="3"/>
      <c r="PXW90" s="3"/>
      <c r="PXX90" s="3"/>
      <c r="PXY90" s="3"/>
      <c r="PXZ90" s="3"/>
      <c r="PYA90" s="3"/>
      <c r="PYB90" s="3"/>
      <c r="PYC90" s="3"/>
      <c r="PYD90" s="3"/>
      <c r="PYE90" s="3"/>
      <c r="PYF90" s="3"/>
      <c r="PYG90" s="3"/>
      <c r="PYH90" s="3"/>
      <c r="PYI90" s="3"/>
      <c r="PYJ90" s="3"/>
      <c r="PYK90" s="3"/>
      <c r="PYL90" s="3"/>
      <c r="PYM90" s="3"/>
      <c r="PYN90" s="3"/>
      <c r="PYO90" s="3"/>
      <c r="PYP90" s="3"/>
      <c r="PYQ90" s="3"/>
      <c r="PYR90" s="3"/>
      <c r="PYS90" s="3"/>
      <c r="PYT90" s="3"/>
      <c r="PYU90" s="3"/>
      <c r="PYV90" s="3"/>
      <c r="PYW90" s="3"/>
      <c r="PYX90" s="3"/>
      <c r="PYY90" s="3"/>
      <c r="PYZ90" s="3"/>
      <c r="PZA90" s="3"/>
      <c r="PZB90" s="3"/>
      <c r="PZC90" s="3"/>
      <c r="PZD90" s="3"/>
      <c r="PZE90" s="3"/>
      <c r="PZF90" s="3"/>
      <c r="PZG90" s="3"/>
      <c r="PZH90" s="3"/>
      <c r="PZI90" s="3"/>
      <c r="PZJ90" s="3"/>
      <c r="PZK90" s="3"/>
      <c r="PZL90" s="3"/>
      <c r="PZM90" s="3"/>
      <c r="PZN90" s="3"/>
      <c r="PZO90" s="3"/>
      <c r="PZP90" s="3"/>
      <c r="PZQ90" s="3"/>
      <c r="PZR90" s="3"/>
      <c r="PZS90" s="3"/>
      <c r="PZT90" s="3"/>
      <c r="PZU90" s="3"/>
      <c r="PZV90" s="3"/>
      <c r="PZW90" s="3"/>
      <c r="PZX90" s="3"/>
      <c r="PZY90" s="3"/>
      <c r="PZZ90" s="3"/>
      <c r="QAA90" s="3"/>
      <c r="QAB90" s="3"/>
      <c r="QAC90" s="3"/>
      <c r="QAD90" s="3"/>
      <c r="QAE90" s="3"/>
      <c r="QAF90" s="3"/>
      <c r="QAG90" s="3"/>
      <c r="QAH90" s="3"/>
      <c r="QAI90" s="3"/>
      <c r="QAJ90" s="3"/>
      <c r="QAK90" s="3"/>
      <c r="QAL90" s="3"/>
      <c r="QAM90" s="3"/>
      <c r="QAN90" s="3"/>
      <c r="QAO90" s="3"/>
      <c r="QAQ90" s="3"/>
      <c r="QAR90" s="3"/>
      <c r="QAS90" s="3"/>
      <c r="QAT90" s="3"/>
      <c r="QAU90" s="3"/>
      <c r="QAV90" s="3"/>
      <c r="QAW90" s="3"/>
      <c r="QAX90" s="3"/>
      <c r="QAY90" s="3"/>
      <c r="QAZ90" s="3"/>
      <c r="QBA90" s="3"/>
      <c r="QBB90" s="3"/>
      <c r="QBC90" s="3"/>
      <c r="QBD90" s="3"/>
      <c r="QBE90" s="3"/>
      <c r="QBF90" s="3"/>
      <c r="QBG90" s="3"/>
      <c r="QBH90" s="3"/>
      <c r="QBI90" s="3"/>
      <c r="QBJ90" s="3"/>
      <c r="QBK90" s="3"/>
      <c r="QBL90" s="3"/>
      <c r="QBM90" s="3"/>
      <c r="QBN90" s="3"/>
      <c r="QBO90" s="3"/>
      <c r="QBP90" s="3"/>
      <c r="QBQ90" s="3"/>
      <c r="QBR90" s="3"/>
      <c r="QBS90" s="3"/>
      <c r="QBT90" s="3"/>
      <c r="QBU90" s="3"/>
      <c r="QBV90" s="3"/>
      <c r="QBW90" s="3"/>
      <c r="QBX90" s="3"/>
      <c r="QBY90" s="3"/>
      <c r="QBZ90" s="3"/>
      <c r="QCA90" s="3"/>
      <c r="QCB90" s="3"/>
      <c r="QCC90" s="3"/>
      <c r="QCD90" s="3"/>
      <c r="QCE90" s="3"/>
      <c r="QCF90" s="3"/>
      <c r="QCG90" s="3"/>
      <c r="QCH90" s="3"/>
      <c r="QCI90" s="3"/>
      <c r="QCJ90" s="3"/>
      <c r="QCK90" s="3"/>
      <c r="QCL90" s="3"/>
      <c r="QCM90" s="3"/>
      <c r="QCN90" s="3"/>
      <c r="QCO90" s="3"/>
      <c r="QCP90" s="3"/>
      <c r="QCQ90" s="3"/>
      <c r="QCR90" s="3"/>
      <c r="QCS90" s="3"/>
      <c r="QCT90" s="3"/>
      <c r="QCU90" s="3"/>
      <c r="QCV90" s="3"/>
      <c r="QCW90" s="3"/>
      <c r="QCX90" s="3"/>
      <c r="QCY90" s="3"/>
      <c r="QCZ90" s="3"/>
      <c r="QDA90" s="3"/>
      <c r="QDB90" s="3"/>
      <c r="QDC90" s="3"/>
      <c r="QDD90" s="3"/>
      <c r="QDE90" s="3"/>
      <c r="QDF90" s="3"/>
      <c r="QDG90" s="3"/>
      <c r="QDH90" s="3"/>
      <c r="QDI90" s="3"/>
      <c r="QDJ90" s="3"/>
      <c r="QDK90" s="3"/>
      <c r="QDL90" s="3"/>
      <c r="QDM90" s="3"/>
      <c r="QDN90" s="3"/>
      <c r="QDO90" s="3"/>
      <c r="QDP90" s="3"/>
      <c r="QDQ90" s="3"/>
      <c r="QDR90" s="3"/>
      <c r="QDS90" s="3"/>
      <c r="QDT90" s="3"/>
      <c r="QDU90" s="3"/>
      <c r="QDV90" s="3"/>
      <c r="QDW90" s="3"/>
      <c r="QDX90" s="3"/>
      <c r="QDY90" s="3"/>
      <c r="QDZ90" s="3"/>
      <c r="QEA90" s="3"/>
      <c r="QEB90" s="3"/>
      <c r="QEC90" s="3"/>
      <c r="QED90" s="3"/>
      <c r="QEE90" s="3"/>
      <c r="QEF90" s="3"/>
      <c r="QEG90" s="3"/>
      <c r="QEH90" s="3"/>
      <c r="QEI90" s="3"/>
      <c r="QEJ90" s="3"/>
      <c r="QEK90" s="3"/>
      <c r="QEL90" s="3"/>
      <c r="QEM90" s="3"/>
      <c r="QEN90" s="3"/>
      <c r="QEO90" s="3"/>
      <c r="QEP90" s="3"/>
      <c r="QEQ90" s="3"/>
      <c r="QER90" s="3"/>
      <c r="QES90" s="3"/>
      <c r="QET90" s="3"/>
      <c r="QEU90" s="3"/>
      <c r="QEV90" s="3"/>
      <c r="QEW90" s="3"/>
      <c r="QEX90" s="3"/>
      <c r="QEY90" s="3"/>
      <c r="QEZ90" s="3"/>
      <c r="QFA90" s="3"/>
      <c r="QFB90" s="3"/>
      <c r="QFC90" s="3"/>
      <c r="QFD90" s="3"/>
      <c r="QFE90" s="3"/>
      <c r="QFF90" s="3"/>
      <c r="QFG90" s="3"/>
      <c r="QFH90" s="3"/>
      <c r="QFI90" s="3"/>
      <c r="QFJ90" s="3"/>
      <c r="QFK90" s="3"/>
      <c r="QFL90" s="3"/>
      <c r="QFM90" s="3"/>
      <c r="QFN90" s="3"/>
      <c r="QFO90" s="3"/>
      <c r="QFP90" s="3"/>
      <c r="QFQ90" s="3"/>
      <c r="QFR90" s="3"/>
      <c r="QFS90" s="3"/>
      <c r="QFT90" s="3"/>
      <c r="QFU90" s="3"/>
      <c r="QFV90" s="3"/>
      <c r="QFW90" s="3"/>
      <c r="QFX90" s="3"/>
      <c r="QFY90" s="3"/>
      <c r="QFZ90" s="3"/>
      <c r="QGA90" s="3"/>
      <c r="QGB90" s="3"/>
      <c r="QGC90" s="3"/>
      <c r="QGD90" s="3"/>
      <c r="QGE90" s="3"/>
      <c r="QGF90" s="3"/>
      <c r="QGG90" s="3"/>
      <c r="QGH90" s="3"/>
      <c r="QGI90" s="3"/>
      <c r="QGJ90" s="3"/>
      <c r="QGK90" s="3"/>
      <c r="QGL90" s="3"/>
      <c r="QGM90" s="3"/>
      <c r="QGN90" s="3"/>
      <c r="QGO90" s="3"/>
      <c r="QGP90" s="3"/>
      <c r="QGQ90" s="3"/>
      <c r="QGR90" s="3"/>
      <c r="QGS90" s="3"/>
      <c r="QGT90" s="3"/>
      <c r="QGU90" s="3"/>
      <c r="QGV90" s="3"/>
      <c r="QGW90" s="3"/>
      <c r="QGX90" s="3"/>
      <c r="QGY90" s="3"/>
      <c r="QGZ90" s="3"/>
      <c r="QHA90" s="3"/>
      <c r="QHB90" s="3"/>
      <c r="QHC90" s="3"/>
      <c r="QHD90" s="3"/>
      <c r="QHE90" s="3"/>
      <c r="QHF90" s="3"/>
      <c r="QHG90" s="3"/>
      <c r="QHH90" s="3"/>
      <c r="QHI90" s="3"/>
      <c r="QHJ90" s="3"/>
      <c r="QHK90" s="3"/>
      <c r="QHL90" s="3"/>
      <c r="QHM90" s="3"/>
      <c r="QHN90" s="3"/>
      <c r="QHO90" s="3"/>
      <c r="QHP90" s="3"/>
      <c r="QHQ90" s="3"/>
      <c r="QHR90" s="3"/>
      <c r="QHS90" s="3"/>
      <c r="QHT90" s="3"/>
      <c r="QHU90" s="3"/>
      <c r="QHV90" s="3"/>
      <c r="QHW90" s="3"/>
      <c r="QHX90" s="3"/>
      <c r="QHY90" s="3"/>
      <c r="QHZ90" s="3"/>
      <c r="QIA90" s="3"/>
      <c r="QIB90" s="3"/>
      <c r="QIC90" s="3"/>
      <c r="QID90" s="3"/>
      <c r="QIE90" s="3"/>
      <c r="QIF90" s="3"/>
      <c r="QIG90" s="3"/>
      <c r="QIH90" s="3"/>
      <c r="QII90" s="3"/>
      <c r="QIJ90" s="3"/>
      <c r="QIK90" s="3"/>
      <c r="QIL90" s="3"/>
      <c r="QIM90" s="3"/>
      <c r="QIN90" s="3"/>
      <c r="QIO90" s="3"/>
      <c r="QIP90" s="3"/>
      <c r="QIQ90" s="3"/>
      <c r="QIR90" s="3"/>
      <c r="QIS90" s="3"/>
      <c r="QIT90" s="3"/>
      <c r="QIU90" s="3"/>
      <c r="QIV90" s="3"/>
      <c r="QIW90" s="3"/>
      <c r="QIX90" s="3"/>
      <c r="QIY90" s="3"/>
      <c r="QIZ90" s="3"/>
      <c r="QJA90" s="3"/>
      <c r="QJB90" s="3"/>
      <c r="QJC90" s="3"/>
      <c r="QJD90" s="3"/>
      <c r="QJE90" s="3"/>
      <c r="QJF90" s="3"/>
      <c r="QJG90" s="3"/>
      <c r="QJH90" s="3"/>
      <c r="QJI90" s="3"/>
      <c r="QJJ90" s="3"/>
      <c r="QJK90" s="3"/>
      <c r="QJL90" s="3"/>
      <c r="QJM90" s="3"/>
      <c r="QJN90" s="3"/>
      <c r="QJO90" s="3"/>
      <c r="QJP90" s="3"/>
      <c r="QJQ90" s="3"/>
      <c r="QJR90" s="3"/>
      <c r="QJS90" s="3"/>
      <c r="QJT90" s="3"/>
      <c r="QJU90" s="3"/>
      <c r="QJV90" s="3"/>
      <c r="QJW90" s="3"/>
      <c r="QJX90" s="3"/>
      <c r="QJY90" s="3"/>
      <c r="QJZ90" s="3"/>
      <c r="QKA90" s="3"/>
      <c r="QKB90" s="3"/>
      <c r="QKC90" s="3"/>
      <c r="QKD90" s="3"/>
      <c r="QKE90" s="3"/>
      <c r="QKF90" s="3"/>
      <c r="QKG90" s="3"/>
      <c r="QKH90" s="3"/>
      <c r="QKI90" s="3"/>
      <c r="QKJ90" s="3"/>
      <c r="QKK90" s="3"/>
      <c r="QKM90" s="3"/>
      <c r="QKN90" s="3"/>
      <c r="QKO90" s="3"/>
      <c r="QKP90" s="3"/>
      <c r="QKQ90" s="3"/>
      <c r="QKR90" s="3"/>
      <c r="QKS90" s="3"/>
      <c r="QKT90" s="3"/>
      <c r="QKU90" s="3"/>
      <c r="QKV90" s="3"/>
      <c r="QKW90" s="3"/>
      <c r="QKX90" s="3"/>
      <c r="QKY90" s="3"/>
      <c r="QKZ90" s="3"/>
      <c r="QLA90" s="3"/>
      <c r="QLB90" s="3"/>
      <c r="QLC90" s="3"/>
      <c r="QLD90" s="3"/>
      <c r="QLE90" s="3"/>
      <c r="QLF90" s="3"/>
      <c r="QLG90" s="3"/>
      <c r="QLH90" s="3"/>
      <c r="QLI90" s="3"/>
      <c r="QLJ90" s="3"/>
      <c r="QLK90" s="3"/>
      <c r="QLL90" s="3"/>
      <c r="QLM90" s="3"/>
      <c r="QLN90" s="3"/>
      <c r="QLO90" s="3"/>
      <c r="QLP90" s="3"/>
      <c r="QLQ90" s="3"/>
      <c r="QLR90" s="3"/>
      <c r="QLS90" s="3"/>
      <c r="QLT90" s="3"/>
      <c r="QLU90" s="3"/>
      <c r="QLV90" s="3"/>
      <c r="QLW90" s="3"/>
      <c r="QLX90" s="3"/>
      <c r="QLY90" s="3"/>
      <c r="QLZ90" s="3"/>
      <c r="QMA90" s="3"/>
      <c r="QMB90" s="3"/>
      <c r="QMC90" s="3"/>
      <c r="QMD90" s="3"/>
      <c r="QME90" s="3"/>
      <c r="QMF90" s="3"/>
      <c r="QMG90" s="3"/>
      <c r="QMH90" s="3"/>
      <c r="QMI90" s="3"/>
      <c r="QMJ90" s="3"/>
      <c r="QMK90" s="3"/>
      <c r="QML90" s="3"/>
      <c r="QMM90" s="3"/>
      <c r="QMN90" s="3"/>
      <c r="QMO90" s="3"/>
      <c r="QMP90" s="3"/>
      <c r="QMQ90" s="3"/>
      <c r="QMR90" s="3"/>
      <c r="QMS90" s="3"/>
      <c r="QMT90" s="3"/>
      <c r="QMU90" s="3"/>
      <c r="QMV90" s="3"/>
      <c r="QMW90" s="3"/>
      <c r="QMX90" s="3"/>
      <c r="QMY90" s="3"/>
      <c r="QMZ90" s="3"/>
      <c r="QNA90" s="3"/>
      <c r="QNB90" s="3"/>
      <c r="QNC90" s="3"/>
      <c r="QND90" s="3"/>
      <c r="QNE90" s="3"/>
      <c r="QNF90" s="3"/>
      <c r="QNG90" s="3"/>
      <c r="QNH90" s="3"/>
      <c r="QNI90" s="3"/>
      <c r="QNJ90" s="3"/>
      <c r="QNK90" s="3"/>
      <c r="QNL90" s="3"/>
      <c r="QNM90" s="3"/>
      <c r="QNN90" s="3"/>
      <c r="QNO90" s="3"/>
      <c r="QNP90" s="3"/>
      <c r="QNQ90" s="3"/>
      <c r="QNR90" s="3"/>
      <c r="QNS90" s="3"/>
      <c r="QNT90" s="3"/>
      <c r="QNU90" s="3"/>
      <c r="QNV90" s="3"/>
      <c r="QNW90" s="3"/>
      <c r="QNX90" s="3"/>
      <c r="QNY90" s="3"/>
      <c r="QNZ90" s="3"/>
      <c r="QOA90" s="3"/>
      <c r="QOB90" s="3"/>
      <c r="QOC90" s="3"/>
      <c r="QOD90" s="3"/>
      <c r="QOE90" s="3"/>
      <c r="QOF90" s="3"/>
      <c r="QOG90" s="3"/>
      <c r="QOH90" s="3"/>
      <c r="QOI90" s="3"/>
      <c r="QOJ90" s="3"/>
      <c r="QOK90" s="3"/>
      <c r="QOL90" s="3"/>
      <c r="QOM90" s="3"/>
      <c r="QON90" s="3"/>
      <c r="QOO90" s="3"/>
      <c r="QOP90" s="3"/>
      <c r="QOQ90" s="3"/>
      <c r="QOR90" s="3"/>
      <c r="QOS90" s="3"/>
      <c r="QOT90" s="3"/>
      <c r="QOU90" s="3"/>
      <c r="QOV90" s="3"/>
      <c r="QOW90" s="3"/>
      <c r="QOX90" s="3"/>
      <c r="QOY90" s="3"/>
      <c r="QOZ90" s="3"/>
      <c r="QPA90" s="3"/>
      <c r="QPB90" s="3"/>
      <c r="QPC90" s="3"/>
      <c r="QPD90" s="3"/>
      <c r="QPE90" s="3"/>
      <c r="QPF90" s="3"/>
      <c r="QPG90" s="3"/>
      <c r="QPH90" s="3"/>
      <c r="QPI90" s="3"/>
      <c r="QPJ90" s="3"/>
      <c r="QPK90" s="3"/>
      <c r="QPL90" s="3"/>
      <c r="QPM90" s="3"/>
      <c r="QPN90" s="3"/>
      <c r="QPO90" s="3"/>
      <c r="QPP90" s="3"/>
      <c r="QPQ90" s="3"/>
      <c r="QPR90" s="3"/>
      <c r="QPS90" s="3"/>
      <c r="QPT90" s="3"/>
      <c r="QPU90" s="3"/>
      <c r="QPV90" s="3"/>
      <c r="QPW90" s="3"/>
      <c r="QPX90" s="3"/>
      <c r="QPY90" s="3"/>
      <c r="QPZ90" s="3"/>
      <c r="QQA90" s="3"/>
      <c r="QQB90" s="3"/>
      <c r="QQC90" s="3"/>
      <c r="QQD90" s="3"/>
      <c r="QQE90" s="3"/>
      <c r="QQF90" s="3"/>
      <c r="QQG90" s="3"/>
      <c r="QQH90" s="3"/>
      <c r="QQI90" s="3"/>
      <c r="QQJ90" s="3"/>
      <c r="QQK90" s="3"/>
      <c r="QQL90" s="3"/>
      <c r="QQM90" s="3"/>
      <c r="QQN90" s="3"/>
      <c r="QQO90" s="3"/>
      <c r="QQP90" s="3"/>
      <c r="QQQ90" s="3"/>
      <c r="QQR90" s="3"/>
      <c r="QQS90" s="3"/>
      <c r="QQT90" s="3"/>
      <c r="QQU90" s="3"/>
      <c r="QQV90" s="3"/>
      <c r="QQW90" s="3"/>
      <c r="QQX90" s="3"/>
      <c r="QQY90" s="3"/>
      <c r="QQZ90" s="3"/>
      <c r="QRA90" s="3"/>
      <c r="QRB90" s="3"/>
      <c r="QRC90" s="3"/>
      <c r="QRD90" s="3"/>
      <c r="QRE90" s="3"/>
      <c r="QRF90" s="3"/>
      <c r="QRG90" s="3"/>
      <c r="QRH90" s="3"/>
      <c r="QRI90" s="3"/>
      <c r="QRJ90" s="3"/>
      <c r="QRK90" s="3"/>
      <c r="QRL90" s="3"/>
      <c r="QRM90" s="3"/>
      <c r="QRN90" s="3"/>
      <c r="QRO90" s="3"/>
      <c r="QRP90" s="3"/>
      <c r="QRQ90" s="3"/>
      <c r="QRR90" s="3"/>
      <c r="QRS90" s="3"/>
      <c r="QRT90" s="3"/>
      <c r="QRU90" s="3"/>
      <c r="QRV90" s="3"/>
      <c r="QRW90" s="3"/>
      <c r="QRX90" s="3"/>
      <c r="QRY90" s="3"/>
      <c r="QRZ90" s="3"/>
      <c r="QSA90" s="3"/>
      <c r="QSB90" s="3"/>
      <c r="QSC90" s="3"/>
      <c r="QSD90" s="3"/>
      <c r="QSE90" s="3"/>
      <c r="QSF90" s="3"/>
      <c r="QSG90" s="3"/>
      <c r="QSH90" s="3"/>
      <c r="QSI90" s="3"/>
      <c r="QSJ90" s="3"/>
      <c r="QSK90" s="3"/>
      <c r="QSL90" s="3"/>
      <c r="QSM90" s="3"/>
      <c r="QSN90" s="3"/>
      <c r="QSO90" s="3"/>
      <c r="QSP90" s="3"/>
      <c r="QSQ90" s="3"/>
      <c r="QSR90" s="3"/>
      <c r="QSS90" s="3"/>
      <c r="QST90" s="3"/>
      <c r="QSU90" s="3"/>
      <c r="QSV90" s="3"/>
      <c r="QSW90" s="3"/>
      <c r="QSX90" s="3"/>
      <c r="QSY90" s="3"/>
      <c r="QSZ90" s="3"/>
      <c r="QTA90" s="3"/>
      <c r="QTB90" s="3"/>
      <c r="QTC90" s="3"/>
      <c r="QTD90" s="3"/>
      <c r="QTE90" s="3"/>
      <c r="QTF90" s="3"/>
      <c r="QTG90" s="3"/>
      <c r="QTH90" s="3"/>
      <c r="QTI90" s="3"/>
      <c r="QTJ90" s="3"/>
      <c r="QTK90" s="3"/>
      <c r="QTL90" s="3"/>
      <c r="QTM90" s="3"/>
      <c r="QTN90" s="3"/>
      <c r="QTO90" s="3"/>
      <c r="QTP90" s="3"/>
      <c r="QTQ90" s="3"/>
      <c r="QTR90" s="3"/>
      <c r="QTS90" s="3"/>
      <c r="QTT90" s="3"/>
      <c r="QTU90" s="3"/>
      <c r="QTV90" s="3"/>
      <c r="QTW90" s="3"/>
      <c r="QTX90" s="3"/>
      <c r="QTY90" s="3"/>
      <c r="QTZ90" s="3"/>
      <c r="QUA90" s="3"/>
      <c r="QUB90" s="3"/>
      <c r="QUC90" s="3"/>
      <c r="QUD90" s="3"/>
      <c r="QUE90" s="3"/>
      <c r="QUF90" s="3"/>
      <c r="QUG90" s="3"/>
      <c r="QUI90" s="3"/>
      <c r="QUJ90" s="3"/>
      <c r="QUK90" s="3"/>
      <c r="QUL90" s="3"/>
      <c r="QUM90" s="3"/>
      <c r="QUN90" s="3"/>
      <c r="QUO90" s="3"/>
      <c r="QUP90" s="3"/>
      <c r="QUQ90" s="3"/>
      <c r="QUR90" s="3"/>
      <c r="QUS90" s="3"/>
      <c r="QUT90" s="3"/>
      <c r="QUU90" s="3"/>
      <c r="QUV90" s="3"/>
      <c r="QUW90" s="3"/>
      <c r="QUX90" s="3"/>
      <c r="QUY90" s="3"/>
      <c r="QUZ90" s="3"/>
      <c r="QVA90" s="3"/>
      <c r="QVB90" s="3"/>
      <c r="QVC90" s="3"/>
      <c r="QVD90" s="3"/>
      <c r="QVE90" s="3"/>
      <c r="QVF90" s="3"/>
      <c r="QVG90" s="3"/>
      <c r="QVH90" s="3"/>
      <c r="QVI90" s="3"/>
      <c r="QVJ90" s="3"/>
      <c r="QVK90" s="3"/>
      <c r="QVL90" s="3"/>
      <c r="QVM90" s="3"/>
      <c r="QVN90" s="3"/>
      <c r="QVO90" s="3"/>
      <c r="QVP90" s="3"/>
      <c r="QVQ90" s="3"/>
      <c r="QVR90" s="3"/>
      <c r="QVS90" s="3"/>
      <c r="QVT90" s="3"/>
      <c r="QVU90" s="3"/>
      <c r="QVV90" s="3"/>
      <c r="QVW90" s="3"/>
      <c r="QVX90" s="3"/>
      <c r="QVY90" s="3"/>
      <c r="QVZ90" s="3"/>
      <c r="QWA90" s="3"/>
      <c r="QWB90" s="3"/>
      <c r="QWC90" s="3"/>
      <c r="QWD90" s="3"/>
      <c r="QWE90" s="3"/>
      <c r="QWF90" s="3"/>
      <c r="QWG90" s="3"/>
      <c r="QWH90" s="3"/>
      <c r="QWI90" s="3"/>
      <c r="QWJ90" s="3"/>
      <c r="QWK90" s="3"/>
      <c r="QWL90" s="3"/>
      <c r="QWM90" s="3"/>
      <c r="QWN90" s="3"/>
      <c r="QWO90" s="3"/>
      <c r="QWP90" s="3"/>
      <c r="QWQ90" s="3"/>
      <c r="QWR90" s="3"/>
      <c r="QWS90" s="3"/>
      <c r="QWT90" s="3"/>
      <c r="QWU90" s="3"/>
      <c r="QWV90" s="3"/>
      <c r="QWW90" s="3"/>
      <c r="QWX90" s="3"/>
      <c r="QWY90" s="3"/>
      <c r="QWZ90" s="3"/>
      <c r="QXA90" s="3"/>
      <c r="QXB90" s="3"/>
      <c r="QXC90" s="3"/>
      <c r="QXD90" s="3"/>
      <c r="QXE90" s="3"/>
      <c r="QXF90" s="3"/>
      <c r="QXG90" s="3"/>
      <c r="QXH90" s="3"/>
      <c r="QXI90" s="3"/>
      <c r="QXJ90" s="3"/>
      <c r="QXK90" s="3"/>
      <c r="QXL90" s="3"/>
      <c r="QXM90" s="3"/>
      <c r="QXN90" s="3"/>
      <c r="QXO90" s="3"/>
      <c r="QXP90" s="3"/>
      <c r="QXQ90" s="3"/>
      <c r="QXR90" s="3"/>
      <c r="QXS90" s="3"/>
      <c r="QXT90" s="3"/>
      <c r="QXU90" s="3"/>
      <c r="QXV90" s="3"/>
      <c r="QXW90" s="3"/>
      <c r="QXX90" s="3"/>
      <c r="QXY90" s="3"/>
      <c r="QXZ90" s="3"/>
      <c r="QYA90" s="3"/>
      <c r="QYB90" s="3"/>
      <c r="QYC90" s="3"/>
      <c r="QYD90" s="3"/>
      <c r="QYE90" s="3"/>
      <c r="QYF90" s="3"/>
      <c r="QYG90" s="3"/>
      <c r="QYH90" s="3"/>
      <c r="QYI90" s="3"/>
      <c r="QYJ90" s="3"/>
      <c r="QYK90" s="3"/>
      <c r="QYL90" s="3"/>
      <c r="QYM90" s="3"/>
      <c r="QYN90" s="3"/>
      <c r="QYO90" s="3"/>
      <c r="QYP90" s="3"/>
      <c r="QYQ90" s="3"/>
      <c r="QYR90" s="3"/>
      <c r="QYS90" s="3"/>
      <c r="QYT90" s="3"/>
      <c r="QYU90" s="3"/>
      <c r="QYV90" s="3"/>
      <c r="QYW90" s="3"/>
      <c r="QYX90" s="3"/>
      <c r="QYY90" s="3"/>
      <c r="QYZ90" s="3"/>
      <c r="QZA90" s="3"/>
      <c r="QZB90" s="3"/>
      <c r="QZC90" s="3"/>
      <c r="QZD90" s="3"/>
      <c r="QZE90" s="3"/>
      <c r="QZF90" s="3"/>
      <c r="QZG90" s="3"/>
      <c r="QZH90" s="3"/>
      <c r="QZI90" s="3"/>
      <c r="QZJ90" s="3"/>
      <c r="QZK90" s="3"/>
      <c r="QZL90" s="3"/>
      <c r="QZM90" s="3"/>
      <c r="QZN90" s="3"/>
      <c r="QZO90" s="3"/>
      <c r="QZP90" s="3"/>
      <c r="QZQ90" s="3"/>
      <c r="QZR90" s="3"/>
      <c r="QZS90" s="3"/>
      <c r="QZT90" s="3"/>
      <c r="QZU90" s="3"/>
      <c r="QZV90" s="3"/>
      <c r="QZW90" s="3"/>
      <c r="QZX90" s="3"/>
      <c r="QZY90" s="3"/>
      <c r="QZZ90" s="3"/>
      <c r="RAA90" s="3"/>
      <c r="RAB90" s="3"/>
      <c r="RAC90" s="3"/>
      <c r="RAD90" s="3"/>
      <c r="RAE90" s="3"/>
      <c r="RAF90" s="3"/>
      <c r="RAG90" s="3"/>
      <c r="RAH90" s="3"/>
      <c r="RAI90" s="3"/>
      <c r="RAJ90" s="3"/>
      <c r="RAK90" s="3"/>
      <c r="RAL90" s="3"/>
      <c r="RAM90" s="3"/>
      <c r="RAN90" s="3"/>
      <c r="RAO90" s="3"/>
      <c r="RAP90" s="3"/>
      <c r="RAQ90" s="3"/>
      <c r="RAR90" s="3"/>
      <c r="RAS90" s="3"/>
      <c r="RAT90" s="3"/>
      <c r="RAU90" s="3"/>
      <c r="RAV90" s="3"/>
      <c r="RAW90" s="3"/>
      <c r="RAX90" s="3"/>
      <c r="RAY90" s="3"/>
      <c r="RAZ90" s="3"/>
      <c r="RBA90" s="3"/>
      <c r="RBB90" s="3"/>
      <c r="RBC90" s="3"/>
      <c r="RBD90" s="3"/>
      <c r="RBE90" s="3"/>
      <c r="RBF90" s="3"/>
      <c r="RBG90" s="3"/>
      <c r="RBH90" s="3"/>
      <c r="RBI90" s="3"/>
      <c r="RBJ90" s="3"/>
      <c r="RBK90" s="3"/>
      <c r="RBL90" s="3"/>
      <c r="RBM90" s="3"/>
      <c r="RBN90" s="3"/>
      <c r="RBO90" s="3"/>
      <c r="RBP90" s="3"/>
      <c r="RBQ90" s="3"/>
      <c r="RBR90" s="3"/>
      <c r="RBS90" s="3"/>
      <c r="RBT90" s="3"/>
      <c r="RBU90" s="3"/>
      <c r="RBV90" s="3"/>
      <c r="RBW90" s="3"/>
      <c r="RBX90" s="3"/>
      <c r="RBY90" s="3"/>
      <c r="RBZ90" s="3"/>
      <c r="RCA90" s="3"/>
      <c r="RCB90" s="3"/>
      <c r="RCC90" s="3"/>
      <c r="RCD90" s="3"/>
      <c r="RCE90" s="3"/>
      <c r="RCF90" s="3"/>
      <c r="RCG90" s="3"/>
      <c r="RCH90" s="3"/>
      <c r="RCI90" s="3"/>
      <c r="RCJ90" s="3"/>
      <c r="RCK90" s="3"/>
      <c r="RCL90" s="3"/>
      <c r="RCM90" s="3"/>
      <c r="RCN90" s="3"/>
      <c r="RCO90" s="3"/>
      <c r="RCP90" s="3"/>
      <c r="RCQ90" s="3"/>
      <c r="RCR90" s="3"/>
      <c r="RCS90" s="3"/>
      <c r="RCT90" s="3"/>
      <c r="RCU90" s="3"/>
      <c r="RCV90" s="3"/>
      <c r="RCW90" s="3"/>
      <c r="RCX90" s="3"/>
      <c r="RCY90" s="3"/>
      <c r="RCZ90" s="3"/>
      <c r="RDA90" s="3"/>
      <c r="RDB90" s="3"/>
      <c r="RDC90" s="3"/>
      <c r="RDD90" s="3"/>
      <c r="RDE90" s="3"/>
      <c r="RDF90" s="3"/>
      <c r="RDG90" s="3"/>
      <c r="RDH90" s="3"/>
      <c r="RDI90" s="3"/>
      <c r="RDJ90" s="3"/>
      <c r="RDK90" s="3"/>
      <c r="RDL90" s="3"/>
      <c r="RDM90" s="3"/>
      <c r="RDN90" s="3"/>
      <c r="RDO90" s="3"/>
      <c r="RDP90" s="3"/>
      <c r="RDQ90" s="3"/>
      <c r="RDR90" s="3"/>
      <c r="RDS90" s="3"/>
      <c r="RDT90" s="3"/>
      <c r="RDU90" s="3"/>
      <c r="RDV90" s="3"/>
      <c r="RDW90" s="3"/>
      <c r="RDX90" s="3"/>
      <c r="RDY90" s="3"/>
      <c r="RDZ90" s="3"/>
      <c r="REA90" s="3"/>
      <c r="REB90" s="3"/>
      <c r="REC90" s="3"/>
      <c r="REE90" s="3"/>
      <c r="REF90" s="3"/>
      <c r="REG90" s="3"/>
      <c r="REH90" s="3"/>
      <c r="REI90" s="3"/>
      <c r="REJ90" s="3"/>
      <c r="REK90" s="3"/>
      <c r="REL90" s="3"/>
      <c r="REM90" s="3"/>
      <c r="REN90" s="3"/>
      <c r="REO90" s="3"/>
      <c r="REP90" s="3"/>
      <c r="REQ90" s="3"/>
      <c r="RER90" s="3"/>
      <c r="RES90" s="3"/>
      <c r="RET90" s="3"/>
      <c r="REU90" s="3"/>
      <c r="REV90" s="3"/>
      <c r="REW90" s="3"/>
      <c r="REX90" s="3"/>
      <c r="REY90" s="3"/>
      <c r="REZ90" s="3"/>
      <c r="RFA90" s="3"/>
      <c r="RFB90" s="3"/>
      <c r="RFC90" s="3"/>
      <c r="RFD90" s="3"/>
      <c r="RFE90" s="3"/>
      <c r="RFF90" s="3"/>
      <c r="RFG90" s="3"/>
      <c r="RFH90" s="3"/>
      <c r="RFI90" s="3"/>
      <c r="RFJ90" s="3"/>
      <c r="RFK90" s="3"/>
      <c r="RFL90" s="3"/>
      <c r="RFM90" s="3"/>
      <c r="RFN90" s="3"/>
      <c r="RFO90" s="3"/>
      <c r="RFP90" s="3"/>
      <c r="RFQ90" s="3"/>
      <c r="RFR90" s="3"/>
      <c r="RFS90" s="3"/>
      <c r="RFT90" s="3"/>
      <c r="RFU90" s="3"/>
      <c r="RFV90" s="3"/>
      <c r="RFW90" s="3"/>
      <c r="RFX90" s="3"/>
      <c r="RFY90" s="3"/>
      <c r="RFZ90" s="3"/>
      <c r="RGA90" s="3"/>
      <c r="RGB90" s="3"/>
      <c r="RGC90" s="3"/>
      <c r="RGD90" s="3"/>
      <c r="RGE90" s="3"/>
      <c r="RGF90" s="3"/>
      <c r="RGG90" s="3"/>
      <c r="RGH90" s="3"/>
      <c r="RGI90" s="3"/>
      <c r="RGJ90" s="3"/>
      <c r="RGK90" s="3"/>
      <c r="RGL90" s="3"/>
      <c r="RGM90" s="3"/>
      <c r="RGN90" s="3"/>
      <c r="RGO90" s="3"/>
      <c r="RGP90" s="3"/>
      <c r="RGQ90" s="3"/>
      <c r="RGR90" s="3"/>
      <c r="RGS90" s="3"/>
      <c r="RGT90" s="3"/>
      <c r="RGU90" s="3"/>
      <c r="RGV90" s="3"/>
      <c r="RGW90" s="3"/>
      <c r="RGX90" s="3"/>
      <c r="RGY90" s="3"/>
      <c r="RGZ90" s="3"/>
      <c r="RHA90" s="3"/>
      <c r="RHB90" s="3"/>
      <c r="RHC90" s="3"/>
      <c r="RHD90" s="3"/>
      <c r="RHE90" s="3"/>
      <c r="RHF90" s="3"/>
      <c r="RHG90" s="3"/>
      <c r="RHH90" s="3"/>
      <c r="RHI90" s="3"/>
      <c r="RHJ90" s="3"/>
      <c r="RHK90" s="3"/>
      <c r="RHL90" s="3"/>
      <c r="RHM90" s="3"/>
      <c r="RHN90" s="3"/>
      <c r="RHO90" s="3"/>
      <c r="RHP90" s="3"/>
      <c r="RHQ90" s="3"/>
      <c r="RHR90" s="3"/>
      <c r="RHS90" s="3"/>
      <c r="RHT90" s="3"/>
      <c r="RHU90" s="3"/>
      <c r="RHV90" s="3"/>
      <c r="RHW90" s="3"/>
      <c r="RHX90" s="3"/>
      <c r="RHY90" s="3"/>
      <c r="RHZ90" s="3"/>
      <c r="RIA90" s="3"/>
      <c r="RIB90" s="3"/>
      <c r="RIC90" s="3"/>
      <c r="RID90" s="3"/>
      <c r="RIE90" s="3"/>
      <c r="RIF90" s="3"/>
      <c r="RIG90" s="3"/>
      <c r="RIH90" s="3"/>
      <c r="RII90" s="3"/>
      <c r="RIJ90" s="3"/>
      <c r="RIK90" s="3"/>
      <c r="RIL90" s="3"/>
      <c r="RIM90" s="3"/>
      <c r="RIN90" s="3"/>
      <c r="RIO90" s="3"/>
      <c r="RIP90" s="3"/>
      <c r="RIQ90" s="3"/>
      <c r="RIR90" s="3"/>
      <c r="RIS90" s="3"/>
      <c r="RIT90" s="3"/>
      <c r="RIU90" s="3"/>
      <c r="RIV90" s="3"/>
      <c r="RIW90" s="3"/>
      <c r="RIX90" s="3"/>
      <c r="RIY90" s="3"/>
      <c r="RIZ90" s="3"/>
      <c r="RJA90" s="3"/>
      <c r="RJB90" s="3"/>
      <c r="RJC90" s="3"/>
      <c r="RJD90" s="3"/>
      <c r="RJE90" s="3"/>
      <c r="RJF90" s="3"/>
      <c r="RJG90" s="3"/>
      <c r="RJH90" s="3"/>
      <c r="RJI90" s="3"/>
      <c r="RJJ90" s="3"/>
      <c r="RJK90" s="3"/>
      <c r="RJL90" s="3"/>
      <c r="RJM90" s="3"/>
      <c r="RJN90" s="3"/>
      <c r="RJO90" s="3"/>
      <c r="RJP90" s="3"/>
      <c r="RJQ90" s="3"/>
      <c r="RJR90" s="3"/>
      <c r="RJS90" s="3"/>
      <c r="RJT90" s="3"/>
      <c r="RJU90" s="3"/>
      <c r="RJV90" s="3"/>
      <c r="RJW90" s="3"/>
      <c r="RJX90" s="3"/>
      <c r="RJY90" s="3"/>
      <c r="RJZ90" s="3"/>
      <c r="RKA90" s="3"/>
      <c r="RKB90" s="3"/>
      <c r="RKC90" s="3"/>
      <c r="RKD90" s="3"/>
      <c r="RKE90" s="3"/>
      <c r="RKF90" s="3"/>
      <c r="RKG90" s="3"/>
      <c r="RKH90" s="3"/>
      <c r="RKI90" s="3"/>
      <c r="RKJ90" s="3"/>
      <c r="RKK90" s="3"/>
      <c r="RKL90" s="3"/>
      <c r="RKM90" s="3"/>
      <c r="RKN90" s="3"/>
      <c r="RKO90" s="3"/>
      <c r="RKP90" s="3"/>
      <c r="RKQ90" s="3"/>
      <c r="RKR90" s="3"/>
      <c r="RKS90" s="3"/>
      <c r="RKT90" s="3"/>
      <c r="RKU90" s="3"/>
      <c r="RKV90" s="3"/>
      <c r="RKW90" s="3"/>
      <c r="RKX90" s="3"/>
      <c r="RKY90" s="3"/>
      <c r="RKZ90" s="3"/>
      <c r="RLA90" s="3"/>
      <c r="RLB90" s="3"/>
      <c r="RLC90" s="3"/>
      <c r="RLD90" s="3"/>
      <c r="RLE90" s="3"/>
      <c r="RLF90" s="3"/>
      <c r="RLG90" s="3"/>
      <c r="RLH90" s="3"/>
      <c r="RLI90" s="3"/>
      <c r="RLJ90" s="3"/>
      <c r="RLK90" s="3"/>
      <c r="RLL90" s="3"/>
      <c r="RLM90" s="3"/>
      <c r="RLN90" s="3"/>
      <c r="RLO90" s="3"/>
      <c r="RLP90" s="3"/>
      <c r="RLQ90" s="3"/>
      <c r="RLR90" s="3"/>
      <c r="RLS90" s="3"/>
      <c r="RLT90" s="3"/>
      <c r="RLU90" s="3"/>
      <c r="RLV90" s="3"/>
      <c r="RLW90" s="3"/>
      <c r="RLX90" s="3"/>
      <c r="RLY90" s="3"/>
      <c r="RLZ90" s="3"/>
      <c r="RMA90" s="3"/>
      <c r="RMB90" s="3"/>
      <c r="RMC90" s="3"/>
      <c r="RMD90" s="3"/>
      <c r="RME90" s="3"/>
      <c r="RMF90" s="3"/>
      <c r="RMG90" s="3"/>
      <c r="RMH90" s="3"/>
      <c r="RMI90" s="3"/>
      <c r="RMJ90" s="3"/>
      <c r="RMK90" s="3"/>
      <c r="RML90" s="3"/>
      <c r="RMM90" s="3"/>
      <c r="RMN90" s="3"/>
      <c r="RMO90" s="3"/>
      <c r="RMP90" s="3"/>
      <c r="RMQ90" s="3"/>
      <c r="RMR90" s="3"/>
      <c r="RMS90" s="3"/>
      <c r="RMT90" s="3"/>
      <c r="RMU90" s="3"/>
      <c r="RMV90" s="3"/>
      <c r="RMW90" s="3"/>
      <c r="RMX90" s="3"/>
      <c r="RMY90" s="3"/>
      <c r="RMZ90" s="3"/>
      <c r="RNA90" s="3"/>
      <c r="RNB90" s="3"/>
      <c r="RNC90" s="3"/>
      <c r="RND90" s="3"/>
      <c r="RNE90" s="3"/>
      <c r="RNF90" s="3"/>
      <c r="RNG90" s="3"/>
      <c r="RNH90" s="3"/>
      <c r="RNI90" s="3"/>
      <c r="RNJ90" s="3"/>
      <c r="RNK90" s="3"/>
      <c r="RNL90" s="3"/>
      <c r="RNM90" s="3"/>
      <c r="RNN90" s="3"/>
      <c r="RNO90" s="3"/>
      <c r="RNP90" s="3"/>
      <c r="RNQ90" s="3"/>
      <c r="RNR90" s="3"/>
      <c r="RNS90" s="3"/>
      <c r="RNT90" s="3"/>
      <c r="RNU90" s="3"/>
      <c r="RNV90" s="3"/>
      <c r="RNW90" s="3"/>
      <c r="RNX90" s="3"/>
      <c r="RNY90" s="3"/>
      <c r="ROA90" s="3"/>
      <c r="ROB90" s="3"/>
      <c r="ROC90" s="3"/>
      <c r="ROD90" s="3"/>
      <c r="ROE90" s="3"/>
      <c r="ROF90" s="3"/>
      <c r="ROG90" s="3"/>
      <c r="ROH90" s="3"/>
      <c r="ROI90" s="3"/>
      <c r="ROJ90" s="3"/>
      <c r="ROK90" s="3"/>
      <c r="ROL90" s="3"/>
      <c r="ROM90" s="3"/>
      <c r="RON90" s="3"/>
      <c r="ROO90" s="3"/>
      <c r="ROP90" s="3"/>
      <c r="ROQ90" s="3"/>
      <c r="ROR90" s="3"/>
      <c r="ROS90" s="3"/>
      <c r="ROT90" s="3"/>
      <c r="ROU90" s="3"/>
      <c r="ROV90" s="3"/>
      <c r="ROW90" s="3"/>
      <c r="ROX90" s="3"/>
      <c r="ROY90" s="3"/>
      <c r="ROZ90" s="3"/>
      <c r="RPA90" s="3"/>
      <c r="RPB90" s="3"/>
      <c r="RPC90" s="3"/>
      <c r="RPD90" s="3"/>
      <c r="RPE90" s="3"/>
      <c r="RPF90" s="3"/>
      <c r="RPG90" s="3"/>
      <c r="RPH90" s="3"/>
      <c r="RPI90" s="3"/>
      <c r="RPJ90" s="3"/>
      <c r="RPK90" s="3"/>
      <c r="RPL90" s="3"/>
      <c r="RPM90" s="3"/>
      <c r="RPN90" s="3"/>
      <c r="RPO90" s="3"/>
      <c r="RPP90" s="3"/>
      <c r="RPQ90" s="3"/>
      <c r="RPR90" s="3"/>
      <c r="RPS90" s="3"/>
      <c r="RPT90" s="3"/>
      <c r="RPU90" s="3"/>
      <c r="RPV90" s="3"/>
      <c r="RPW90" s="3"/>
      <c r="RPX90" s="3"/>
      <c r="RPY90" s="3"/>
      <c r="RPZ90" s="3"/>
      <c r="RQA90" s="3"/>
      <c r="RQB90" s="3"/>
      <c r="RQC90" s="3"/>
      <c r="RQD90" s="3"/>
      <c r="RQE90" s="3"/>
      <c r="RQF90" s="3"/>
      <c r="RQG90" s="3"/>
      <c r="RQH90" s="3"/>
      <c r="RQI90" s="3"/>
      <c r="RQJ90" s="3"/>
      <c r="RQK90" s="3"/>
      <c r="RQL90" s="3"/>
      <c r="RQM90" s="3"/>
      <c r="RQN90" s="3"/>
      <c r="RQO90" s="3"/>
      <c r="RQP90" s="3"/>
      <c r="RQQ90" s="3"/>
      <c r="RQR90" s="3"/>
      <c r="RQS90" s="3"/>
      <c r="RQT90" s="3"/>
      <c r="RQU90" s="3"/>
      <c r="RQV90" s="3"/>
      <c r="RQW90" s="3"/>
      <c r="RQX90" s="3"/>
      <c r="RQY90" s="3"/>
      <c r="RQZ90" s="3"/>
      <c r="RRA90" s="3"/>
      <c r="RRB90" s="3"/>
      <c r="RRC90" s="3"/>
      <c r="RRD90" s="3"/>
      <c r="RRE90" s="3"/>
      <c r="RRF90" s="3"/>
      <c r="RRG90" s="3"/>
      <c r="RRH90" s="3"/>
      <c r="RRI90" s="3"/>
      <c r="RRJ90" s="3"/>
      <c r="RRK90" s="3"/>
      <c r="RRL90" s="3"/>
      <c r="RRM90" s="3"/>
      <c r="RRN90" s="3"/>
      <c r="RRO90" s="3"/>
      <c r="RRP90" s="3"/>
      <c r="RRQ90" s="3"/>
      <c r="RRR90" s="3"/>
      <c r="RRS90" s="3"/>
      <c r="RRT90" s="3"/>
      <c r="RRU90" s="3"/>
      <c r="RRV90" s="3"/>
      <c r="RRW90" s="3"/>
      <c r="RRX90" s="3"/>
      <c r="RRY90" s="3"/>
      <c r="RRZ90" s="3"/>
      <c r="RSA90" s="3"/>
      <c r="RSB90" s="3"/>
      <c r="RSC90" s="3"/>
      <c r="RSD90" s="3"/>
      <c r="RSE90" s="3"/>
      <c r="RSF90" s="3"/>
      <c r="RSG90" s="3"/>
      <c r="RSH90" s="3"/>
      <c r="RSI90" s="3"/>
      <c r="RSJ90" s="3"/>
      <c r="RSK90" s="3"/>
      <c r="RSL90" s="3"/>
      <c r="RSM90" s="3"/>
      <c r="RSN90" s="3"/>
      <c r="RSO90" s="3"/>
      <c r="RSP90" s="3"/>
      <c r="RSQ90" s="3"/>
      <c r="RSR90" s="3"/>
      <c r="RSS90" s="3"/>
      <c r="RST90" s="3"/>
      <c r="RSU90" s="3"/>
      <c r="RSV90" s="3"/>
      <c r="RSW90" s="3"/>
      <c r="RSX90" s="3"/>
      <c r="RSY90" s="3"/>
      <c r="RSZ90" s="3"/>
      <c r="RTA90" s="3"/>
      <c r="RTB90" s="3"/>
      <c r="RTC90" s="3"/>
      <c r="RTD90" s="3"/>
      <c r="RTE90" s="3"/>
      <c r="RTF90" s="3"/>
      <c r="RTG90" s="3"/>
      <c r="RTH90" s="3"/>
      <c r="RTI90" s="3"/>
      <c r="RTJ90" s="3"/>
      <c r="RTK90" s="3"/>
      <c r="RTL90" s="3"/>
      <c r="RTM90" s="3"/>
      <c r="RTN90" s="3"/>
      <c r="RTO90" s="3"/>
      <c r="RTP90" s="3"/>
      <c r="RTQ90" s="3"/>
      <c r="RTR90" s="3"/>
      <c r="RTS90" s="3"/>
      <c r="RTT90" s="3"/>
      <c r="RTU90" s="3"/>
      <c r="RTV90" s="3"/>
      <c r="RTW90" s="3"/>
      <c r="RTX90" s="3"/>
      <c r="RTY90" s="3"/>
      <c r="RTZ90" s="3"/>
      <c r="RUA90" s="3"/>
      <c r="RUB90" s="3"/>
      <c r="RUC90" s="3"/>
      <c r="RUD90" s="3"/>
      <c r="RUE90" s="3"/>
      <c r="RUF90" s="3"/>
      <c r="RUG90" s="3"/>
      <c r="RUH90" s="3"/>
      <c r="RUI90" s="3"/>
      <c r="RUJ90" s="3"/>
      <c r="RUK90" s="3"/>
      <c r="RUL90" s="3"/>
      <c r="RUM90" s="3"/>
      <c r="RUN90" s="3"/>
      <c r="RUO90" s="3"/>
      <c r="RUP90" s="3"/>
      <c r="RUQ90" s="3"/>
      <c r="RUR90" s="3"/>
      <c r="RUS90" s="3"/>
      <c r="RUT90" s="3"/>
      <c r="RUU90" s="3"/>
      <c r="RUV90" s="3"/>
      <c r="RUW90" s="3"/>
      <c r="RUX90" s="3"/>
      <c r="RUY90" s="3"/>
      <c r="RUZ90" s="3"/>
      <c r="RVA90" s="3"/>
      <c r="RVB90" s="3"/>
      <c r="RVC90" s="3"/>
      <c r="RVD90" s="3"/>
      <c r="RVE90" s="3"/>
      <c r="RVF90" s="3"/>
      <c r="RVG90" s="3"/>
      <c r="RVH90" s="3"/>
      <c r="RVI90" s="3"/>
      <c r="RVJ90" s="3"/>
      <c r="RVK90" s="3"/>
      <c r="RVL90" s="3"/>
      <c r="RVM90" s="3"/>
      <c r="RVN90" s="3"/>
      <c r="RVO90" s="3"/>
      <c r="RVP90" s="3"/>
      <c r="RVQ90" s="3"/>
      <c r="RVR90" s="3"/>
      <c r="RVS90" s="3"/>
      <c r="RVT90" s="3"/>
      <c r="RVU90" s="3"/>
      <c r="RVV90" s="3"/>
      <c r="RVW90" s="3"/>
      <c r="RVX90" s="3"/>
      <c r="RVY90" s="3"/>
      <c r="RVZ90" s="3"/>
      <c r="RWA90" s="3"/>
      <c r="RWB90" s="3"/>
      <c r="RWC90" s="3"/>
      <c r="RWD90" s="3"/>
      <c r="RWE90" s="3"/>
      <c r="RWF90" s="3"/>
      <c r="RWG90" s="3"/>
      <c r="RWH90" s="3"/>
      <c r="RWI90" s="3"/>
      <c r="RWJ90" s="3"/>
      <c r="RWK90" s="3"/>
      <c r="RWL90" s="3"/>
      <c r="RWM90" s="3"/>
      <c r="RWN90" s="3"/>
      <c r="RWO90" s="3"/>
      <c r="RWP90" s="3"/>
      <c r="RWQ90" s="3"/>
      <c r="RWR90" s="3"/>
      <c r="RWS90" s="3"/>
      <c r="RWT90" s="3"/>
      <c r="RWU90" s="3"/>
      <c r="RWV90" s="3"/>
      <c r="RWW90" s="3"/>
      <c r="RWX90" s="3"/>
      <c r="RWY90" s="3"/>
      <c r="RWZ90" s="3"/>
      <c r="RXA90" s="3"/>
      <c r="RXB90" s="3"/>
      <c r="RXC90" s="3"/>
      <c r="RXD90" s="3"/>
      <c r="RXE90" s="3"/>
      <c r="RXF90" s="3"/>
      <c r="RXG90" s="3"/>
      <c r="RXH90" s="3"/>
      <c r="RXI90" s="3"/>
      <c r="RXJ90" s="3"/>
      <c r="RXK90" s="3"/>
      <c r="RXL90" s="3"/>
      <c r="RXM90" s="3"/>
      <c r="RXN90" s="3"/>
      <c r="RXO90" s="3"/>
      <c r="RXP90" s="3"/>
      <c r="RXQ90" s="3"/>
      <c r="RXR90" s="3"/>
      <c r="RXS90" s="3"/>
      <c r="RXT90" s="3"/>
      <c r="RXU90" s="3"/>
      <c r="RXW90" s="3"/>
      <c r="RXX90" s="3"/>
      <c r="RXY90" s="3"/>
      <c r="RXZ90" s="3"/>
      <c r="RYA90" s="3"/>
      <c r="RYB90" s="3"/>
      <c r="RYC90" s="3"/>
      <c r="RYD90" s="3"/>
      <c r="RYE90" s="3"/>
      <c r="RYF90" s="3"/>
      <c r="RYG90" s="3"/>
      <c r="RYH90" s="3"/>
      <c r="RYI90" s="3"/>
      <c r="RYJ90" s="3"/>
      <c r="RYK90" s="3"/>
      <c r="RYL90" s="3"/>
      <c r="RYM90" s="3"/>
      <c r="RYN90" s="3"/>
      <c r="RYO90" s="3"/>
      <c r="RYP90" s="3"/>
      <c r="RYQ90" s="3"/>
      <c r="RYR90" s="3"/>
      <c r="RYS90" s="3"/>
      <c r="RYT90" s="3"/>
      <c r="RYU90" s="3"/>
      <c r="RYV90" s="3"/>
      <c r="RYW90" s="3"/>
      <c r="RYX90" s="3"/>
      <c r="RYY90" s="3"/>
      <c r="RYZ90" s="3"/>
      <c r="RZA90" s="3"/>
      <c r="RZB90" s="3"/>
      <c r="RZC90" s="3"/>
      <c r="RZD90" s="3"/>
      <c r="RZE90" s="3"/>
      <c r="RZF90" s="3"/>
      <c r="RZG90" s="3"/>
      <c r="RZH90" s="3"/>
      <c r="RZI90" s="3"/>
      <c r="RZJ90" s="3"/>
      <c r="RZK90" s="3"/>
      <c r="RZL90" s="3"/>
      <c r="RZM90" s="3"/>
      <c r="RZN90" s="3"/>
      <c r="RZO90" s="3"/>
      <c r="RZP90" s="3"/>
      <c r="RZQ90" s="3"/>
      <c r="RZR90" s="3"/>
      <c r="RZS90" s="3"/>
      <c r="RZT90" s="3"/>
      <c r="RZU90" s="3"/>
      <c r="RZV90" s="3"/>
      <c r="RZW90" s="3"/>
      <c r="RZX90" s="3"/>
      <c r="RZY90" s="3"/>
      <c r="RZZ90" s="3"/>
      <c r="SAA90" s="3"/>
      <c r="SAB90" s="3"/>
      <c r="SAC90" s="3"/>
      <c r="SAD90" s="3"/>
      <c r="SAE90" s="3"/>
      <c r="SAF90" s="3"/>
      <c r="SAG90" s="3"/>
      <c r="SAH90" s="3"/>
      <c r="SAI90" s="3"/>
      <c r="SAJ90" s="3"/>
      <c r="SAK90" s="3"/>
      <c r="SAL90" s="3"/>
      <c r="SAM90" s="3"/>
      <c r="SAN90" s="3"/>
      <c r="SAO90" s="3"/>
      <c r="SAP90" s="3"/>
      <c r="SAQ90" s="3"/>
      <c r="SAR90" s="3"/>
      <c r="SAS90" s="3"/>
      <c r="SAT90" s="3"/>
      <c r="SAU90" s="3"/>
      <c r="SAV90" s="3"/>
      <c r="SAW90" s="3"/>
      <c r="SAX90" s="3"/>
      <c r="SAY90" s="3"/>
      <c r="SAZ90" s="3"/>
      <c r="SBA90" s="3"/>
      <c r="SBB90" s="3"/>
      <c r="SBC90" s="3"/>
      <c r="SBD90" s="3"/>
      <c r="SBE90" s="3"/>
      <c r="SBF90" s="3"/>
      <c r="SBG90" s="3"/>
      <c r="SBH90" s="3"/>
      <c r="SBI90" s="3"/>
      <c r="SBJ90" s="3"/>
      <c r="SBK90" s="3"/>
      <c r="SBL90" s="3"/>
      <c r="SBM90" s="3"/>
      <c r="SBN90" s="3"/>
      <c r="SBO90" s="3"/>
      <c r="SBP90" s="3"/>
      <c r="SBQ90" s="3"/>
      <c r="SBR90" s="3"/>
      <c r="SBS90" s="3"/>
      <c r="SBT90" s="3"/>
      <c r="SBU90" s="3"/>
      <c r="SBV90" s="3"/>
      <c r="SBW90" s="3"/>
      <c r="SBX90" s="3"/>
      <c r="SBY90" s="3"/>
      <c r="SBZ90" s="3"/>
      <c r="SCA90" s="3"/>
      <c r="SCB90" s="3"/>
      <c r="SCC90" s="3"/>
      <c r="SCD90" s="3"/>
      <c r="SCE90" s="3"/>
      <c r="SCF90" s="3"/>
      <c r="SCG90" s="3"/>
      <c r="SCH90" s="3"/>
      <c r="SCI90" s="3"/>
      <c r="SCJ90" s="3"/>
      <c r="SCK90" s="3"/>
      <c r="SCL90" s="3"/>
      <c r="SCM90" s="3"/>
      <c r="SCN90" s="3"/>
      <c r="SCO90" s="3"/>
      <c r="SCP90" s="3"/>
      <c r="SCQ90" s="3"/>
      <c r="SCR90" s="3"/>
      <c r="SCS90" s="3"/>
      <c r="SCT90" s="3"/>
      <c r="SCU90" s="3"/>
      <c r="SCV90" s="3"/>
      <c r="SCW90" s="3"/>
      <c r="SCX90" s="3"/>
      <c r="SCY90" s="3"/>
      <c r="SCZ90" s="3"/>
      <c r="SDA90" s="3"/>
      <c r="SDB90" s="3"/>
      <c r="SDC90" s="3"/>
      <c r="SDD90" s="3"/>
      <c r="SDE90" s="3"/>
      <c r="SDF90" s="3"/>
      <c r="SDG90" s="3"/>
      <c r="SDH90" s="3"/>
      <c r="SDI90" s="3"/>
      <c r="SDJ90" s="3"/>
      <c r="SDK90" s="3"/>
      <c r="SDL90" s="3"/>
      <c r="SDM90" s="3"/>
      <c r="SDN90" s="3"/>
      <c r="SDO90" s="3"/>
      <c r="SDP90" s="3"/>
      <c r="SDQ90" s="3"/>
      <c r="SDR90" s="3"/>
      <c r="SDS90" s="3"/>
      <c r="SDT90" s="3"/>
      <c r="SDU90" s="3"/>
      <c r="SDV90" s="3"/>
      <c r="SDW90" s="3"/>
      <c r="SDX90" s="3"/>
      <c r="SDY90" s="3"/>
      <c r="SDZ90" s="3"/>
      <c r="SEA90" s="3"/>
      <c r="SEB90" s="3"/>
      <c r="SEC90" s="3"/>
      <c r="SED90" s="3"/>
      <c r="SEE90" s="3"/>
      <c r="SEF90" s="3"/>
      <c r="SEG90" s="3"/>
      <c r="SEH90" s="3"/>
      <c r="SEI90" s="3"/>
      <c r="SEJ90" s="3"/>
      <c r="SEK90" s="3"/>
      <c r="SEL90" s="3"/>
      <c r="SEM90" s="3"/>
      <c r="SEN90" s="3"/>
      <c r="SEO90" s="3"/>
      <c r="SEP90" s="3"/>
      <c r="SEQ90" s="3"/>
      <c r="SER90" s="3"/>
      <c r="SES90" s="3"/>
      <c r="SET90" s="3"/>
      <c r="SEU90" s="3"/>
      <c r="SEV90" s="3"/>
      <c r="SEW90" s="3"/>
      <c r="SEX90" s="3"/>
      <c r="SEY90" s="3"/>
      <c r="SEZ90" s="3"/>
      <c r="SFA90" s="3"/>
      <c r="SFB90" s="3"/>
      <c r="SFC90" s="3"/>
      <c r="SFD90" s="3"/>
      <c r="SFE90" s="3"/>
      <c r="SFF90" s="3"/>
      <c r="SFG90" s="3"/>
      <c r="SFH90" s="3"/>
      <c r="SFI90" s="3"/>
      <c r="SFJ90" s="3"/>
      <c r="SFK90" s="3"/>
      <c r="SFL90" s="3"/>
      <c r="SFM90" s="3"/>
      <c r="SFN90" s="3"/>
      <c r="SFO90" s="3"/>
      <c r="SFP90" s="3"/>
      <c r="SFQ90" s="3"/>
      <c r="SFR90" s="3"/>
      <c r="SFS90" s="3"/>
      <c r="SFT90" s="3"/>
      <c r="SFU90" s="3"/>
      <c r="SFV90" s="3"/>
      <c r="SFW90" s="3"/>
      <c r="SFX90" s="3"/>
      <c r="SFY90" s="3"/>
      <c r="SFZ90" s="3"/>
      <c r="SGA90" s="3"/>
      <c r="SGB90" s="3"/>
      <c r="SGC90" s="3"/>
      <c r="SGD90" s="3"/>
      <c r="SGE90" s="3"/>
      <c r="SGF90" s="3"/>
      <c r="SGG90" s="3"/>
      <c r="SGH90" s="3"/>
      <c r="SGI90" s="3"/>
      <c r="SGJ90" s="3"/>
      <c r="SGK90" s="3"/>
      <c r="SGL90" s="3"/>
      <c r="SGM90" s="3"/>
      <c r="SGN90" s="3"/>
      <c r="SGO90" s="3"/>
      <c r="SGP90" s="3"/>
      <c r="SGQ90" s="3"/>
      <c r="SGR90" s="3"/>
      <c r="SGS90" s="3"/>
      <c r="SGT90" s="3"/>
      <c r="SGU90" s="3"/>
      <c r="SGV90" s="3"/>
      <c r="SGW90" s="3"/>
      <c r="SGX90" s="3"/>
      <c r="SGY90" s="3"/>
      <c r="SGZ90" s="3"/>
      <c r="SHA90" s="3"/>
      <c r="SHB90" s="3"/>
      <c r="SHC90" s="3"/>
      <c r="SHD90" s="3"/>
      <c r="SHE90" s="3"/>
      <c r="SHF90" s="3"/>
      <c r="SHG90" s="3"/>
      <c r="SHH90" s="3"/>
      <c r="SHI90" s="3"/>
      <c r="SHJ90" s="3"/>
      <c r="SHK90" s="3"/>
      <c r="SHL90" s="3"/>
      <c r="SHM90" s="3"/>
      <c r="SHN90" s="3"/>
      <c r="SHO90" s="3"/>
      <c r="SHP90" s="3"/>
      <c r="SHQ90" s="3"/>
      <c r="SHS90" s="3"/>
      <c r="SHT90" s="3"/>
      <c r="SHU90" s="3"/>
      <c r="SHV90" s="3"/>
      <c r="SHW90" s="3"/>
      <c r="SHX90" s="3"/>
      <c r="SHY90" s="3"/>
      <c r="SHZ90" s="3"/>
      <c r="SIA90" s="3"/>
      <c r="SIB90" s="3"/>
      <c r="SIC90" s="3"/>
      <c r="SID90" s="3"/>
      <c r="SIE90" s="3"/>
      <c r="SIF90" s="3"/>
      <c r="SIG90" s="3"/>
      <c r="SIH90" s="3"/>
      <c r="SII90" s="3"/>
      <c r="SIJ90" s="3"/>
      <c r="SIK90" s="3"/>
      <c r="SIL90" s="3"/>
      <c r="SIM90" s="3"/>
      <c r="SIN90" s="3"/>
      <c r="SIO90" s="3"/>
      <c r="SIP90" s="3"/>
      <c r="SIQ90" s="3"/>
      <c r="SIR90" s="3"/>
      <c r="SIS90" s="3"/>
      <c r="SIT90" s="3"/>
      <c r="SIU90" s="3"/>
      <c r="SIV90" s="3"/>
      <c r="SIW90" s="3"/>
      <c r="SIX90" s="3"/>
      <c r="SIY90" s="3"/>
      <c r="SIZ90" s="3"/>
      <c r="SJA90" s="3"/>
      <c r="SJB90" s="3"/>
      <c r="SJC90" s="3"/>
      <c r="SJD90" s="3"/>
      <c r="SJE90" s="3"/>
      <c r="SJF90" s="3"/>
      <c r="SJG90" s="3"/>
      <c r="SJH90" s="3"/>
      <c r="SJI90" s="3"/>
      <c r="SJJ90" s="3"/>
      <c r="SJK90" s="3"/>
      <c r="SJL90" s="3"/>
      <c r="SJM90" s="3"/>
      <c r="SJN90" s="3"/>
      <c r="SJO90" s="3"/>
      <c r="SJP90" s="3"/>
      <c r="SJQ90" s="3"/>
      <c r="SJR90" s="3"/>
      <c r="SJS90" s="3"/>
      <c r="SJT90" s="3"/>
      <c r="SJU90" s="3"/>
      <c r="SJV90" s="3"/>
      <c r="SJW90" s="3"/>
      <c r="SJX90" s="3"/>
      <c r="SJY90" s="3"/>
      <c r="SJZ90" s="3"/>
      <c r="SKA90" s="3"/>
      <c r="SKB90" s="3"/>
      <c r="SKC90" s="3"/>
      <c r="SKD90" s="3"/>
      <c r="SKE90" s="3"/>
      <c r="SKF90" s="3"/>
      <c r="SKG90" s="3"/>
      <c r="SKH90" s="3"/>
      <c r="SKI90" s="3"/>
      <c r="SKJ90" s="3"/>
      <c r="SKK90" s="3"/>
      <c r="SKL90" s="3"/>
      <c r="SKM90" s="3"/>
      <c r="SKN90" s="3"/>
      <c r="SKO90" s="3"/>
      <c r="SKP90" s="3"/>
      <c r="SKQ90" s="3"/>
      <c r="SKR90" s="3"/>
      <c r="SKS90" s="3"/>
      <c r="SKT90" s="3"/>
      <c r="SKU90" s="3"/>
      <c r="SKV90" s="3"/>
      <c r="SKW90" s="3"/>
      <c r="SKX90" s="3"/>
      <c r="SKY90" s="3"/>
      <c r="SKZ90" s="3"/>
      <c r="SLA90" s="3"/>
      <c r="SLB90" s="3"/>
      <c r="SLC90" s="3"/>
      <c r="SLD90" s="3"/>
      <c r="SLE90" s="3"/>
      <c r="SLF90" s="3"/>
      <c r="SLG90" s="3"/>
      <c r="SLH90" s="3"/>
      <c r="SLI90" s="3"/>
      <c r="SLJ90" s="3"/>
      <c r="SLK90" s="3"/>
      <c r="SLL90" s="3"/>
      <c r="SLM90" s="3"/>
      <c r="SLN90" s="3"/>
      <c r="SLO90" s="3"/>
      <c r="SLP90" s="3"/>
      <c r="SLQ90" s="3"/>
      <c r="SLR90" s="3"/>
      <c r="SLS90" s="3"/>
      <c r="SLT90" s="3"/>
      <c r="SLU90" s="3"/>
      <c r="SLV90" s="3"/>
      <c r="SLW90" s="3"/>
      <c r="SLX90" s="3"/>
      <c r="SLY90" s="3"/>
      <c r="SLZ90" s="3"/>
      <c r="SMA90" s="3"/>
      <c r="SMB90" s="3"/>
      <c r="SMC90" s="3"/>
      <c r="SMD90" s="3"/>
      <c r="SME90" s="3"/>
      <c r="SMF90" s="3"/>
      <c r="SMG90" s="3"/>
      <c r="SMH90" s="3"/>
      <c r="SMI90" s="3"/>
      <c r="SMJ90" s="3"/>
      <c r="SMK90" s="3"/>
      <c r="SML90" s="3"/>
      <c r="SMM90" s="3"/>
      <c r="SMN90" s="3"/>
      <c r="SMO90" s="3"/>
      <c r="SMP90" s="3"/>
      <c r="SMQ90" s="3"/>
      <c r="SMR90" s="3"/>
      <c r="SMS90" s="3"/>
      <c r="SMT90" s="3"/>
      <c r="SMU90" s="3"/>
      <c r="SMV90" s="3"/>
      <c r="SMW90" s="3"/>
      <c r="SMX90" s="3"/>
      <c r="SMY90" s="3"/>
      <c r="SMZ90" s="3"/>
      <c r="SNA90" s="3"/>
      <c r="SNB90" s="3"/>
      <c r="SNC90" s="3"/>
      <c r="SND90" s="3"/>
      <c r="SNE90" s="3"/>
      <c r="SNF90" s="3"/>
      <c r="SNG90" s="3"/>
      <c r="SNH90" s="3"/>
      <c r="SNI90" s="3"/>
      <c r="SNJ90" s="3"/>
      <c r="SNK90" s="3"/>
      <c r="SNL90" s="3"/>
      <c r="SNM90" s="3"/>
      <c r="SNN90" s="3"/>
      <c r="SNO90" s="3"/>
      <c r="SNP90" s="3"/>
      <c r="SNQ90" s="3"/>
      <c r="SNR90" s="3"/>
      <c r="SNS90" s="3"/>
      <c r="SNT90" s="3"/>
      <c r="SNU90" s="3"/>
      <c r="SNV90" s="3"/>
      <c r="SNW90" s="3"/>
      <c r="SNX90" s="3"/>
      <c r="SNY90" s="3"/>
      <c r="SNZ90" s="3"/>
      <c r="SOA90" s="3"/>
      <c r="SOB90" s="3"/>
      <c r="SOC90" s="3"/>
      <c r="SOD90" s="3"/>
      <c r="SOE90" s="3"/>
      <c r="SOF90" s="3"/>
      <c r="SOG90" s="3"/>
      <c r="SOH90" s="3"/>
      <c r="SOI90" s="3"/>
      <c r="SOJ90" s="3"/>
      <c r="SOK90" s="3"/>
      <c r="SOL90" s="3"/>
      <c r="SOM90" s="3"/>
      <c r="SON90" s="3"/>
      <c r="SOO90" s="3"/>
      <c r="SOP90" s="3"/>
      <c r="SOQ90" s="3"/>
      <c r="SOR90" s="3"/>
      <c r="SOS90" s="3"/>
      <c r="SOT90" s="3"/>
      <c r="SOU90" s="3"/>
      <c r="SOV90" s="3"/>
      <c r="SOW90" s="3"/>
      <c r="SOX90" s="3"/>
      <c r="SOY90" s="3"/>
      <c r="SOZ90" s="3"/>
      <c r="SPA90" s="3"/>
      <c r="SPB90" s="3"/>
      <c r="SPC90" s="3"/>
      <c r="SPD90" s="3"/>
      <c r="SPE90" s="3"/>
      <c r="SPF90" s="3"/>
      <c r="SPG90" s="3"/>
      <c r="SPH90" s="3"/>
      <c r="SPI90" s="3"/>
      <c r="SPJ90" s="3"/>
      <c r="SPK90" s="3"/>
      <c r="SPL90" s="3"/>
      <c r="SPM90" s="3"/>
      <c r="SPN90" s="3"/>
      <c r="SPO90" s="3"/>
      <c r="SPP90" s="3"/>
      <c r="SPQ90" s="3"/>
      <c r="SPR90" s="3"/>
      <c r="SPS90" s="3"/>
      <c r="SPT90" s="3"/>
      <c r="SPU90" s="3"/>
      <c r="SPV90" s="3"/>
      <c r="SPW90" s="3"/>
      <c r="SPX90" s="3"/>
      <c r="SPY90" s="3"/>
      <c r="SPZ90" s="3"/>
      <c r="SQA90" s="3"/>
      <c r="SQB90" s="3"/>
      <c r="SQC90" s="3"/>
      <c r="SQD90" s="3"/>
      <c r="SQE90" s="3"/>
      <c r="SQF90" s="3"/>
      <c r="SQG90" s="3"/>
      <c r="SQH90" s="3"/>
      <c r="SQI90" s="3"/>
      <c r="SQJ90" s="3"/>
      <c r="SQK90" s="3"/>
      <c r="SQL90" s="3"/>
      <c r="SQM90" s="3"/>
      <c r="SQN90" s="3"/>
      <c r="SQO90" s="3"/>
      <c r="SQP90" s="3"/>
      <c r="SQQ90" s="3"/>
      <c r="SQR90" s="3"/>
      <c r="SQS90" s="3"/>
      <c r="SQT90" s="3"/>
      <c r="SQU90" s="3"/>
      <c r="SQV90" s="3"/>
      <c r="SQW90" s="3"/>
      <c r="SQX90" s="3"/>
      <c r="SQY90" s="3"/>
      <c r="SQZ90" s="3"/>
      <c r="SRA90" s="3"/>
      <c r="SRB90" s="3"/>
      <c r="SRC90" s="3"/>
      <c r="SRD90" s="3"/>
      <c r="SRE90" s="3"/>
      <c r="SRF90" s="3"/>
      <c r="SRG90" s="3"/>
      <c r="SRH90" s="3"/>
      <c r="SRI90" s="3"/>
      <c r="SRJ90" s="3"/>
      <c r="SRK90" s="3"/>
      <c r="SRL90" s="3"/>
      <c r="SRM90" s="3"/>
      <c r="SRO90" s="3"/>
      <c r="SRP90" s="3"/>
      <c r="SRQ90" s="3"/>
      <c r="SRR90" s="3"/>
      <c r="SRS90" s="3"/>
      <c r="SRT90" s="3"/>
      <c r="SRU90" s="3"/>
      <c r="SRV90" s="3"/>
      <c r="SRW90" s="3"/>
      <c r="SRX90" s="3"/>
      <c r="SRY90" s="3"/>
      <c r="SRZ90" s="3"/>
      <c r="SSA90" s="3"/>
      <c r="SSB90" s="3"/>
      <c r="SSC90" s="3"/>
      <c r="SSD90" s="3"/>
      <c r="SSE90" s="3"/>
      <c r="SSF90" s="3"/>
      <c r="SSG90" s="3"/>
      <c r="SSH90" s="3"/>
      <c r="SSI90" s="3"/>
      <c r="SSJ90" s="3"/>
      <c r="SSK90" s="3"/>
      <c r="SSL90" s="3"/>
      <c r="SSM90" s="3"/>
      <c r="SSN90" s="3"/>
      <c r="SSO90" s="3"/>
      <c r="SSP90" s="3"/>
      <c r="SSQ90" s="3"/>
      <c r="SSR90" s="3"/>
      <c r="SSS90" s="3"/>
      <c r="SST90" s="3"/>
      <c r="SSU90" s="3"/>
      <c r="SSV90" s="3"/>
      <c r="SSW90" s="3"/>
      <c r="SSX90" s="3"/>
      <c r="SSY90" s="3"/>
      <c r="SSZ90" s="3"/>
      <c r="STA90" s="3"/>
      <c r="STB90" s="3"/>
      <c r="STC90" s="3"/>
      <c r="STD90" s="3"/>
      <c r="STE90" s="3"/>
      <c r="STF90" s="3"/>
      <c r="STG90" s="3"/>
      <c r="STH90" s="3"/>
      <c r="STI90" s="3"/>
      <c r="STJ90" s="3"/>
      <c r="STK90" s="3"/>
      <c r="STL90" s="3"/>
      <c r="STM90" s="3"/>
      <c r="STN90" s="3"/>
      <c r="STO90" s="3"/>
      <c r="STP90" s="3"/>
      <c r="STQ90" s="3"/>
      <c r="STR90" s="3"/>
      <c r="STS90" s="3"/>
      <c r="STT90" s="3"/>
      <c r="STU90" s="3"/>
      <c r="STV90" s="3"/>
      <c r="STW90" s="3"/>
      <c r="STX90" s="3"/>
      <c r="STY90" s="3"/>
      <c r="STZ90" s="3"/>
      <c r="SUA90" s="3"/>
      <c r="SUB90" s="3"/>
      <c r="SUC90" s="3"/>
      <c r="SUD90" s="3"/>
      <c r="SUE90" s="3"/>
      <c r="SUF90" s="3"/>
      <c r="SUG90" s="3"/>
      <c r="SUH90" s="3"/>
      <c r="SUI90" s="3"/>
      <c r="SUJ90" s="3"/>
      <c r="SUK90" s="3"/>
      <c r="SUL90" s="3"/>
      <c r="SUM90" s="3"/>
      <c r="SUN90" s="3"/>
      <c r="SUO90" s="3"/>
      <c r="SUP90" s="3"/>
      <c r="SUQ90" s="3"/>
      <c r="SUR90" s="3"/>
      <c r="SUS90" s="3"/>
      <c r="SUT90" s="3"/>
      <c r="SUU90" s="3"/>
      <c r="SUV90" s="3"/>
      <c r="SUW90" s="3"/>
      <c r="SUX90" s="3"/>
      <c r="SUY90" s="3"/>
      <c r="SUZ90" s="3"/>
      <c r="SVA90" s="3"/>
      <c r="SVB90" s="3"/>
      <c r="SVC90" s="3"/>
      <c r="SVD90" s="3"/>
      <c r="SVE90" s="3"/>
      <c r="SVF90" s="3"/>
      <c r="SVG90" s="3"/>
      <c r="SVH90" s="3"/>
      <c r="SVI90" s="3"/>
      <c r="SVJ90" s="3"/>
      <c r="SVK90" s="3"/>
      <c r="SVL90" s="3"/>
      <c r="SVM90" s="3"/>
      <c r="SVN90" s="3"/>
      <c r="SVO90" s="3"/>
      <c r="SVP90" s="3"/>
      <c r="SVQ90" s="3"/>
      <c r="SVR90" s="3"/>
      <c r="SVS90" s="3"/>
      <c r="SVT90" s="3"/>
      <c r="SVU90" s="3"/>
      <c r="SVV90" s="3"/>
      <c r="SVW90" s="3"/>
      <c r="SVX90" s="3"/>
      <c r="SVY90" s="3"/>
      <c r="SVZ90" s="3"/>
      <c r="SWA90" s="3"/>
      <c r="SWB90" s="3"/>
      <c r="SWC90" s="3"/>
      <c r="SWD90" s="3"/>
      <c r="SWE90" s="3"/>
      <c r="SWF90" s="3"/>
      <c r="SWG90" s="3"/>
      <c r="SWH90" s="3"/>
      <c r="SWI90" s="3"/>
      <c r="SWJ90" s="3"/>
      <c r="SWK90" s="3"/>
      <c r="SWL90" s="3"/>
      <c r="SWM90" s="3"/>
      <c r="SWN90" s="3"/>
      <c r="SWO90" s="3"/>
      <c r="SWP90" s="3"/>
      <c r="SWQ90" s="3"/>
      <c r="SWR90" s="3"/>
      <c r="SWS90" s="3"/>
      <c r="SWT90" s="3"/>
      <c r="SWU90" s="3"/>
      <c r="SWV90" s="3"/>
      <c r="SWW90" s="3"/>
      <c r="SWX90" s="3"/>
      <c r="SWY90" s="3"/>
      <c r="SWZ90" s="3"/>
      <c r="SXA90" s="3"/>
      <c r="SXB90" s="3"/>
      <c r="SXC90" s="3"/>
      <c r="SXD90" s="3"/>
      <c r="SXE90" s="3"/>
      <c r="SXF90" s="3"/>
      <c r="SXG90" s="3"/>
      <c r="SXH90" s="3"/>
      <c r="SXI90" s="3"/>
      <c r="SXJ90" s="3"/>
      <c r="SXK90" s="3"/>
      <c r="SXL90" s="3"/>
      <c r="SXM90" s="3"/>
      <c r="SXN90" s="3"/>
      <c r="SXO90" s="3"/>
      <c r="SXP90" s="3"/>
      <c r="SXQ90" s="3"/>
      <c r="SXR90" s="3"/>
      <c r="SXS90" s="3"/>
      <c r="SXT90" s="3"/>
      <c r="SXU90" s="3"/>
      <c r="SXV90" s="3"/>
      <c r="SXW90" s="3"/>
      <c r="SXX90" s="3"/>
      <c r="SXY90" s="3"/>
      <c r="SXZ90" s="3"/>
      <c r="SYA90" s="3"/>
      <c r="SYB90" s="3"/>
      <c r="SYC90" s="3"/>
      <c r="SYD90" s="3"/>
      <c r="SYE90" s="3"/>
      <c r="SYF90" s="3"/>
      <c r="SYG90" s="3"/>
      <c r="SYH90" s="3"/>
      <c r="SYI90" s="3"/>
      <c r="SYJ90" s="3"/>
      <c r="SYK90" s="3"/>
      <c r="SYL90" s="3"/>
      <c r="SYM90" s="3"/>
      <c r="SYN90" s="3"/>
      <c r="SYO90" s="3"/>
      <c r="SYP90" s="3"/>
      <c r="SYQ90" s="3"/>
      <c r="SYR90" s="3"/>
      <c r="SYS90" s="3"/>
      <c r="SYT90" s="3"/>
      <c r="SYU90" s="3"/>
      <c r="SYV90" s="3"/>
      <c r="SYW90" s="3"/>
      <c r="SYX90" s="3"/>
      <c r="SYY90" s="3"/>
      <c r="SYZ90" s="3"/>
      <c r="SZA90" s="3"/>
      <c r="SZB90" s="3"/>
      <c r="SZC90" s="3"/>
      <c r="SZD90" s="3"/>
      <c r="SZE90" s="3"/>
      <c r="SZF90" s="3"/>
      <c r="SZG90" s="3"/>
      <c r="SZH90" s="3"/>
      <c r="SZI90" s="3"/>
      <c r="SZJ90" s="3"/>
      <c r="SZK90" s="3"/>
      <c r="SZL90" s="3"/>
      <c r="SZM90" s="3"/>
      <c r="SZN90" s="3"/>
      <c r="SZO90" s="3"/>
      <c r="SZP90" s="3"/>
      <c r="SZQ90" s="3"/>
      <c r="SZR90" s="3"/>
      <c r="SZS90" s="3"/>
      <c r="SZT90" s="3"/>
      <c r="SZU90" s="3"/>
      <c r="SZV90" s="3"/>
      <c r="SZW90" s="3"/>
      <c r="SZX90" s="3"/>
      <c r="SZY90" s="3"/>
      <c r="SZZ90" s="3"/>
      <c r="TAA90" s="3"/>
      <c r="TAB90" s="3"/>
      <c r="TAC90" s="3"/>
      <c r="TAD90" s="3"/>
      <c r="TAE90" s="3"/>
      <c r="TAF90" s="3"/>
      <c r="TAG90" s="3"/>
      <c r="TAH90" s="3"/>
      <c r="TAI90" s="3"/>
      <c r="TAJ90" s="3"/>
      <c r="TAK90" s="3"/>
      <c r="TAL90" s="3"/>
      <c r="TAM90" s="3"/>
      <c r="TAN90" s="3"/>
      <c r="TAO90" s="3"/>
      <c r="TAP90" s="3"/>
      <c r="TAQ90" s="3"/>
      <c r="TAR90" s="3"/>
      <c r="TAS90" s="3"/>
      <c r="TAT90" s="3"/>
      <c r="TAU90" s="3"/>
      <c r="TAV90" s="3"/>
      <c r="TAW90" s="3"/>
      <c r="TAX90" s="3"/>
      <c r="TAY90" s="3"/>
      <c r="TAZ90" s="3"/>
      <c r="TBA90" s="3"/>
      <c r="TBB90" s="3"/>
      <c r="TBC90" s="3"/>
      <c r="TBD90" s="3"/>
      <c r="TBE90" s="3"/>
      <c r="TBF90" s="3"/>
      <c r="TBG90" s="3"/>
      <c r="TBH90" s="3"/>
      <c r="TBI90" s="3"/>
      <c r="TBK90" s="3"/>
      <c r="TBL90" s="3"/>
      <c r="TBM90" s="3"/>
      <c r="TBN90" s="3"/>
      <c r="TBO90" s="3"/>
      <c r="TBP90" s="3"/>
      <c r="TBQ90" s="3"/>
      <c r="TBR90" s="3"/>
      <c r="TBS90" s="3"/>
      <c r="TBT90" s="3"/>
      <c r="TBU90" s="3"/>
      <c r="TBV90" s="3"/>
      <c r="TBW90" s="3"/>
      <c r="TBX90" s="3"/>
      <c r="TBY90" s="3"/>
      <c r="TBZ90" s="3"/>
      <c r="TCA90" s="3"/>
      <c r="TCB90" s="3"/>
      <c r="TCC90" s="3"/>
      <c r="TCD90" s="3"/>
      <c r="TCE90" s="3"/>
      <c r="TCF90" s="3"/>
      <c r="TCG90" s="3"/>
      <c r="TCH90" s="3"/>
      <c r="TCI90" s="3"/>
      <c r="TCJ90" s="3"/>
      <c r="TCK90" s="3"/>
      <c r="TCL90" s="3"/>
      <c r="TCM90" s="3"/>
      <c r="TCN90" s="3"/>
      <c r="TCO90" s="3"/>
      <c r="TCP90" s="3"/>
      <c r="TCQ90" s="3"/>
      <c r="TCR90" s="3"/>
      <c r="TCS90" s="3"/>
      <c r="TCT90" s="3"/>
      <c r="TCU90" s="3"/>
      <c r="TCV90" s="3"/>
      <c r="TCW90" s="3"/>
      <c r="TCX90" s="3"/>
      <c r="TCY90" s="3"/>
      <c r="TCZ90" s="3"/>
      <c r="TDA90" s="3"/>
      <c r="TDB90" s="3"/>
      <c r="TDC90" s="3"/>
      <c r="TDD90" s="3"/>
      <c r="TDE90" s="3"/>
      <c r="TDF90" s="3"/>
      <c r="TDG90" s="3"/>
      <c r="TDH90" s="3"/>
      <c r="TDI90" s="3"/>
      <c r="TDJ90" s="3"/>
      <c r="TDK90" s="3"/>
      <c r="TDL90" s="3"/>
      <c r="TDM90" s="3"/>
      <c r="TDN90" s="3"/>
      <c r="TDO90" s="3"/>
      <c r="TDP90" s="3"/>
      <c r="TDQ90" s="3"/>
      <c r="TDR90" s="3"/>
      <c r="TDS90" s="3"/>
      <c r="TDT90" s="3"/>
      <c r="TDU90" s="3"/>
      <c r="TDV90" s="3"/>
      <c r="TDW90" s="3"/>
      <c r="TDX90" s="3"/>
      <c r="TDY90" s="3"/>
      <c r="TDZ90" s="3"/>
      <c r="TEA90" s="3"/>
      <c r="TEB90" s="3"/>
      <c r="TEC90" s="3"/>
      <c r="TED90" s="3"/>
      <c r="TEE90" s="3"/>
      <c r="TEF90" s="3"/>
      <c r="TEG90" s="3"/>
      <c r="TEH90" s="3"/>
      <c r="TEI90" s="3"/>
      <c r="TEJ90" s="3"/>
      <c r="TEK90" s="3"/>
      <c r="TEL90" s="3"/>
      <c r="TEM90" s="3"/>
      <c r="TEN90" s="3"/>
      <c r="TEO90" s="3"/>
      <c r="TEP90" s="3"/>
      <c r="TEQ90" s="3"/>
      <c r="TER90" s="3"/>
      <c r="TES90" s="3"/>
      <c r="TET90" s="3"/>
      <c r="TEU90" s="3"/>
      <c r="TEV90" s="3"/>
      <c r="TEW90" s="3"/>
      <c r="TEX90" s="3"/>
      <c r="TEY90" s="3"/>
      <c r="TEZ90" s="3"/>
      <c r="TFA90" s="3"/>
      <c r="TFB90" s="3"/>
      <c r="TFC90" s="3"/>
      <c r="TFD90" s="3"/>
      <c r="TFE90" s="3"/>
      <c r="TFF90" s="3"/>
      <c r="TFG90" s="3"/>
      <c r="TFH90" s="3"/>
      <c r="TFI90" s="3"/>
      <c r="TFJ90" s="3"/>
      <c r="TFK90" s="3"/>
      <c r="TFL90" s="3"/>
      <c r="TFM90" s="3"/>
      <c r="TFN90" s="3"/>
      <c r="TFO90" s="3"/>
      <c r="TFP90" s="3"/>
      <c r="TFQ90" s="3"/>
      <c r="TFR90" s="3"/>
      <c r="TFS90" s="3"/>
      <c r="TFT90" s="3"/>
      <c r="TFU90" s="3"/>
      <c r="TFV90" s="3"/>
      <c r="TFW90" s="3"/>
      <c r="TFX90" s="3"/>
      <c r="TFY90" s="3"/>
      <c r="TFZ90" s="3"/>
      <c r="TGA90" s="3"/>
      <c r="TGB90" s="3"/>
      <c r="TGC90" s="3"/>
      <c r="TGD90" s="3"/>
      <c r="TGE90" s="3"/>
      <c r="TGF90" s="3"/>
      <c r="TGG90" s="3"/>
      <c r="TGH90" s="3"/>
      <c r="TGI90" s="3"/>
      <c r="TGJ90" s="3"/>
      <c r="TGK90" s="3"/>
      <c r="TGL90" s="3"/>
      <c r="TGM90" s="3"/>
      <c r="TGN90" s="3"/>
      <c r="TGO90" s="3"/>
      <c r="TGP90" s="3"/>
      <c r="TGQ90" s="3"/>
      <c r="TGR90" s="3"/>
      <c r="TGS90" s="3"/>
      <c r="TGT90" s="3"/>
      <c r="TGU90" s="3"/>
      <c r="TGV90" s="3"/>
      <c r="TGW90" s="3"/>
      <c r="TGX90" s="3"/>
      <c r="TGY90" s="3"/>
      <c r="TGZ90" s="3"/>
      <c r="THA90" s="3"/>
      <c r="THB90" s="3"/>
      <c r="THC90" s="3"/>
      <c r="THD90" s="3"/>
      <c r="THE90" s="3"/>
      <c r="THF90" s="3"/>
      <c r="THG90" s="3"/>
      <c r="THH90" s="3"/>
      <c r="THI90" s="3"/>
      <c r="THJ90" s="3"/>
      <c r="THK90" s="3"/>
      <c r="THL90" s="3"/>
      <c r="THM90" s="3"/>
      <c r="THN90" s="3"/>
      <c r="THO90" s="3"/>
      <c r="THP90" s="3"/>
      <c r="THQ90" s="3"/>
      <c r="THR90" s="3"/>
      <c r="THS90" s="3"/>
      <c r="THT90" s="3"/>
      <c r="THU90" s="3"/>
      <c r="THV90" s="3"/>
      <c r="THW90" s="3"/>
      <c r="THX90" s="3"/>
      <c r="THY90" s="3"/>
      <c r="THZ90" s="3"/>
      <c r="TIA90" s="3"/>
      <c r="TIB90" s="3"/>
      <c r="TIC90" s="3"/>
      <c r="TID90" s="3"/>
      <c r="TIE90" s="3"/>
      <c r="TIF90" s="3"/>
      <c r="TIG90" s="3"/>
      <c r="TIH90" s="3"/>
      <c r="TII90" s="3"/>
      <c r="TIJ90" s="3"/>
      <c r="TIK90" s="3"/>
      <c r="TIL90" s="3"/>
      <c r="TIM90" s="3"/>
      <c r="TIN90" s="3"/>
      <c r="TIO90" s="3"/>
      <c r="TIP90" s="3"/>
      <c r="TIQ90" s="3"/>
      <c r="TIR90" s="3"/>
      <c r="TIS90" s="3"/>
      <c r="TIT90" s="3"/>
      <c r="TIU90" s="3"/>
      <c r="TIV90" s="3"/>
      <c r="TIW90" s="3"/>
      <c r="TIX90" s="3"/>
      <c r="TIY90" s="3"/>
      <c r="TIZ90" s="3"/>
      <c r="TJA90" s="3"/>
      <c r="TJB90" s="3"/>
      <c r="TJC90" s="3"/>
      <c r="TJD90" s="3"/>
      <c r="TJE90" s="3"/>
      <c r="TJF90" s="3"/>
      <c r="TJG90" s="3"/>
      <c r="TJH90" s="3"/>
      <c r="TJI90" s="3"/>
      <c r="TJJ90" s="3"/>
      <c r="TJK90" s="3"/>
      <c r="TJL90" s="3"/>
      <c r="TJM90" s="3"/>
      <c r="TJN90" s="3"/>
      <c r="TJO90" s="3"/>
      <c r="TJP90" s="3"/>
      <c r="TJQ90" s="3"/>
      <c r="TJR90" s="3"/>
      <c r="TJS90" s="3"/>
      <c r="TJT90" s="3"/>
      <c r="TJU90" s="3"/>
      <c r="TJV90" s="3"/>
      <c r="TJW90" s="3"/>
      <c r="TJX90" s="3"/>
      <c r="TJY90" s="3"/>
      <c r="TJZ90" s="3"/>
      <c r="TKA90" s="3"/>
      <c r="TKB90" s="3"/>
      <c r="TKC90" s="3"/>
      <c r="TKD90" s="3"/>
      <c r="TKE90" s="3"/>
      <c r="TKF90" s="3"/>
      <c r="TKG90" s="3"/>
      <c r="TKH90" s="3"/>
      <c r="TKI90" s="3"/>
      <c r="TKJ90" s="3"/>
      <c r="TKK90" s="3"/>
      <c r="TKL90" s="3"/>
      <c r="TKM90" s="3"/>
      <c r="TKN90" s="3"/>
      <c r="TKO90" s="3"/>
      <c r="TKP90" s="3"/>
      <c r="TKQ90" s="3"/>
      <c r="TKR90" s="3"/>
      <c r="TKS90" s="3"/>
      <c r="TKT90" s="3"/>
      <c r="TKU90" s="3"/>
      <c r="TKV90" s="3"/>
      <c r="TKW90" s="3"/>
      <c r="TKX90" s="3"/>
      <c r="TKY90" s="3"/>
      <c r="TKZ90" s="3"/>
      <c r="TLA90" s="3"/>
      <c r="TLB90" s="3"/>
      <c r="TLC90" s="3"/>
      <c r="TLD90" s="3"/>
      <c r="TLE90" s="3"/>
      <c r="TLG90" s="3"/>
      <c r="TLH90" s="3"/>
      <c r="TLI90" s="3"/>
      <c r="TLJ90" s="3"/>
      <c r="TLK90" s="3"/>
      <c r="TLL90" s="3"/>
      <c r="TLM90" s="3"/>
      <c r="TLN90" s="3"/>
      <c r="TLO90" s="3"/>
      <c r="TLP90" s="3"/>
      <c r="TLQ90" s="3"/>
      <c r="TLR90" s="3"/>
      <c r="TLS90" s="3"/>
      <c r="TLT90" s="3"/>
      <c r="TLU90" s="3"/>
      <c r="TLV90" s="3"/>
      <c r="TLW90" s="3"/>
      <c r="TLX90" s="3"/>
      <c r="TLY90" s="3"/>
      <c r="TLZ90" s="3"/>
      <c r="TMA90" s="3"/>
      <c r="TMB90" s="3"/>
      <c r="TMC90" s="3"/>
      <c r="TMD90" s="3"/>
      <c r="TME90" s="3"/>
      <c r="TMF90" s="3"/>
      <c r="TMG90" s="3"/>
      <c r="TMH90" s="3"/>
      <c r="TMI90" s="3"/>
      <c r="TMJ90" s="3"/>
      <c r="TMK90" s="3"/>
      <c r="TML90" s="3"/>
      <c r="TMM90" s="3"/>
      <c r="TMN90" s="3"/>
      <c r="TMO90" s="3"/>
      <c r="TMP90" s="3"/>
      <c r="TMQ90" s="3"/>
      <c r="TMR90" s="3"/>
      <c r="TMS90" s="3"/>
      <c r="TMT90" s="3"/>
      <c r="TMU90" s="3"/>
      <c r="TMV90" s="3"/>
      <c r="TMW90" s="3"/>
      <c r="TMX90" s="3"/>
      <c r="TMY90" s="3"/>
      <c r="TMZ90" s="3"/>
      <c r="TNA90" s="3"/>
      <c r="TNB90" s="3"/>
      <c r="TNC90" s="3"/>
      <c r="TND90" s="3"/>
      <c r="TNE90" s="3"/>
      <c r="TNF90" s="3"/>
      <c r="TNG90" s="3"/>
      <c r="TNH90" s="3"/>
      <c r="TNI90" s="3"/>
      <c r="TNJ90" s="3"/>
      <c r="TNK90" s="3"/>
      <c r="TNL90" s="3"/>
      <c r="TNM90" s="3"/>
      <c r="TNN90" s="3"/>
      <c r="TNO90" s="3"/>
      <c r="TNP90" s="3"/>
      <c r="TNQ90" s="3"/>
      <c r="TNR90" s="3"/>
      <c r="TNS90" s="3"/>
      <c r="TNT90" s="3"/>
      <c r="TNU90" s="3"/>
      <c r="TNV90" s="3"/>
      <c r="TNW90" s="3"/>
      <c r="TNX90" s="3"/>
      <c r="TNY90" s="3"/>
      <c r="TNZ90" s="3"/>
      <c r="TOA90" s="3"/>
      <c r="TOB90" s="3"/>
      <c r="TOC90" s="3"/>
      <c r="TOD90" s="3"/>
      <c r="TOE90" s="3"/>
      <c r="TOF90" s="3"/>
      <c r="TOG90" s="3"/>
      <c r="TOH90" s="3"/>
      <c r="TOI90" s="3"/>
      <c r="TOJ90" s="3"/>
      <c r="TOK90" s="3"/>
      <c r="TOL90" s="3"/>
      <c r="TOM90" s="3"/>
      <c r="TON90" s="3"/>
      <c r="TOO90" s="3"/>
      <c r="TOP90" s="3"/>
      <c r="TOQ90" s="3"/>
      <c r="TOR90" s="3"/>
      <c r="TOS90" s="3"/>
      <c r="TOT90" s="3"/>
      <c r="TOU90" s="3"/>
      <c r="TOV90" s="3"/>
      <c r="TOW90" s="3"/>
      <c r="TOX90" s="3"/>
      <c r="TOY90" s="3"/>
      <c r="TOZ90" s="3"/>
      <c r="TPA90" s="3"/>
      <c r="TPB90" s="3"/>
      <c r="TPC90" s="3"/>
      <c r="TPD90" s="3"/>
      <c r="TPE90" s="3"/>
      <c r="TPF90" s="3"/>
      <c r="TPG90" s="3"/>
      <c r="TPH90" s="3"/>
      <c r="TPI90" s="3"/>
      <c r="TPJ90" s="3"/>
      <c r="TPK90" s="3"/>
      <c r="TPL90" s="3"/>
      <c r="TPM90" s="3"/>
      <c r="TPN90" s="3"/>
      <c r="TPO90" s="3"/>
      <c r="TPP90" s="3"/>
      <c r="TPQ90" s="3"/>
      <c r="TPR90" s="3"/>
      <c r="TPS90" s="3"/>
      <c r="TPT90" s="3"/>
      <c r="TPU90" s="3"/>
      <c r="TPV90" s="3"/>
      <c r="TPW90" s="3"/>
      <c r="TPX90" s="3"/>
      <c r="TPY90" s="3"/>
      <c r="TPZ90" s="3"/>
      <c r="TQA90" s="3"/>
      <c r="TQB90" s="3"/>
      <c r="TQC90" s="3"/>
      <c r="TQD90" s="3"/>
      <c r="TQE90" s="3"/>
      <c r="TQF90" s="3"/>
      <c r="TQG90" s="3"/>
      <c r="TQH90" s="3"/>
      <c r="TQI90" s="3"/>
      <c r="TQJ90" s="3"/>
      <c r="TQK90" s="3"/>
      <c r="TQL90" s="3"/>
      <c r="TQM90" s="3"/>
      <c r="TQN90" s="3"/>
      <c r="TQO90" s="3"/>
      <c r="TQP90" s="3"/>
      <c r="TQQ90" s="3"/>
      <c r="TQR90" s="3"/>
      <c r="TQS90" s="3"/>
      <c r="TQT90" s="3"/>
      <c r="TQU90" s="3"/>
      <c r="TQV90" s="3"/>
      <c r="TQW90" s="3"/>
      <c r="TQX90" s="3"/>
      <c r="TQY90" s="3"/>
      <c r="TQZ90" s="3"/>
      <c r="TRA90" s="3"/>
      <c r="TRB90" s="3"/>
      <c r="TRC90" s="3"/>
      <c r="TRD90" s="3"/>
      <c r="TRE90" s="3"/>
      <c r="TRF90" s="3"/>
      <c r="TRG90" s="3"/>
      <c r="TRH90" s="3"/>
      <c r="TRI90" s="3"/>
      <c r="TRJ90" s="3"/>
      <c r="TRK90" s="3"/>
      <c r="TRL90" s="3"/>
      <c r="TRM90" s="3"/>
      <c r="TRN90" s="3"/>
      <c r="TRO90" s="3"/>
      <c r="TRP90" s="3"/>
      <c r="TRQ90" s="3"/>
      <c r="TRR90" s="3"/>
      <c r="TRS90" s="3"/>
      <c r="TRT90" s="3"/>
      <c r="TRU90" s="3"/>
      <c r="TRV90" s="3"/>
      <c r="TRW90" s="3"/>
      <c r="TRX90" s="3"/>
      <c r="TRY90" s="3"/>
      <c r="TRZ90" s="3"/>
      <c r="TSA90" s="3"/>
      <c r="TSB90" s="3"/>
      <c r="TSC90" s="3"/>
      <c r="TSD90" s="3"/>
      <c r="TSE90" s="3"/>
      <c r="TSF90" s="3"/>
      <c r="TSG90" s="3"/>
      <c r="TSH90" s="3"/>
      <c r="TSI90" s="3"/>
      <c r="TSJ90" s="3"/>
      <c r="TSK90" s="3"/>
      <c r="TSL90" s="3"/>
      <c r="TSM90" s="3"/>
      <c r="TSN90" s="3"/>
      <c r="TSO90" s="3"/>
      <c r="TSP90" s="3"/>
      <c r="TSQ90" s="3"/>
      <c r="TSR90" s="3"/>
      <c r="TSS90" s="3"/>
      <c r="TST90" s="3"/>
      <c r="TSU90" s="3"/>
      <c r="TSV90" s="3"/>
      <c r="TSW90" s="3"/>
      <c r="TSX90" s="3"/>
      <c r="TSY90" s="3"/>
      <c r="TSZ90" s="3"/>
      <c r="TTA90" s="3"/>
      <c r="TTB90" s="3"/>
      <c r="TTC90" s="3"/>
      <c r="TTD90" s="3"/>
      <c r="TTE90" s="3"/>
      <c r="TTF90" s="3"/>
      <c r="TTG90" s="3"/>
      <c r="TTH90" s="3"/>
      <c r="TTI90" s="3"/>
      <c r="TTJ90" s="3"/>
      <c r="TTK90" s="3"/>
      <c r="TTL90" s="3"/>
      <c r="TTM90" s="3"/>
      <c r="TTN90" s="3"/>
      <c r="TTO90" s="3"/>
      <c r="TTP90" s="3"/>
      <c r="TTQ90" s="3"/>
      <c r="TTR90" s="3"/>
      <c r="TTS90" s="3"/>
      <c r="TTT90" s="3"/>
      <c r="TTU90" s="3"/>
      <c r="TTV90" s="3"/>
      <c r="TTW90" s="3"/>
      <c r="TTX90" s="3"/>
      <c r="TTY90" s="3"/>
      <c r="TTZ90" s="3"/>
      <c r="TUA90" s="3"/>
      <c r="TUB90" s="3"/>
      <c r="TUC90" s="3"/>
      <c r="TUD90" s="3"/>
      <c r="TUE90" s="3"/>
      <c r="TUF90" s="3"/>
      <c r="TUG90" s="3"/>
      <c r="TUH90" s="3"/>
      <c r="TUI90" s="3"/>
      <c r="TUJ90" s="3"/>
      <c r="TUK90" s="3"/>
      <c r="TUL90" s="3"/>
      <c r="TUM90" s="3"/>
      <c r="TUN90" s="3"/>
      <c r="TUO90" s="3"/>
      <c r="TUP90" s="3"/>
      <c r="TUQ90" s="3"/>
      <c r="TUR90" s="3"/>
      <c r="TUS90" s="3"/>
      <c r="TUT90" s="3"/>
      <c r="TUU90" s="3"/>
      <c r="TUV90" s="3"/>
      <c r="TUW90" s="3"/>
      <c r="TUX90" s="3"/>
      <c r="TUY90" s="3"/>
      <c r="TUZ90" s="3"/>
      <c r="TVA90" s="3"/>
      <c r="TVC90" s="3"/>
      <c r="TVD90" s="3"/>
      <c r="TVE90" s="3"/>
      <c r="TVF90" s="3"/>
      <c r="TVG90" s="3"/>
      <c r="TVH90" s="3"/>
      <c r="TVI90" s="3"/>
      <c r="TVJ90" s="3"/>
      <c r="TVK90" s="3"/>
      <c r="TVL90" s="3"/>
      <c r="TVM90" s="3"/>
      <c r="TVN90" s="3"/>
      <c r="TVO90" s="3"/>
      <c r="TVP90" s="3"/>
      <c r="TVQ90" s="3"/>
      <c r="TVR90" s="3"/>
      <c r="TVS90" s="3"/>
      <c r="TVT90" s="3"/>
      <c r="TVU90" s="3"/>
      <c r="TVV90" s="3"/>
      <c r="TVW90" s="3"/>
      <c r="TVX90" s="3"/>
      <c r="TVY90" s="3"/>
      <c r="TVZ90" s="3"/>
      <c r="TWA90" s="3"/>
      <c r="TWB90" s="3"/>
      <c r="TWC90" s="3"/>
      <c r="TWD90" s="3"/>
      <c r="TWE90" s="3"/>
      <c r="TWF90" s="3"/>
      <c r="TWG90" s="3"/>
      <c r="TWH90" s="3"/>
      <c r="TWI90" s="3"/>
      <c r="TWJ90" s="3"/>
      <c r="TWK90" s="3"/>
      <c r="TWL90" s="3"/>
      <c r="TWM90" s="3"/>
      <c r="TWN90" s="3"/>
      <c r="TWO90" s="3"/>
      <c r="TWP90" s="3"/>
      <c r="TWQ90" s="3"/>
      <c r="TWR90" s="3"/>
      <c r="TWS90" s="3"/>
      <c r="TWT90" s="3"/>
      <c r="TWU90" s="3"/>
      <c r="TWV90" s="3"/>
      <c r="TWW90" s="3"/>
      <c r="TWX90" s="3"/>
      <c r="TWY90" s="3"/>
      <c r="TWZ90" s="3"/>
      <c r="TXA90" s="3"/>
      <c r="TXB90" s="3"/>
      <c r="TXC90" s="3"/>
      <c r="TXD90" s="3"/>
      <c r="TXE90" s="3"/>
      <c r="TXF90" s="3"/>
      <c r="TXG90" s="3"/>
      <c r="TXH90" s="3"/>
      <c r="TXI90" s="3"/>
      <c r="TXJ90" s="3"/>
      <c r="TXK90" s="3"/>
      <c r="TXL90" s="3"/>
      <c r="TXM90" s="3"/>
      <c r="TXN90" s="3"/>
      <c r="TXO90" s="3"/>
      <c r="TXP90" s="3"/>
      <c r="TXQ90" s="3"/>
      <c r="TXR90" s="3"/>
      <c r="TXS90" s="3"/>
      <c r="TXT90" s="3"/>
      <c r="TXU90" s="3"/>
      <c r="TXV90" s="3"/>
      <c r="TXW90" s="3"/>
      <c r="TXX90" s="3"/>
      <c r="TXY90" s="3"/>
      <c r="TXZ90" s="3"/>
      <c r="TYA90" s="3"/>
      <c r="TYB90" s="3"/>
      <c r="TYC90" s="3"/>
      <c r="TYD90" s="3"/>
      <c r="TYE90" s="3"/>
      <c r="TYF90" s="3"/>
      <c r="TYG90" s="3"/>
      <c r="TYH90" s="3"/>
      <c r="TYI90" s="3"/>
      <c r="TYJ90" s="3"/>
      <c r="TYK90" s="3"/>
      <c r="TYL90" s="3"/>
      <c r="TYM90" s="3"/>
      <c r="TYN90" s="3"/>
      <c r="TYO90" s="3"/>
      <c r="TYP90" s="3"/>
      <c r="TYQ90" s="3"/>
      <c r="TYR90" s="3"/>
      <c r="TYS90" s="3"/>
      <c r="TYT90" s="3"/>
      <c r="TYU90" s="3"/>
      <c r="TYV90" s="3"/>
      <c r="TYW90" s="3"/>
      <c r="TYX90" s="3"/>
      <c r="TYY90" s="3"/>
      <c r="TYZ90" s="3"/>
      <c r="TZA90" s="3"/>
      <c r="TZB90" s="3"/>
      <c r="TZC90" s="3"/>
      <c r="TZD90" s="3"/>
      <c r="TZE90" s="3"/>
      <c r="TZF90" s="3"/>
      <c r="TZG90" s="3"/>
      <c r="TZH90" s="3"/>
      <c r="TZI90" s="3"/>
      <c r="TZJ90" s="3"/>
      <c r="TZK90" s="3"/>
      <c r="TZL90" s="3"/>
      <c r="TZM90" s="3"/>
      <c r="TZN90" s="3"/>
      <c r="TZO90" s="3"/>
      <c r="TZP90" s="3"/>
      <c r="TZQ90" s="3"/>
      <c r="TZR90" s="3"/>
      <c r="TZS90" s="3"/>
      <c r="TZT90" s="3"/>
      <c r="TZU90" s="3"/>
      <c r="TZV90" s="3"/>
      <c r="TZW90" s="3"/>
      <c r="TZX90" s="3"/>
      <c r="TZY90" s="3"/>
      <c r="TZZ90" s="3"/>
      <c r="UAA90" s="3"/>
      <c r="UAB90" s="3"/>
      <c r="UAC90" s="3"/>
      <c r="UAD90" s="3"/>
      <c r="UAE90" s="3"/>
      <c r="UAF90" s="3"/>
      <c r="UAG90" s="3"/>
      <c r="UAH90" s="3"/>
      <c r="UAI90" s="3"/>
      <c r="UAJ90" s="3"/>
      <c r="UAK90" s="3"/>
      <c r="UAL90" s="3"/>
      <c r="UAM90" s="3"/>
      <c r="UAN90" s="3"/>
      <c r="UAO90" s="3"/>
      <c r="UAP90" s="3"/>
      <c r="UAQ90" s="3"/>
      <c r="UAR90" s="3"/>
      <c r="UAS90" s="3"/>
      <c r="UAT90" s="3"/>
      <c r="UAU90" s="3"/>
      <c r="UAV90" s="3"/>
      <c r="UAW90" s="3"/>
      <c r="UAX90" s="3"/>
      <c r="UAY90" s="3"/>
      <c r="UAZ90" s="3"/>
      <c r="UBA90" s="3"/>
      <c r="UBB90" s="3"/>
      <c r="UBC90" s="3"/>
      <c r="UBD90" s="3"/>
      <c r="UBE90" s="3"/>
      <c r="UBF90" s="3"/>
      <c r="UBG90" s="3"/>
      <c r="UBH90" s="3"/>
      <c r="UBI90" s="3"/>
      <c r="UBJ90" s="3"/>
      <c r="UBK90" s="3"/>
      <c r="UBL90" s="3"/>
      <c r="UBM90" s="3"/>
      <c r="UBN90" s="3"/>
      <c r="UBO90" s="3"/>
      <c r="UBP90" s="3"/>
      <c r="UBQ90" s="3"/>
      <c r="UBR90" s="3"/>
      <c r="UBS90" s="3"/>
      <c r="UBT90" s="3"/>
      <c r="UBU90" s="3"/>
      <c r="UBV90" s="3"/>
      <c r="UBW90" s="3"/>
      <c r="UBX90" s="3"/>
      <c r="UBY90" s="3"/>
      <c r="UBZ90" s="3"/>
      <c r="UCA90" s="3"/>
      <c r="UCB90" s="3"/>
      <c r="UCC90" s="3"/>
      <c r="UCD90" s="3"/>
      <c r="UCE90" s="3"/>
      <c r="UCF90" s="3"/>
      <c r="UCG90" s="3"/>
      <c r="UCH90" s="3"/>
      <c r="UCI90" s="3"/>
      <c r="UCJ90" s="3"/>
      <c r="UCK90" s="3"/>
      <c r="UCL90" s="3"/>
      <c r="UCM90" s="3"/>
      <c r="UCN90" s="3"/>
      <c r="UCO90" s="3"/>
      <c r="UCP90" s="3"/>
      <c r="UCQ90" s="3"/>
      <c r="UCR90" s="3"/>
      <c r="UCS90" s="3"/>
      <c r="UCT90" s="3"/>
      <c r="UCU90" s="3"/>
      <c r="UCV90" s="3"/>
      <c r="UCW90" s="3"/>
      <c r="UCX90" s="3"/>
      <c r="UCY90" s="3"/>
      <c r="UCZ90" s="3"/>
      <c r="UDA90" s="3"/>
      <c r="UDB90" s="3"/>
      <c r="UDC90" s="3"/>
      <c r="UDD90" s="3"/>
      <c r="UDE90" s="3"/>
      <c r="UDF90" s="3"/>
      <c r="UDG90" s="3"/>
      <c r="UDH90" s="3"/>
      <c r="UDI90" s="3"/>
      <c r="UDJ90" s="3"/>
      <c r="UDK90" s="3"/>
      <c r="UDL90" s="3"/>
      <c r="UDM90" s="3"/>
      <c r="UDN90" s="3"/>
      <c r="UDO90" s="3"/>
      <c r="UDP90" s="3"/>
      <c r="UDQ90" s="3"/>
      <c r="UDR90" s="3"/>
      <c r="UDS90" s="3"/>
      <c r="UDT90" s="3"/>
      <c r="UDU90" s="3"/>
      <c r="UDV90" s="3"/>
      <c r="UDW90" s="3"/>
      <c r="UDX90" s="3"/>
      <c r="UDY90" s="3"/>
      <c r="UDZ90" s="3"/>
      <c r="UEA90" s="3"/>
      <c r="UEB90" s="3"/>
      <c r="UEC90" s="3"/>
      <c r="UED90" s="3"/>
      <c r="UEE90" s="3"/>
      <c r="UEF90" s="3"/>
      <c r="UEG90" s="3"/>
      <c r="UEH90" s="3"/>
      <c r="UEI90" s="3"/>
      <c r="UEJ90" s="3"/>
      <c r="UEK90" s="3"/>
      <c r="UEL90" s="3"/>
      <c r="UEM90" s="3"/>
      <c r="UEN90" s="3"/>
      <c r="UEO90" s="3"/>
      <c r="UEP90" s="3"/>
      <c r="UEQ90" s="3"/>
      <c r="UER90" s="3"/>
      <c r="UES90" s="3"/>
      <c r="UET90" s="3"/>
      <c r="UEU90" s="3"/>
      <c r="UEV90" s="3"/>
      <c r="UEW90" s="3"/>
      <c r="UEY90" s="3"/>
      <c r="UEZ90" s="3"/>
      <c r="UFA90" s="3"/>
      <c r="UFB90" s="3"/>
      <c r="UFC90" s="3"/>
      <c r="UFD90" s="3"/>
      <c r="UFE90" s="3"/>
      <c r="UFF90" s="3"/>
      <c r="UFG90" s="3"/>
      <c r="UFH90" s="3"/>
      <c r="UFI90" s="3"/>
      <c r="UFJ90" s="3"/>
      <c r="UFK90" s="3"/>
      <c r="UFL90" s="3"/>
      <c r="UFM90" s="3"/>
      <c r="UFN90" s="3"/>
      <c r="UFO90" s="3"/>
      <c r="UFP90" s="3"/>
      <c r="UFQ90" s="3"/>
      <c r="UFR90" s="3"/>
      <c r="UFS90" s="3"/>
      <c r="UFT90" s="3"/>
      <c r="UFU90" s="3"/>
      <c r="UFV90" s="3"/>
      <c r="UFW90" s="3"/>
      <c r="UFX90" s="3"/>
      <c r="UFY90" s="3"/>
      <c r="UFZ90" s="3"/>
      <c r="UGA90" s="3"/>
      <c r="UGB90" s="3"/>
      <c r="UGC90" s="3"/>
      <c r="UGD90" s="3"/>
      <c r="UGE90" s="3"/>
      <c r="UGF90" s="3"/>
      <c r="UGG90" s="3"/>
      <c r="UGH90" s="3"/>
      <c r="UGI90" s="3"/>
      <c r="UGJ90" s="3"/>
      <c r="UGK90" s="3"/>
      <c r="UGL90" s="3"/>
      <c r="UGM90" s="3"/>
      <c r="UGN90" s="3"/>
      <c r="UGO90" s="3"/>
      <c r="UGP90" s="3"/>
      <c r="UGQ90" s="3"/>
      <c r="UGR90" s="3"/>
      <c r="UGS90" s="3"/>
      <c r="UGT90" s="3"/>
      <c r="UGU90" s="3"/>
      <c r="UGV90" s="3"/>
      <c r="UGW90" s="3"/>
      <c r="UGX90" s="3"/>
      <c r="UGY90" s="3"/>
      <c r="UGZ90" s="3"/>
      <c r="UHA90" s="3"/>
      <c r="UHB90" s="3"/>
      <c r="UHC90" s="3"/>
      <c r="UHD90" s="3"/>
      <c r="UHE90" s="3"/>
      <c r="UHF90" s="3"/>
      <c r="UHG90" s="3"/>
      <c r="UHH90" s="3"/>
      <c r="UHI90" s="3"/>
      <c r="UHJ90" s="3"/>
      <c r="UHK90" s="3"/>
      <c r="UHL90" s="3"/>
      <c r="UHM90" s="3"/>
      <c r="UHN90" s="3"/>
      <c r="UHO90" s="3"/>
      <c r="UHP90" s="3"/>
      <c r="UHQ90" s="3"/>
      <c r="UHR90" s="3"/>
      <c r="UHS90" s="3"/>
      <c r="UHT90" s="3"/>
      <c r="UHU90" s="3"/>
      <c r="UHV90" s="3"/>
      <c r="UHW90" s="3"/>
      <c r="UHX90" s="3"/>
      <c r="UHY90" s="3"/>
      <c r="UHZ90" s="3"/>
      <c r="UIA90" s="3"/>
      <c r="UIB90" s="3"/>
      <c r="UIC90" s="3"/>
      <c r="UID90" s="3"/>
      <c r="UIE90" s="3"/>
      <c r="UIF90" s="3"/>
      <c r="UIG90" s="3"/>
      <c r="UIH90" s="3"/>
      <c r="UII90" s="3"/>
      <c r="UIJ90" s="3"/>
      <c r="UIK90" s="3"/>
      <c r="UIL90" s="3"/>
      <c r="UIM90" s="3"/>
      <c r="UIN90" s="3"/>
      <c r="UIO90" s="3"/>
      <c r="UIP90" s="3"/>
      <c r="UIQ90" s="3"/>
      <c r="UIR90" s="3"/>
      <c r="UIS90" s="3"/>
      <c r="UIT90" s="3"/>
      <c r="UIU90" s="3"/>
      <c r="UIV90" s="3"/>
      <c r="UIW90" s="3"/>
      <c r="UIX90" s="3"/>
      <c r="UIY90" s="3"/>
      <c r="UIZ90" s="3"/>
      <c r="UJA90" s="3"/>
      <c r="UJB90" s="3"/>
      <c r="UJC90" s="3"/>
      <c r="UJD90" s="3"/>
      <c r="UJE90" s="3"/>
      <c r="UJF90" s="3"/>
      <c r="UJG90" s="3"/>
      <c r="UJH90" s="3"/>
      <c r="UJI90" s="3"/>
      <c r="UJJ90" s="3"/>
      <c r="UJK90" s="3"/>
      <c r="UJL90" s="3"/>
      <c r="UJM90" s="3"/>
      <c r="UJN90" s="3"/>
      <c r="UJO90" s="3"/>
      <c r="UJP90" s="3"/>
      <c r="UJQ90" s="3"/>
      <c r="UJR90" s="3"/>
      <c r="UJS90" s="3"/>
      <c r="UJT90" s="3"/>
      <c r="UJU90" s="3"/>
      <c r="UJV90" s="3"/>
      <c r="UJW90" s="3"/>
      <c r="UJX90" s="3"/>
      <c r="UJY90" s="3"/>
      <c r="UJZ90" s="3"/>
      <c r="UKA90" s="3"/>
      <c r="UKB90" s="3"/>
      <c r="UKC90" s="3"/>
      <c r="UKD90" s="3"/>
      <c r="UKE90" s="3"/>
      <c r="UKF90" s="3"/>
      <c r="UKG90" s="3"/>
      <c r="UKH90" s="3"/>
      <c r="UKI90" s="3"/>
      <c r="UKJ90" s="3"/>
      <c r="UKK90" s="3"/>
      <c r="UKL90" s="3"/>
      <c r="UKM90" s="3"/>
      <c r="UKN90" s="3"/>
      <c r="UKO90" s="3"/>
      <c r="UKP90" s="3"/>
      <c r="UKQ90" s="3"/>
      <c r="UKR90" s="3"/>
      <c r="UKS90" s="3"/>
      <c r="UKT90" s="3"/>
      <c r="UKU90" s="3"/>
      <c r="UKV90" s="3"/>
      <c r="UKW90" s="3"/>
      <c r="UKX90" s="3"/>
      <c r="UKY90" s="3"/>
      <c r="UKZ90" s="3"/>
      <c r="ULA90" s="3"/>
      <c r="ULB90" s="3"/>
      <c r="ULC90" s="3"/>
      <c r="ULD90" s="3"/>
      <c r="ULE90" s="3"/>
      <c r="ULF90" s="3"/>
      <c r="ULG90" s="3"/>
      <c r="ULH90" s="3"/>
      <c r="ULI90" s="3"/>
      <c r="ULJ90" s="3"/>
      <c r="ULK90" s="3"/>
      <c r="ULL90" s="3"/>
      <c r="ULM90" s="3"/>
      <c r="ULN90" s="3"/>
      <c r="ULO90" s="3"/>
      <c r="ULP90" s="3"/>
      <c r="ULQ90" s="3"/>
      <c r="ULR90" s="3"/>
      <c r="ULS90" s="3"/>
      <c r="ULT90" s="3"/>
      <c r="ULU90" s="3"/>
      <c r="ULV90" s="3"/>
      <c r="ULW90" s="3"/>
      <c r="ULX90" s="3"/>
      <c r="ULY90" s="3"/>
      <c r="ULZ90" s="3"/>
      <c r="UMA90" s="3"/>
      <c r="UMB90" s="3"/>
      <c r="UMC90" s="3"/>
      <c r="UMD90" s="3"/>
      <c r="UME90" s="3"/>
      <c r="UMF90" s="3"/>
      <c r="UMG90" s="3"/>
      <c r="UMH90" s="3"/>
      <c r="UMI90" s="3"/>
      <c r="UMJ90" s="3"/>
      <c r="UMK90" s="3"/>
      <c r="UML90" s="3"/>
      <c r="UMM90" s="3"/>
      <c r="UMN90" s="3"/>
      <c r="UMO90" s="3"/>
      <c r="UMP90" s="3"/>
      <c r="UMQ90" s="3"/>
      <c r="UMR90" s="3"/>
      <c r="UMS90" s="3"/>
      <c r="UMT90" s="3"/>
      <c r="UMU90" s="3"/>
      <c r="UMV90" s="3"/>
      <c r="UMW90" s="3"/>
      <c r="UMX90" s="3"/>
      <c r="UMY90" s="3"/>
      <c r="UMZ90" s="3"/>
      <c r="UNA90" s="3"/>
      <c r="UNB90" s="3"/>
      <c r="UNC90" s="3"/>
      <c r="UND90" s="3"/>
      <c r="UNE90" s="3"/>
      <c r="UNF90" s="3"/>
      <c r="UNG90" s="3"/>
      <c r="UNH90" s="3"/>
      <c r="UNI90" s="3"/>
      <c r="UNJ90" s="3"/>
      <c r="UNK90" s="3"/>
      <c r="UNL90" s="3"/>
      <c r="UNM90" s="3"/>
      <c r="UNN90" s="3"/>
      <c r="UNO90" s="3"/>
      <c r="UNP90" s="3"/>
      <c r="UNQ90" s="3"/>
      <c r="UNR90" s="3"/>
      <c r="UNS90" s="3"/>
      <c r="UNT90" s="3"/>
      <c r="UNU90" s="3"/>
      <c r="UNV90" s="3"/>
      <c r="UNW90" s="3"/>
      <c r="UNX90" s="3"/>
      <c r="UNY90" s="3"/>
      <c r="UNZ90" s="3"/>
      <c r="UOA90" s="3"/>
      <c r="UOB90" s="3"/>
      <c r="UOC90" s="3"/>
      <c r="UOD90" s="3"/>
      <c r="UOE90" s="3"/>
      <c r="UOF90" s="3"/>
      <c r="UOG90" s="3"/>
      <c r="UOH90" s="3"/>
      <c r="UOI90" s="3"/>
      <c r="UOJ90" s="3"/>
      <c r="UOK90" s="3"/>
      <c r="UOL90" s="3"/>
      <c r="UOM90" s="3"/>
      <c r="UON90" s="3"/>
      <c r="UOO90" s="3"/>
      <c r="UOP90" s="3"/>
      <c r="UOQ90" s="3"/>
      <c r="UOR90" s="3"/>
      <c r="UOS90" s="3"/>
      <c r="UOU90" s="3"/>
      <c r="UOV90" s="3"/>
      <c r="UOW90" s="3"/>
      <c r="UOX90" s="3"/>
      <c r="UOY90" s="3"/>
      <c r="UOZ90" s="3"/>
      <c r="UPA90" s="3"/>
      <c r="UPB90" s="3"/>
      <c r="UPC90" s="3"/>
      <c r="UPD90" s="3"/>
      <c r="UPE90" s="3"/>
      <c r="UPF90" s="3"/>
      <c r="UPG90" s="3"/>
      <c r="UPH90" s="3"/>
      <c r="UPI90" s="3"/>
      <c r="UPJ90" s="3"/>
      <c r="UPK90" s="3"/>
      <c r="UPL90" s="3"/>
      <c r="UPM90" s="3"/>
      <c r="UPN90" s="3"/>
      <c r="UPO90" s="3"/>
      <c r="UPP90" s="3"/>
      <c r="UPQ90" s="3"/>
      <c r="UPR90" s="3"/>
      <c r="UPS90" s="3"/>
      <c r="UPT90" s="3"/>
      <c r="UPU90" s="3"/>
      <c r="UPV90" s="3"/>
      <c r="UPW90" s="3"/>
      <c r="UPX90" s="3"/>
      <c r="UPY90" s="3"/>
      <c r="UPZ90" s="3"/>
      <c r="UQA90" s="3"/>
      <c r="UQB90" s="3"/>
      <c r="UQC90" s="3"/>
      <c r="UQD90" s="3"/>
      <c r="UQE90" s="3"/>
      <c r="UQF90" s="3"/>
      <c r="UQG90" s="3"/>
      <c r="UQH90" s="3"/>
      <c r="UQI90" s="3"/>
      <c r="UQJ90" s="3"/>
      <c r="UQK90" s="3"/>
      <c r="UQL90" s="3"/>
      <c r="UQM90" s="3"/>
      <c r="UQN90" s="3"/>
      <c r="UQO90" s="3"/>
      <c r="UQP90" s="3"/>
      <c r="UQQ90" s="3"/>
      <c r="UQR90" s="3"/>
      <c r="UQS90" s="3"/>
      <c r="UQT90" s="3"/>
      <c r="UQU90" s="3"/>
      <c r="UQV90" s="3"/>
      <c r="UQW90" s="3"/>
      <c r="UQX90" s="3"/>
      <c r="UQY90" s="3"/>
      <c r="UQZ90" s="3"/>
      <c r="URA90" s="3"/>
      <c r="URB90" s="3"/>
      <c r="URC90" s="3"/>
      <c r="URD90" s="3"/>
      <c r="URE90" s="3"/>
      <c r="URF90" s="3"/>
      <c r="URG90" s="3"/>
      <c r="URH90" s="3"/>
      <c r="URI90" s="3"/>
      <c r="URJ90" s="3"/>
      <c r="URK90" s="3"/>
      <c r="URL90" s="3"/>
      <c r="URM90" s="3"/>
      <c r="URN90" s="3"/>
      <c r="URO90" s="3"/>
      <c r="URP90" s="3"/>
      <c r="URQ90" s="3"/>
      <c r="URR90" s="3"/>
      <c r="URS90" s="3"/>
      <c r="URT90" s="3"/>
      <c r="URU90" s="3"/>
      <c r="URV90" s="3"/>
      <c r="URW90" s="3"/>
      <c r="URX90" s="3"/>
      <c r="URY90" s="3"/>
      <c r="URZ90" s="3"/>
      <c r="USA90" s="3"/>
      <c r="USB90" s="3"/>
      <c r="USC90" s="3"/>
      <c r="USD90" s="3"/>
      <c r="USE90" s="3"/>
      <c r="USF90" s="3"/>
      <c r="USG90" s="3"/>
      <c r="USH90" s="3"/>
      <c r="USI90" s="3"/>
      <c r="USJ90" s="3"/>
      <c r="USK90" s="3"/>
      <c r="USL90" s="3"/>
      <c r="USM90" s="3"/>
      <c r="USN90" s="3"/>
      <c r="USO90" s="3"/>
      <c r="USP90" s="3"/>
      <c r="USQ90" s="3"/>
      <c r="USR90" s="3"/>
      <c r="USS90" s="3"/>
      <c r="UST90" s="3"/>
      <c r="USU90" s="3"/>
      <c r="USV90" s="3"/>
      <c r="USW90" s="3"/>
      <c r="USX90" s="3"/>
      <c r="USY90" s="3"/>
      <c r="USZ90" s="3"/>
      <c r="UTA90" s="3"/>
      <c r="UTB90" s="3"/>
      <c r="UTC90" s="3"/>
      <c r="UTD90" s="3"/>
      <c r="UTE90" s="3"/>
      <c r="UTF90" s="3"/>
      <c r="UTG90" s="3"/>
      <c r="UTH90" s="3"/>
      <c r="UTI90" s="3"/>
      <c r="UTJ90" s="3"/>
      <c r="UTK90" s="3"/>
      <c r="UTL90" s="3"/>
      <c r="UTM90" s="3"/>
      <c r="UTN90" s="3"/>
      <c r="UTO90" s="3"/>
      <c r="UTP90" s="3"/>
      <c r="UTQ90" s="3"/>
      <c r="UTR90" s="3"/>
      <c r="UTS90" s="3"/>
      <c r="UTT90" s="3"/>
      <c r="UTU90" s="3"/>
      <c r="UTV90" s="3"/>
      <c r="UTW90" s="3"/>
      <c r="UTX90" s="3"/>
      <c r="UTY90" s="3"/>
      <c r="UTZ90" s="3"/>
      <c r="UUA90" s="3"/>
      <c r="UUB90" s="3"/>
      <c r="UUC90" s="3"/>
      <c r="UUD90" s="3"/>
      <c r="UUE90" s="3"/>
      <c r="UUF90" s="3"/>
      <c r="UUG90" s="3"/>
      <c r="UUH90" s="3"/>
      <c r="UUI90" s="3"/>
      <c r="UUJ90" s="3"/>
      <c r="UUK90" s="3"/>
      <c r="UUL90" s="3"/>
      <c r="UUM90" s="3"/>
      <c r="UUN90" s="3"/>
      <c r="UUO90" s="3"/>
      <c r="UUP90" s="3"/>
      <c r="UUQ90" s="3"/>
      <c r="UUR90" s="3"/>
      <c r="UUS90" s="3"/>
      <c r="UUT90" s="3"/>
      <c r="UUU90" s="3"/>
      <c r="UUV90" s="3"/>
      <c r="UUW90" s="3"/>
      <c r="UUX90" s="3"/>
      <c r="UUY90" s="3"/>
      <c r="UUZ90" s="3"/>
      <c r="UVA90" s="3"/>
      <c r="UVB90" s="3"/>
      <c r="UVC90" s="3"/>
      <c r="UVD90" s="3"/>
      <c r="UVE90" s="3"/>
      <c r="UVF90" s="3"/>
      <c r="UVG90" s="3"/>
      <c r="UVH90" s="3"/>
      <c r="UVI90" s="3"/>
      <c r="UVJ90" s="3"/>
      <c r="UVK90" s="3"/>
      <c r="UVL90" s="3"/>
      <c r="UVM90" s="3"/>
      <c r="UVN90" s="3"/>
      <c r="UVO90" s="3"/>
      <c r="UVP90" s="3"/>
      <c r="UVQ90" s="3"/>
      <c r="UVR90" s="3"/>
      <c r="UVS90" s="3"/>
      <c r="UVT90" s="3"/>
      <c r="UVU90" s="3"/>
      <c r="UVV90" s="3"/>
      <c r="UVW90" s="3"/>
      <c r="UVX90" s="3"/>
      <c r="UVY90" s="3"/>
      <c r="UVZ90" s="3"/>
      <c r="UWA90" s="3"/>
      <c r="UWB90" s="3"/>
      <c r="UWC90" s="3"/>
      <c r="UWD90" s="3"/>
      <c r="UWE90" s="3"/>
      <c r="UWF90" s="3"/>
      <c r="UWG90" s="3"/>
      <c r="UWH90" s="3"/>
      <c r="UWI90" s="3"/>
      <c r="UWJ90" s="3"/>
      <c r="UWK90" s="3"/>
      <c r="UWL90" s="3"/>
      <c r="UWM90" s="3"/>
      <c r="UWN90" s="3"/>
      <c r="UWO90" s="3"/>
      <c r="UWP90" s="3"/>
      <c r="UWQ90" s="3"/>
      <c r="UWR90" s="3"/>
      <c r="UWS90" s="3"/>
      <c r="UWT90" s="3"/>
      <c r="UWU90" s="3"/>
      <c r="UWV90" s="3"/>
      <c r="UWW90" s="3"/>
      <c r="UWX90" s="3"/>
      <c r="UWY90" s="3"/>
      <c r="UWZ90" s="3"/>
      <c r="UXA90" s="3"/>
      <c r="UXB90" s="3"/>
      <c r="UXC90" s="3"/>
      <c r="UXD90" s="3"/>
      <c r="UXE90" s="3"/>
      <c r="UXF90" s="3"/>
      <c r="UXG90" s="3"/>
      <c r="UXH90" s="3"/>
      <c r="UXI90" s="3"/>
      <c r="UXJ90" s="3"/>
      <c r="UXK90" s="3"/>
      <c r="UXL90" s="3"/>
      <c r="UXM90" s="3"/>
      <c r="UXN90" s="3"/>
      <c r="UXO90" s="3"/>
      <c r="UXP90" s="3"/>
      <c r="UXQ90" s="3"/>
      <c r="UXR90" s="3"/>
      <c r="UXS90" s="3"/>
      <c r="UXT90" s="3"/>
      <c r="UXU90" s="3"/>
      <c r="UXV90" s="3"/>
      <c r="UXW90" s="3"/>
      <c r="UXX90" s="3"/>
      <c r="UXY90" s="3"/>
      <c r="UXZ90" s="3"/>
      <c r="UYA90" s="3"/>
      <c r="UYB90" s="3"/>
      <c r="UYC90" s="3"/>
      <c r="UYD90" s="3"/>
      <c r="UYE90" s="3"/>
      <c r="UYF90" s="3"/>
      <c r="UYG90" s="3"/>
      <c r="UYH90" s="3"/>
      <c r="UYI90" s="3"/>
      <c r="UYJ90" s="3"/>
      <c r="UYK90" s="3"/>
      <c r="UYL90" s="3"/>
      <c r="UYM90" s="3"/>
      <c r="UYN90" s="3"/>
      <c r="UYO90" s="3"/>
      <c r="UYQ90" s="3"/>
      <c r="UYR90" s="3"/>
      <c r="UYS90" s="3"/>
      <c r="UYT90" s="3"/>
      <c r="UYU90" s="3"/>
      <c r="UYV90" s="3"/>
      <c r="UYW90" s="3"/>
      <c r="UYX90" s="3"/>
      <c r="UYY90" s="3"/>
      <c r="UYZ90" s="3"/>
      <c r="UZA90" s="3"/>
      <c r="UZB90" s="3"/>
      <c r="UZC90" s="3"/>
      <c r="UZD90" s="3"/>
      <c r="UZE90" s="3"/>
      <c r="UZF90" s="3"/>
      <c r="UZG90" s="3"/>
      <c r="UZH90" s="3"/>
      <c r="UZI90" s="3"/>
      <c r="UZJ90" s="3"/>
      <c r="UZK90" s="3"/>
      <c r="UZL90" s="3"/>
      <c r="UZM90" s="3"/>
      <c r="UZN90" s="3"/>
      <c r="UZO90" s="3"/>
      <c r="UZP90" s="3"/>
      <c r="UZQ90" s="3"/>
      <c r="UZR90" s="3"/>
      <c r="UZS90" s="3"/>
      <c r="UZT90" s="3"/>
      <c r="UZU90" s="3"/>
      <c r="UZV90" s="3"/>
      <c r="UZW90" s="3"/>
      <c r="UZX90" s="3"/>
      <c r="UZY90" s="3"/>
      <c r="UZZ90" s="3"/>
      <c r="VAA90" s="3"/>
      <c r="VAB90" s="3"/>
      <c r="VAC90" s="3"/>
      <c r="VAD90" s="3"/>
      <c r="VAE90" s="3"/>
      <c r="VAF90" s="3"/>
      <c r="VAG90" s="3"/>
      <c r="VAH90" s="3"/>
      <c r="VAI90" s="3"/>
      <c r="VAJ90" s="3"/>
      <c r="VAK90" s="3"/>
      <c r="VAL90" s="3"/>
      <c r="VAM90" s="3"/>
      <c r="VAN90" s="3"/>
      <c r="VAO90" s="3"/>
      <c r="VAP90" s="3"/>
      <c r="VAQ90" s="3"/>
      <c r="VAR90" s="3"/>
      <c r="VAS90" s="3"/>
      <c r="VAT90" s="3"/>
      <c r="VAU90" s="3"/>
      <c r="VAV90" s="3"/>
      <c r="VAW90" s="3"/>
      <c r="VAX90" s="3"/>
      <c r="VAY90" s="3"/>
      <c r="VAZ90" s="3"/>
      <c r="VBA90" s="3"/>
      <c r="VBB90" s="3"/>
      <c r="VBC90" s="3"/>
      <c r="VBD90" s="3"/>
      <c r="VBE90" s="3"/>
      <c r="VBF90" s="3"/>
      <c r="VBG90" s="3"/>
      <c r="VBH90" s="3"/>
      <c r="VBI90" s="3"/>
      <c r="VBJ90" s="3"/>
      <c r="VBK90" s="3"/>
      <c r="VBL90" s="3"/>
      <c r="VBM90" s="3"/>
      <c r="VBN90" s="3"/>
      <c r="VBO90" s="3"/>
      <c r="VBP90" s="3"/>
      <c r="VBQ90" s="3"/>
      <c r="VBR90" s="3"/>
      <c r="VBS90" s="3"/>
      <c r="VBT90" s="3"/>
      <c r="VBU90" s="3"/>
      <c r="VBV90" s="3"/>
      <c r="VBW90" s="3"/>
      <c r="VBX90" s="3"/>
      <c r="VBY90" s="3"/>
      <c r="VBZ90" s="3"/>
      <c r="VCA90" s="3"/>
      <c r="VCB90" s="3"/>
      <c r="VCC90" s="3"/>
      <c r="VCD90" s="3"/>
      <c r="VCE90" s="3"/>
      <c r="VCF90" s="3"/>
      <c r="VCG90" s="3"/>
      <c r="VCH90" s="3"/>
      <c r="VCI90" s="3"/>
      <c r="VCJ90" s="3"/>
      <c r="VCK90" s="3"/>
      <c r="VCL90" s="3"/>
      <c r="VCM90" s="3"/>
      <c r="VCN90" s="3"/>
      <c r="VCO90" s="3"/>
      <c r="VCP90" s="3"/>
      <c r="VCQ90" s="3"/>
      <c r="VCR90" s="3"/>
      <c r="VCS90" s="3"/>
      <c r="VCT90" s="3"/>
      <c r="VCU90" s="3"/>
      <c r="VCV90" s="3"/>
      <c r="VCW90" s="3"/>
      <c r="VCX90" s="3"/>
      <c r="VCY90" s="3"/>
      <c r="VCZ90" s="3"/>
      <c r="VDA90" s="3"/>
      <c r="VDB90" s="3"/>
      <c r="VDC90" s="3"/>
      <c r="VDD90" s="3"/>
      <c r="VDE90" s="3"/>
      <c r="VDF90" s="3"/>
      <c r="VDG90" s="3"/>
      <c r="VDH90" s="3"/>
      <c r="VDI90" s="3"/>
      <c r="VDJ90" s="3"/>
      <c r="VDK90" s="3"/>
      <c r="VDL90" s="3"/>
      <c r="VDM90" s="3"/>
      <c r="VDN90" s="3"/>
      <c r="VDO90" s="3"/>
      <c r="VDP90" s="3"/>
      <c r="VDQ90" s="3"/>
      <c r="VDR90" s="3"/>
      <c r="VDS90" s="3"/>
      <c r="VDT90" s="3"/>
      <c r="VDU90" s="3"/>
      <c r="VDV90" s="3"/>
      <c r="VDW90" s="3"/>
      <c r="VDX90" s="3"/>
      <c r="VDY90" s="3"/>
      <c r="VDZ90" s="3"/>
      <c r="VEA90" s="3"/>
      <c r="VEB90" s="3"/>
      <c r="VEC90" s="3"/>
      <c r="VED90" s="3"/>
      <c r="VEE90" s="3"/>
      <c r="VEF90" s="3"/>
      <c r="VEG90" s="3"/>
      <c r="VEH90" s="3"/>
      <c r="VEI90" s="3"/>
      <c r="VEJ90" s="3"/>
      <c r="VEK90" s="3"/>
      <c r="VEL90" s="3"/>
      <c r="VEM90" s="3"/>
      <c r="VEN90" s="3"/>
      <c r="VEO90" s="3"/>
      <c r="VEP90" s="3"/>
      <c r="VEQ90" s="3"/>
      <c r="VER90" s="3"/>
      <c r="VES90" s="3"/>
      <c r="VET90" s="3"/>
      <c r="VEU90" s="3"/>
      <c r="VEV90" s="3"/>
      <c r="VEW90" s="3"/>
      <c r="VEX90" s="3"/>
      <c r="VEY90" s="3"/>
      <c r="VEZ90" s="3"/>
      <c r="VFA90" s="3"/>
      <c r="VFB90" s="3"/>
      <c r="VFC90" s="3"/>
      <c r="VFD90" s="3"/>
      <c r="VFE90" s="3"/>
      <c r="VFF90" s="3"/>
      <c r="VFG90" s="3"/>
      <c r="VFH90" s="3"/>
      <c r="VFI90" s="3"/>
      <c r="VFJ90" s="3"/>
      <c r="VFK90" s="3"/>
      <c r="VFL90" s="3"/>
      <c r="VFM90" s="3"/>
      <c r="VFN90" s="3"/>
      <c r="VFO90" s="3"/>
      <c r="VFP90" s="3"/>
      <c r="VFQ90" s="3"/>
      <c r="VFR90" s="3"/>
      <c r="VFS90" s="3"/>
      <c r="VFT90" s="3"/>
      <c r="VFU90" s="3"/>
      <c r="VFV90" s="3"/>
      <c r="VFW90" s="3"/>
      <c r="VFX90" s="3"/>
      <c r="VFY90" s="3"/>
      <c r="VFZ90" s="3"/>
      <c r="VGA90" s="3"/>
      <c r="VGB90" s="3"/>
      <c r="VGC90" s="3"/>
      <c r="VGD90" s="3"/>
      <c r="VGE90" s="3"/>
      <c r="VGF90" s="3"/>
      <c r="VGG90" s="3"/>
      <c r="VGH90" s="3"/>
      <c r="VGI90" s="3"/>
      <c r="VGJ90" s="3"/>
      <c r="VGK90" s="3"/>
      <c r="VGL90" s="3"/>
      <c r="VGM90" s="3"/>
      <c r="VGN90" s="3"/>
      <c r="VGO90" s="3"/>
      <c r="VGP90" s="3"/>
      <c r="VGQ90" s="3"/>
      <c r="VGR90" s="3"/>
      <c r="VGS90" s="3"/>
      <c r="VGT90" s="3"/>
      <c r="VGU90" s="3"/>
      <c r="VGV90" s="3"/>
      <c r="VGW90" s="3"/>
      <c r="VGX90" s="3"/>
      <c r="VGY90" s="3"/>
      <c r="VGZ90" s="3"/>
      <c r="VHA90" s="3"/>
      <c r="VHB90" s="3"/>
      <c r="VHC90" s="3"/>
      <c r="VHD90" s="3"/>
      <c r="VHE90" s="3"/>
      <c r="VHF90" s="3"/>
      <c r="VHG90" s="3"/>
      <c r="VHH90" s="3"/>
      <c r="VHI90" s="3"/>
      <c r="VHJ90" s="3"/>
      <c r="VHK90" s="3"/>
      <c r="VHL90" s="3"/>
      <c r="VHM90" s="3"/>
      <c r="VHN90" s="3"/>
      <c r="VHO90" s="3"/>
      <c r="VHP90" s="3"/>
      <c r="VHQ90" s="3"/>
      <c r="VHR90" s="3"/>
      <c r="VHS90" s="3"/>
      <c r="VHT90" s="3"/>
      <c r="VHU90" s="3"/>
      <c r="VHV90" s="3"/>
      <c r="VHW90" s="3"/>
      <c r="VHX90" s="3"/>
      <c r="VHY90" s="3"/>
      <c r="VHZ90" s="3"/>
      <c r="VIA90" s="3"/>
      <c r="VIB90" s="3"/>
      <c r="VIC90" s="3"/>
      <c r="VID90" s="3"/>
      <c r="VIE90" s="3"/>
      <c r="VIF90" s="3"/>
      <c r="VIG90" s="3"/>
      <c r="VIH90" s="3"/>
      <c r="VII90" s="3"/>
      <c r="VIJ90" s="3"/>
      <c r="VIK90" s="3"/>
      <c r="VIM90" s="3"/>
      <c r="VIN90" s="3"/>
      <c r="VIO90" s="3"/>
      <c r="VIP90" s="3"/>
      <c r="VIQ90" s="3"/>
      <c r="VIR90" s="3"/>
      <c r="VIS90" s="3"/>
      <c r="VIT90" s="3"/>
      <c r="VIU90" s="3"/>
      <c r="VIV90" s="3"/>
      <c r="VIW90" s="3"/>
      <c r="VIX90" s="3"/>
      <c r="VIY90" s="3"/>
      <c r="VIZ90" s="3"/>
      <c r="VJA90" s="3"/>
      <c r="VJB90" s="3"/>
      <c r="VJC90" s="3"/>
      <c r="VJD90" s="3"/>
      <c r="VJE90" s="3"/>
      <c r="VJF90" s="3"/>
      <c r="VJG90" s="3"/>
      <c r="VJH90" s="3"/>
      <c r="VJI90" s="3"/>
      <c r="VJJ90" s="3"/>
      <c r="VJK90" s="3"/>
      <c r="VJL90" s="3"/>
      <c r="VJM90" s="3"/>
      <c r="VJN90" s="3"/>
      <c r="VJO90" s="3"/>
      <c r="VJP90" s="3"/>
      <c r="VJQ90" s="3"/>
      <c r="VJR90" s="3"/>
      <c r="VJS90" s="3"/>
      <c r="VJT90" s="3"/>
      <c r="VJU90" s="3"/>
      <c r="VJV90" s="3"/>
      <c r="VJW90" s="3"/>
      <c r="VJX90" s="3"/>
      <c r="VJY90" s="3"/>
      <c r="VJZ90" s="3"/>
      <c r="VKA90" s="3"/>
      <c r="VKB90" s="3"/>
      <c r="VKC90" s="3"/>
      <c r="VKD90" s="3"/>
      <c r="VKE90" s="3"/>
      <c r="VKF90" s="3"/>
      <c r="VKG90" s="3"/>
      <c r="VKH90" s="3"/>
      <c r="VKI90" s="3"/>
      <c r="VKJ90" s="3"/>
      <c r="VKK90" s="3"/>
      <c r="VKL90" s="3"/>
      <c r="VKM90" s="3"/>
      <c r="VKN90" s="3"/>
      <c r="VKO90" s="3"/>
      <c r="VKP90" s="3"/>
      <c r="VKQ90" s="3"/>
      <c r="VKR90" s="3"/>
      <c r="VKS90" s="3"/>
      <c r="VKT90" s="3"/>
      <c r="VKU90" s="3"/>
      <c r="VKV90" s="3"/>
      <c r="VKW90" s="3"/>
      <c r="VKX90" s="3"/>
      <c r="VKY90" s="3"/>
      <c r="VKZ90" s="3"/>
      <c r="VLA90" s="3"/>
      <c r="VLB90" s="3"/>
      <c r="VLC90" s="3"/>
      <c r="VLD90" s="3"/>
      <c r="VLE90" s="3"/>
      <c r="VLF90" s="3"/>
      <c r="VLG90" s="3"/>
      <c r="VLH90" s="3"/>
      <c r="VLI90" s="3"/>
      <c r="VLJ90" s="3"/>
      <c r="VLK90" s="3"/>
      <c r="VLL90" s="3"/>
      <c r="VLM90" s="3"/>
      <c r="VLN90" s="3"/>
      <c r="VLO90" s="3"/>
      <c r="VLP90" s="3"/>
      <c r="VLQ90" s="3"/>
      <c r="VLR90" s="3"/>
      <c r="VLS90" s="3"/>
      <c r="VLT90" s="3"/>
      <c r="VLU90" s="3"/>
      <c r="VLV90" s="3"/>
      <c r="VLW90" s="3"/>
      <c r="VLX90" s="3"/>
      <c r="VLY90" s="3"/>
      <c r="VLZ90" s="3"/>
      <c r="VMA90" s="3"/>
      <c r="VMB90" s="3"/>
      <c r="VMC90" s="3"/>
      <c r="VMD90" s="3"/>
      <c r="VME90" s="3"/>
      <c r="VMF90" s="3"/>
      <c r="VMG90" s="3"/>
      <c r="VMH90" s="3"/>
      <c r="VMI90" s="3"/>
      <c r="VMJ90" s="3"/>
      <c r="VMK90" s="3"/>
      <c r="VML90" s="3"/>
      <c r="VMM90" s="3"/>
      <c r="VMN90" s="3"/>
      <c r="VMO90" s="3"/>
      <c r="VMP90" s="3"/>
      <c r="VMQ90" s="3"/>
      <c r="VMR90" s="3"/>
      <c r="VMS90" s="3"/>
      <c r="VMT90" s="3"/>
      <c r="VMU90" s="3"/>
      <c r="VMV90" s="3"/>
      <c r="VMW90" s="3"/>
      <c r="VMX90" s="3"/>
      <c r="VMY90" s="3"/>
      <c r="VMZ90" s="3"/>
      <c r="VNA90" s="3"/>
      <c r="VNB90" s="3"/>
      <c r="VNC90" s="3"/>
      <c r="VND90" s="3"/>
      <c r="VNE90" s="3"/>
      <c r="VNF90" s="3"/>
      <c r="VNG90" s="3"/>
      <c r="VNH90" s="3"/>
      <c r="VNI90" s="3"/>
      <c r="VNJ90" s="3"/>
      <c r="VNK90" s="3"/>
      <c r="VNL90" s="3"/>
      <c r="VNM90" s="3"/>
      <c r="VNN90" s="3"/>
      <c r="VNO90" s="3"/>
      <c r="VNP90" s="3"/>
      <c r="VNQ90" s="3"/>
      <c r="VNR90" s="3"/>
      <c r="VNS90" s="3"/>
      <c r="VNT90" s="3"/>
      <c r="VNU90" s="3"/>
      <c r="VNV90" s="3"/>
      <c r="VNW90" s="3"/>
      <c r="VNX90" s="3"/>
      <c r="VNY90" s="3"/>
      <c r="VNZ90" s="3"/>
      <c r="VOA90" s="3"/>
      <c r="VOB90" s="3"/>
      <c r="VOC90" s="3"/>
      <c r="VOD90" s="3"/>
      <c r="VOE90" s="3"/>
      <c r="VOF90" s="3"/>
      <c r="VOG90" s="3"/>
      <c r="VOH90" s="3"/>
      <c r="VOI90" s="3"/>
      <c r="VOJ90" s="3"/>
      <c r="VOK90" s="3"/>
      <c r="VOL90" s="3"/>
      <c r="VOM90" s="3"/>
      <c r="VON90" s="3"/>
      <c r="VOO90" s="3"/>
      <c r="VOP90" s="3"/>
      <c r="VOQ90" s="3"/>
      <c r="VOR90" s="3"/>
      <c r="VOS90" s="3"/>
      <c r="VOT90" s="3"/>
      <c r="VOU90" s="3"/>
      <c r="VOV90" s="3"/>
      <c r="VOW90" s="3"/>
      <c r="VOX90" s="3"/>
      <c r="VOY90" s="3"/>
      <c r="VOZ90" s="3"/>
      <c r="VPA90" s="3"/>
      <c r="VPB90" s="3"/>
      <c r="VPC90" s="3"/>
      <c r="VPD90" s="3"/>
      <c r="VPE90" s="3"/>
      <c r="VPF90" s="3"/>
      <c r="VPG90" s="3"/>
      <c r="VPH90" s="3"/>
      <c r="VPI90" s="3"/>
      <c r="VPJ90" s="3"/>
      <c r="VPK90" s="3"/>
      <c r="VPL90" s="3"/>
      <c r="VPM90" s="3"/>
      <c r="VPN90" s="3"/>
      <c r="VPO90" s="3"/>
      <c r="VPP90" s="3"/>
      <c r="VPQ90" s="3"/>
      <c r="VPR90" s="3"/>
      <c r="VPS90" s="3"/>
      <c r="VPT90" s="3"/>
      <c r="VPU90" s="3"/>
      <c r="VPV90" s="3"/>
      <c r="VPW90" s="3"/>
      <c r="VPX90" s="3"/>
      <c r="VPY90" s="3"/>
      <c r="VPZ90" s="3"/>
      <c r="VQA90" s="3"/>
      <c r="VQB90" s="3"/>
      <c r="VQC90" s="3"/>
      <c r="VQD90" s="3"/>
      <c r="VQE90" s="3"/>
      <c r="VQF90" s="3"/>
      <c r="VQG90" s="3"/>
      <c r="VQH90" s="3"/>
      <c r="VQI90" s="3"/>
      <c r="VQJ90" s="3"/>
      <c r="VQK90" s="3"/>
      <c r="VQL90" s="3"/>
      <c r="VQM90" s="3"/>
      <c r="VQN90" s="3"/>
      <c r="VQO90" s="3"/>
      <c r="VQP90" s="3"/>
      <c r="VQQ90" s="3"/>
      <c r="VQR90" s="3"/>
      <c r="VQS90" s="3"/>
      <c r="VQT90" s="3"/>
      <c r="VQU90" s="3"/>
      <c r="VQV90" s="3"/>
      <c r="VQW90" s="3"/>
      <c r="VQX90" s="3"/>
      <c r="VQY90" s="3"/>
      <c r="VQZ90" s="3"/>
      <c r="VRA90" s="3"/>
      <c r="VRB90" s="3"/>
      <c r="VRC90" s="3"/>
      <c r="VRD90" s="3"/>
      <c r="VRE90" s="3"/>
      <c r="VRF90" s="3"/>
      <c r="VRG90" s="3"/>
      <c r="VRH90" s="3"/>
      <c r="VRI90" s="3"/>
      <c r="VRJ90" s="3"/>
      <c r="VRK90" s="3"/>
      <c r="VRL90" s="3"/>
      <c r="VRM90" s="3"/>
      <c r="VRN90" s="3"/>
      <c r="VRO90" s="3"/>
      <c r="VRP90" s="3"/>
      <c r="VRQ90" s="3"/>
      <c r="VRR90" s="3"/>
      <c r="VRS90" s="3"/>
      <c r="VRT90" s="3"/>
      <c r="VRU90" s="3"/>
      <c r="VRV90" s="3"/>
      <c r="VRW90" s="3"/>
      <c r="VRX90" s="3"/>
      <c r="VRY90" s="3"/>
      <c r="VRZ90" s="3"/>
      <c r="VSA90" s="3"/>
      <c r="VSB90" s="3"/>
      <c r="VSC90" s="3"/>
      <c r="VSD90" s="3"/>
      <c r="VSE90" s="3"/>
      <c r="VSF90" s="3"/>
      <c r="VSG90" s="3"/>
      <c r="VSI90" s="3"/>
      <c r="VSJ90" s="3"/>
      <c r="VSK90" s="3"/>
      <c r="VSL90" s="3"/>
      <c r="VSM90" s="3"/>
      <c r="VSN90" s="3"/>
      <c r="VSO90" s="3"/>
      <c r="VSP90" s="3"/>
      <c r="VSQ90" s="3"/>
      <c r="VSR90" s="3"/>
      <c r="VSS90" s="3"/>
      <c r="VST90" s="3"/>
      <c r="VSU90" s="3"/>
      <c r="VSV90" s="3"/>
      <c r="VSW90" s="3"/>
      <c r="VSX90" s="3"/>
      <c r="VSY90" s="3"/>
      <c r="VSZ90" s="3"/>
      <c r="VTA90" s="3"/>
      <c r="VTB90" s="3"/>
      <c r="VTC90" s="3"/>
      <c r="VTD90" s="3"/>
      <c r="VTE90" s="3"/>
      <c r="VTF90" s="3"/>
      <c r="VTG90" s="3"/>
      <c r="VTH90" s="3"/>
      <c r="VTI90" s="3"/>
      <c r="VTJ90" s="3"/>
      <c r="VTK90" s="3"/>
      <c r="VTL90" s="3"/>
      <c r="VTM90" s="3"/>
      <c r="VTN90" s="3"/>
      <c r="VTO90" s="3"/>
      <c r="VTP90" s="3"/>
      <c r="VTQ90" s="3"/>
      <c r="VTR90" s="3"/>
      <c r="VTS90" s="3"/>
      <c r="VTT90" s="3"/>
      <c r="VTU90" s="3"/>
      <c r="VTV90" s="3"/>
      <c r="VTW90" s="3"/>
      <c r="VTX90" s="3"/>
      <c r="VTY90" s="3"/>
      <c r="VTZ90" s="3"/>
      <c r="VUA90" s="3"/>
      <c r="VUB90" s="3"/>
      <c r="VUC90" s="3"/>
      <c r="VUD90" s="3"/>
      <c r="VUE90" s="3"/>
      <c r="VUF90" s="3"/>
      <c r="VUG90" s="3"/>
      <c r="VUH90" s="3"/>
      <c r="VUI90" s="3"/>
      <c r="VUJ90" s="3"/>
      <c r="VUK90" s="3"/>
      <c r="VUL90" s="3"/>
      <c r="VUM90" s="3"/>
      <c r="VUN90" s="3"/>
      <c r="VUO90" s="3"/>
      <c r="VUP90" s="3"/>
      <c r="VUQ90" s="3"/>
      <c r="VUR90" s="3"/>
      <c r="VUS90" s="3"/>
      <c r="VUT90" s="3"/>
      <c r="VUU90" s="3"/>
      <c r="VUV90" s="3"/>
      <c r="VUW90" s="3"/>
      <c r="VUX90" s="3"/>
      <c r="VUY90" s="3"/>
      <c r="VUZ90" s="3"/>
      <c r="VVA90" s="3"/>
      <c r="VVB90" s="3"/>
      <c r="VVC90" s="3"/>
      <c r="VVD90" s="3"/>
      <c r="VVE90" s="3"/>
      <c r="VVF90" s="3"/>
      <c r="VVG90" s="3"/>
      <c r="VVH90" s="3"/>
      <c r="VVI90" s="3"/>
      <c r="VVJ90" s="3"/>
      <c r="VVK90" s="3"/>
      <c r="VVL90" s="3"/>
      <c r="VVM90" s="3"/>
      <c r="VVN90" s="3"/>
      <c r="VVO90" s="3"/>
      <c r="VVP90" s="3"/>
      <c r="VVQ90" s="3"/>
      <c r="VVR90" s="3"/>
      <c r="VVS90" s="3"/>
      <c r="VVT90" s="3"/>
      <c r="VVU90" s="3"/>
      <c r="VVV90" s="3"/>
      <c r="VVW90" s="3"/>
      <c r="VVX90" s="3"/>
      <c r="VVY90" s="3"/>
      <c r="VVZ90" s="3"/>
      <c r="VWA90" s="3"/>
      <c r="VWB90" s="3"/>
      <c r="VWC90" s="3"/>
      <c r="VWD90" s="3"/>
      <c r="VWE90" s="3"/>
      <c r="VWF90" s="3"/>
      <c r="VWG90" s="3"/>
      <c r="VWH90" s="3"/>
      <c r="VWI90" s="3"/>
      <c r="VWJ90" s="3"/>
      <c r="VWK90" s="3"/>
      <c r="VWL90" s="3"/>
      <c r="VWM90" s="3"/>
      <c r="VWN90" s="3"/>
      <c r="VWO90" s="3"/>
      <c r="VWP90" s="3"/>
      <c r="VWQ90" s="3"/>
      <c r="VWR90" s="3"/>
      <c r="VWS90" s="3"/>
      <c r="VWT90" s="3"/>
      <c r="VWU90" s="3"/>
      <c r="VWV90" s="3"/>
      <c r="VWW90" s="3"/>
      <c r="VWX90" s="3"/>
      <c r="VWY90" s="3"/>
      <c r="VWZ90" s="3"/>
      <c r="VXA90" s="3"/>
      <c r="VXB90" s="3"/>
      <c r="VXC90" s="3"/>
      <c r="VXD90" s="3"/>
      <c r="VXE90" s="3"/>
      <c r="VXF90" s="3"/>
      <c r="VXG90" s="3"/>
      <c r="VXH90" s="3"/>
      <c r="VXI90" s="3"/>
      <c r="VXJ90" s="3"/>
      <c r="VXK90" s="3"/>
      <c r="VXL90" s="3"/>
      <c r="VXM90" s="3"/>
      <c r="VXN90" s="3"/>
      <c r="VXO90" s="3"/>
      <c r="VXP90" s="3"/>
      <c r="VXQ90" s="3"/>
      <c r="VXR90" s="3"/>
      <c r="VXS90" s="3"/>
      <c r="VXT90" s="3"/>
      <c r="VXU90" s="3"/>
      <c r="VXV90" s="3"/>
      <c r="VXW90" s="3"/>
      <c r="VXX90" s="3"/>
      <c r="VXY90" s="3"/>
      <c r="VXZ90" s="3"/>
      <c r="VYA90" s="3"/>
      <c r="VYB90" s="3"/>
      <c r="VYC90" s="3"/>
      <c r="VYD90" s="3"/>
      <c r="VYE90" s="3"/>
      <c r="VYF90" s="3"/>
      <c r="VYG90" s="3"/>
      <c r="VYH90" s="3"/>
      <c r="VYI90" s="3"/>
      <c r="VYJ90" s="3"/>
      <c r="VYK90" s="3"/>
      <c r="VYL90" s="3"/>
      <c r="VYM90" s="3"/>
      <c r="VYN90" s="3"/>
      <c r="VYO90" s="3"/>
      <c r="VYP90" s="3"/>
      <c r="VYQ90" s="3"/>
      <c r="VYR90" s="3"/>
      <c r="VYS90" s="3"/>
      <c r="VYT90" s="3"/>
      <c r="VYU90" s="3"/>
      <c r="VYV90" s="3"/>
      <c r="VYW90" s="3"/>
      <c r="VYX90" s="3"/>
      <c r="VYY90" s="3"/>
      <c r="VYZ90" s="3"/>
      <c r="VZA90" s="3"/>
      <c r="VZB90" s="3"/>
      <c r="VZC90" s="3"/>
      <c r="VZD90" s="3"/>
      <c r="VZE90" s="3"/>
      <c r="VZF90" s="3"/>
      <c r="VZG90" s="3"/>
      <c r="VZH90" s="3"/>
      <c r="VZI90" s="3"/>
      <c r="VZJ90" s="3"/>
      <c r="VZK90" s="3"/>
      <c r="VZL90" s="3"/>
      <c r="VZM90" s="3"/>
      <c r="VZN90" s="3"/>
      <c r="VZO90" s="3"/>
      <c r="VZP90" s="3"/>
      <c r="VZQ90" s="3"/>
      <c r="VZR90" s="3"/>
      <c r="VZS90" s="3"/>
      <c r="VZT90" s="3"/>
      <c r="VZU90" s="3"/>
      <c r="VZV90" s="3"/>
      <c r="VZW90" s="3"/>
      <c r="VZX90" s="3"/>
      <c r="VZY90" s="3"/>
      <c r="VZZ90" s="3"/>
      <c r="WAA90" s="3"/>
      <c r="WAB90" s="3"/>
      <c r="WAC90" s="3"/>
      <c r="WAD90" s="3"/>
      <c r="WAE90" s="3"/>
      <c r="WAF90" s="3"/>
      <c r="WAG90" s="3"/>
      <c r="WAH90" s="3"/>
      <c r="WAI90" s="3"/>
      <c r="WAJ90" s="3"/>
      <c r="WAK90" s="3"/>
      <c r="WAL90" s="3"/>
      <c r="WAM90" s="3"/>
      <c r="WAN90" s="3"/>
      <c r="WAO90" s="3"/>
      <c r="WAP90" s="3"/>
      <c r="WAQ90" s="3"/>
      <c r="WAR90" s="3"/>
      <c r="WAS90" s="3"/>
      <c r="WAT90" s="3"/>
      <c r="WAU90" s="3"/>
      <c r="WAV90" s="3"/>
      <c r="WAW90" s="3"/>
      <c r="WAX90" s="3"/>
      <c r="WAY90" s="3"/>
      <c r="WAZ90" s="3"/>
      <c r="WBA90" s="3"/>
      <c r="WBB90" s="3"/>
      <c r="WBC90" s="3"/>
      <c r="WBD90" s="3"/>
      <c r="WBE90" s="3"/>
      <c r="WBF90" s="3"/>
      <c r="WBG90" s="3"/>
      <c r="WBH90" s="3"/>
      <c r="WBI90" s="3"/>
      <c r="WBJ90" s="3"/>
      <c r="WBK90" s="3"/>
      <c r="WBL90" s="3"/>
      <c r="WBM90" s="3"/>
      <c r="WBN90" s="3"/>
      <c r="WBO90" s="3"/>
      <c r="WBP90" s="3"/>
      <c r="WBQ90" s="3"/>
      <c r="WBR90" s="3"/>
      <c r="WBS90" s="3"/>
      <c r="WBT90" s="3"/>
      <c r="WBU90" s="3"/>
      <c r="WBV90" s="3"/>
      <c r="WBW90" s="3"/>
      <c r="WBX90" s="3"/>
      <c r="WBY90" s="3"/>
      <c r="WBZ90" s="3"/>
      <c r="WCA90" s="3"/>
      <c r="WCB90" s="3"/>
      <c r="WCC90" s="3"/>
      <c r="WCE90" s="3"/>
      <c r="WCF90" s="3"/>
      <c r="WCG90" s="3"/>
      <c r="WCH90" s="3"/>
      <c r="WCI90" s="3"/>
      <c r="WCJ90" s="3"/>
      <c r="WCK90" s="3"/>
      <c r="WCL90" s="3"/>
      <c r="WCM90" s="3"/>
      <c r="WCN90" s="3"/>
      <c r="WCO90" s="3"/>
      <c r="WCP90" s="3"/>
      <c r="WCQ90" s="3"/>
      <c r="WCR90" s="3"/>
      <c r="WCS90" s="3"/>
      <c r="WCT90" s="3"/>
      <c r="WCU90" s="3"/>
      <c r="WCV90" s="3"/>
      <c r="WCW90" s="3"/>
      <c r="WCX90" s="3"/>
      <c r="WCY90" s="3"/>
      <c r="WCZ90" s="3"/>
      <c r="WDA90" s="3"/>
      <c r="WDB90" s="3"/>
      <c r="WDC90" s="3"/>
      <c r="WDD90" s="3"/>
      <c r="WDE90" s="3"/>
      <c r="WDF90" s="3"/>
      <c r="WDG90" s="3"/>
      <c r="WDH90" s="3"/>
      <c r="WDI90" s="3"/>
      <c r="WDJ90" s="3"/>
      <c r="WDK90" s="3"/>
      <c r="WDL90" s="3"/>
      <c r="WDM90" s="3"/>
      <c r="WDN90" s="3"/>
      <c r="WDO90" s="3"/>
      <c r="WDP90" s="3"/>
      <c r="WDQ90" s="3"/>
      <c r="WDR90" s="3"/>
      <c r="WDS90" s="3"/>
      <c r="WDT90" s="3"/>
      <c r="WDU90" s="3"/>
      <c r="WDV90" s="3"/>
      <c r="WDW90" s="3"/>
      <c r="WDX90" s="3"/>
      <c r="WDY90" s="3"/>
      <c r="WDZ90" s="3"/>
      <c r="WEA90" s="3"/>
      <c r="WEB90" s="3"/>
      <c r="WEC90" s="3"/>
      <c r="WED90" s="3"/>
      <c r="WEE90" s="3"/>
      <c r="WEF90" s="3"/>
      <c r="WEG90" s="3"/>
      <c r="WEH90" s="3"/>
      <c r="WEI90" s="3"/>
      <c r="WEJ90" s="3"/>
      <c r="WEK90" s="3"/>
      <c r="WEL90" s="3"/>
      <c r="WEM90" s="3"/>
      <c r="WEN90" s="3"/>
      <c r="WEO90" s="3"/>
      <c r="WEP90" s="3"/>
      <c r="WEQ90" s="3"/>
      <c r="WER90" s="3"/>
      <c r="WES90" s="3"/>
      <c r="WET90" s="3"/>
      <c r="WEU90" s="3"/>
      <c r="WEV90" s="3"/>
      <c r="WEW90" s="3"/>
      <c r="WEX90" s="3"/>
      <c r="WEY90" s="3"/>
      <c r="WEZ90" s="3"/>
      <c r="WFA90" s="3"/>
      <c r="WFB90" s="3"/>
      <c r="WFC90" s="3"/>
      <c r="WFD90" s="3"/>
      <c r="WFE90" s="3"/>
      <c r="WFF90" s="3"/>
      <c r="WFG90" s="3"/>
      <c r="WFH90" s="3"/>
      <c r="WFI90" s="3"/>
      <c r="WFJ90" s="3"/>
      <c r="WFK90" s="3"/>
      <c r="WFL90" s="3"/>
      <c r="WFM90" s="3"/>
      <c r="WFN90" s="3"/>
      <c r="WFO90" s="3"/>
      <c r="WFP90" s="3"/>
      <c r="WFQ90" s="3"/>
      <c r="WFR90" s="3"/>
      <c r="WFS90" s="3"/>
      <c r="WFT90" s="3"/>
      <c r="WFU90" s="3"/>
      <c r="WFV90" s="3"/>
      <c r="WFW90" s="3"/>
      <c r="WFX90" s="3"/>
      <c r="WFY90" s="3"/>
      <c r="WFZ90" s="3"/>
      <c r="WGA90" s="3"/>
      <c r="WGB90" s="3"/>
      <c r="WGC90" s="3"/>
      <c r="WGD90" s="3"/>
      <c r="WGE90" s="3"/>
      <c r="WGF90" s="3"/>
      <c r="WGG90" s="3"/>
      <c r="WGH90" s="3"/>
      <c r="WGI90" s="3"/>
      <c r="WGJ90" s="3"/>
      <c r="WGK90" s="3"/>
      <c r="WGL90" s="3"/>
      <c r="WGM90" s="3"/>
      <c r="WGN90" s="3"/>
      <c r="WGO90" s="3"/>
      <c r="WGP90" s="3"/>
      <c r="WGQ90" s="3"/>
      <c r="WGR90" s="3"/>
      <c r="WGS90" s="3"/>
      <c r="WGT90" s="3"/>
      <c r="WGU90" s="3"/>
      <c r="WGV90" s="3"/>
      <c r="WGW90" s="3"/>
      <c r="WGX90" s="3"/>
      <c r="WGY90" s="3"/>
      <c r="WGZ90" s="3"/>
      <c r="WHA90" s="3"/>
      <c r="WHB90" s="3"/>
      <c r="WHC90" s="3"/>
      <c r="WHD90" s="3"/>
      <c r="WHE90" s="3"/>
      <c r="WHF90" s="3"/>
      <c r="WHG90" s="3"/>
      <c r="WHH90" s="3"/>
      <c r="WHI90" s="3"/>
      <c r="WHJ90" s="3"/>
      <c r="WHK90" s="3"/>
      <c r="WHL90" s="3"/>
      <c r="WHM90" s="3"/>
      <c r="WHN90" s="3"/>
      <c r="WHO90" s="3"/>
      <c r="WHP90" s="3"/>
      <c r="WHQ90" s="3"/>
      <c r="WHR90" s="3"/>
      <c r="WHS90" s="3"/>
      <c r="WHT90" s="3"/>
      <c r="WHU90" s="3"/>
      <c r="WHV90" s="3"/>
      <c r="WHW90" s="3"/>
      <c r="WHX90" s="3"/>
      <c r="WHY90" s="3"/>
      <c r="WHZ90" s="3"/>
      <c r="WIA90" s="3"/>
      <c r="WIB90" s="3"/>
      <c r="WIC90" s="3"/>
      <c r="WID90" s="3"/>
      <c r="WIE90" s="3"/>
      <c r="WIF90" s="3"/>
      <c r="WIG90" s="3"/>
      <c r="WIH90" s="3"/>
      <c r="WII90" s="3"/>
      <c r="WIJ90" s="3"/>
      <c r="WIK90" s="3"/>
      <c r="WIL90" s="3"/>
      <c r="WIM90" s="3"/>
      <c r="WIN90" s="3"/>
      <c r="WIO90" s="3"/>
      <c r="WIP90" s="3"/>
      <c r="WIQ90" s="3"/>
      <c r="WIR90" s="3"/>
      <c r="WIS90" s="3"/>
      <c r="WIT90" s="3"/>
      <c r="WIU90" s="3"/>
      <c r="WIV90" s="3"/>
      <c r="WIW90" s="3"/>
      <c r="WIX90" s="3"/>
      <c r="WIY90" s="3"/>
      <c r="WIZ90" s="3"/>
      <c r="WJA90" s="3"/>
      <c r="WJB90" s="3"/>
      <c r="WJC90" s="3"/>
      <c r="WJD90" s="3"/>
      <c r="WJE90" s="3"/>
      <c r="WJF90" s="3"/>
      <c r="WJG90" s="3"/>
      <c r="WJH90" s="3"/>
      <c r="WJI90" s="3"/>
      <c r="WJJ90" s="3"/>
      <c r="WJK90" s="3"/>
      <c r="WJL90" s="3"/>
      <c r="WJM90" s="3"/>
      <c r="WJN90" s="3"/>
      <c r="WJO90" s="3"/>
      <c r="WJP90" s="3"/>
      <c r="WJQ90" s="3"/>
      <c r="WJR90" s="3"/>
      <c r="WJS90" s="3"/>
      <c r="WJT90" s="3"/>
      <c r="WJU90" s="3"/>
      <c r="WJV90" s="3"/>
      <c r="WJW90" s="3"/>
      <c r="WJX90" s="3"/>
      <c r="WJY90" s="3"/>
      <c r="WJZ90" s="3"/>
      <c r="WKA90" s="3"/>
      <c r="WKB90" s="3"/>
      <c r="WKC90" s="3"/>
      <c r="WKD90" s="3"/>
      <c r="WKE90" s="3"/>
      <c r="WKF90" s="3"/>
      <c r="WKG90" s="3"/>
      <c r="WKH90" s="3"/>
      <c r="WKI90" s="3"/>
      <c r="WKJ90" s="3"/>
      <c r="WKK90" s="3"/>
      <c r="WKL90" s="3"/>
      <c r="WKM90" s="3"/>
      <c r="WKN90" s="3"/>
      <c r="WKO90" s="3"/>
      <c r="WKP90" s="3"/>
      <c r="WKQ90" s="3"/>
      <c r="WKR90" s="3"/>
      <c r="WKS90" s="3"/>
      <c r="WKT90" s="3"/>
      <c r="WKU90" s="3"/>
      <c r="WKV90" s="3"/>
      <c r="WKW90" s="3"/>
      <c r="WKX90" s="3"/>
      <c r="WKY90" s="3"/>
      <c r="WKZ90" s="3"/>
      <c r="WLA90" s="3"/>
      <c r="WLB90" s="3"/>
      <c r="WLC90" s="3"/>
      <c r="WLD90" s="3"/>
      <c r="WLE90" s="3"/>
      <c r="WLF90" s="3"/>
      <c r="WLG90" s="3"/>
      <c r="WLH90" s="3"/>
      <c r="WLI90" s="3"/>
      <c r="WLJ90" s="3"/>
      <c r="WLK90" s="3"/>
      <c r="WLL90" s="3"/>
      <c r="WLM90" s="3"/>
      <c r="WLN90" s="3"/>
      <c r="WLO90" s="3"/>
      <c r="WLP90" s="3"/>
      <c r="WLQ90" s="3"/>
      <c r="WLR90" s="3"/>
      <c r="WLS90" s="3"/>
      <c r="WLT90" s="3"/>
      <c r="WLU90" s="3"/>
      <c r="WLV90" s="3"/>
      <c r="WLW90" s="3"/>
      <c r="WLX90" s="3"/>
      <c r="WLY90" s="3"/>
      <c r="WMA90" s="3"/>
      <c r="WMB90" s="3"/>
      <c r="WMC90" s="3"/>
      <c r="WMD90" s="3"/>
      <c r="WME90" s="3"/>
      <c r="WMF90" s="3"/>
      <c r="WMG90" s="3"/>
      <c r="WMH90" s="3"/>
      <c r="WMI90" s="3"/>
      <c r="WMJ90" s="3"/>
      <c r="WMK90" s="3"/>
      <c r="WML90" s="3"/>
      <c r="WMM90" s="3"/>
      <c r="WMN90" s="3"/>
      <c r="WMO90" s="3"/>
      <c r="WMP90" s="3"/>
      <c r="WMQ90" s="3"/>
      <c r="WMR90" s="3"/>
      <c r="WMS90" s="3"/>
      <c r="WMT90" s="3"/>
      <c r="WMU90" s="3"/>
      <c r="WMV90" s="3"/>
      <c r="WMW90" s="3"/>
      <c r="WMX90" s="3"/>
      <c r="WMY90" s="3"/>
      <c r="WMZ90" s="3"/>
      <c r="WNA90" s="3"/>
      <c r="WNB90" s="3"/>
      <c r="WNC90" s="3"/>
      <c r="WND90" s="3"/>
      <c r="WNE90" s="3"/>
      <c r="WNF90" s="3"/>
      <c r="WNG90" s="3"/>
      <c r="WNH90" s="3"/>
      <c r="WNI90" s="3"/>
      <c r="WNJ90" s="3"/>
      <c r="WNK90" s="3"/>
      <c r="WNL90" s="3"/>
      <c r="WNM90" s="3"/>
      <c r="WNN90" s="3"/>
      <c r="WNO90" s="3"/>
      <c r="WNP90" s="3"/>
      <c r="WNQ90" s="3"/>
      <c r="WNR90" s="3"/>
      <c r="WNS90" s="3"/>
      <c r="WNT90" s="3"/>
      <c r="WNU90" s="3"/>
      <c r="WNV90" s="3"/>
      <c r="WNW90" s="3"/>
      <c r="WNX90" s="3"/>
      <c r="WNY90" s="3"/>
      <c r="WNZ90" s="3"/>
      <c r="WOA90" s="3"/>
      <c r="WOB90" s="3"/>
      <c r="WOC90" s="3"/>
      <c r="WOD90" s="3"/>
      <c r="WOE90" s="3"/>
      <c r="WOF90" s="3"/>
      <c r="WOG90" s="3"/>
      <c r="WOH90" s="3"/>
      <c r="WOI90" s="3"/>
      <c r="WOJ90" s="3"/>
      <c r="WOK90" s="3"/>
      <c r="WOL90" s="3"/>
      <c r="WOM90" s="3"/>
      <c r="WON90" s="3"/>
      <c r="WOO90" s="3"/>
      <c r="WOP90" s="3"/>
      <c r="WOQ90" s="3"/>
      <c r="WOR90" s="3"/>
      <c r="WOS90" s="3"/>
      <c r="WOT90" s="3"/>
      <c r="WOU90" s="3"/>
      <c r="WOV90" s="3"/>
      <c r="WOW90" s="3"/>
      <c r="WOX90" s="3"/>
      <c r="WOY90" s="3"/>
      <c r="WOZ90" s="3"/>
      <c r="WPA90" s="3"/>
      <c r="WPB90" s="3"/>
      <c r="WPC90" s="3"/>
      <c r="WPD90" s="3"/>
      <c r="WPE90" s="3"/>
      <c r="WPF90" s="3"/>
      <c r="WPG90" s="3"/>
      <c r="WPH90" s="3"/>
      <c r="WPI90" s="3"/>
      <c r="WPJ90" s="3"/>
      <c r="WPK90" s="3"/>
      <c r="WPL90" s="3"/>
      <c r="WPM90" s="3"/>
      <c r="WPN90" s="3"/>
      <c r="WPO90" s="3"/>
      <c r="WPP90" s="3"/>
      <c r="WPQ90" s="3"/>
      <c r="WPR90" s="3"/>
      <c r="WPS90" s="3"/>
      <c r="WPT90" s="3"/>
      <c r="WPU90" s="3"/>
      <c r="WPV90" s="3"/>
      <c r="WPW90" s="3"/>
      <c r="WPX90" s="3"/>
      <c r="WPY90" s="3"/>
      <c r="WPZ90" s="3"/>
      <c r="WQA90" s="3"/>
      <c r="WQB90" s="3"/>
      <c r="WQC90" s="3"/>
      <c r="WQD90" s="3"/>
      <c r="WQE90" s="3"/>
      <c r="WQF90" s="3"/>
      <c r="WQG90" s="3"/>
      <c r="WQH90" s="3"/>
      <c r="WQI90" s="3"/>
      <c r="WQJ90" s="3"/>
      <c r="WQK90" s="3"/>
      <c r="WQL90" s="3"/>
      <c r="WQM90" s="3"/>
      <c r="WQN90" s="3"/>
      <c r="WQO90" s="3"/>
      <c r="WQP90" s="3"/>
      <c r="WQQ90" s="3"/>
      <c r="WQR90" s="3"/>
      <c r="WQS90" s="3"/>
      <c r="WQT90" s="3"/>
      <c r="WQU90" s="3"/>
      <c r="WQV90" s="3"/>
      <c r="WQW90" s="3"/>
      <c r="WQX90" s="3"/>
      <c r="WQY90" s="3"/>
      <c r="WQZ90" s="3"/>
      <c r="WRA90" s="3"/>
      <c r="WRB90" s="3"/>
      <c r="WRC90" s="3"/>
      <c r="WRD90" s="3"/>
      <c r="WRE90" s="3"/>
      <c r="WRF90" s="3"/>
      <c r="WRG90" s="3"/>
      <c r="WRH90" s="3"/>
      <c r="WRI90" s="3"/>
      <c r="WRJ90" s="3"/>
      <c r="WRK90" s="3"/>
      <c r="WRL90" s="3"/>
      <c r="WRM90" s="3"/>
      <c r="WRN90" s="3"/>
      <c r="WRO90" s="3"/>
      <c r="WRP90" s="3"/>
      <c r="WRQ90" s="3"/>
      <c r="WRR90" s="3"/>
      <c r="WRS90" s="3"/>
      <c r="WRT90" s="3"/>
      <c r="WRU90" s="3"/>
      <c r="WRV90" s="3"/>
      <c r="WRW90" s="3"/>
      <c r="WRX90" s="3"/>
      <c r="WRY90" s="3"/>
      <c r="WRZ90" s="3"/>
      <c r="WSA90" s="3"/>
      <c r="WSB90" s="3"/>
      <c r="WSC90" s="3"/>
      <c r="WSD90" s="3"/>
      <c r="WSE90" s="3"/>
      <c r="WSF90" s="3"/>
      <c r="WSG90" s="3"/>
      <c r="WSH90" s="3"/>
      <c r="WSI90" s="3"/>
      <c r="WSJ90" s="3"/>
      <c r="WSK90" s="3"/>
      <c r="WSL90" s="3"/>
      <c r="WSM90" s="3"/>
      <c r="WSN90" s="3"/>
      <c r="WSO90" s="3"/>
      <c r="WSP90" s="3"/>
      <c r="WSQ90" s="3"/>
      <c r="WSR90" s="3"/>
      <c r="WSS90" s="3"/>
      <c r="WST90" s="3"/>
      <c r="WSU90" s="3"/>
      <c r="WSV90" s="3"/>
      <c r="WSW90" s="3"/>
      <c r="WSX90" s="3"/>
      <c r="WSY90" s="3"/>
      <c r="WSZ90" s="3"/>
      <c r="WTA90" s="3"/>
      <c r="WTB90" s="3"/>
      <c r="WTC90" s="3"/>
      <c r="WTD90" s="3"/>
      <c r="WTE90" s="3"/>
      <c r="WTF90" s="3"/>
      <c r="WTG90" s="3"/>
      <c r="WTH90" s="3"/>
      <c r="WTI90" s="3"/>
      <c r="WTJ90" s="3"/>
      <c r="WTK90" s="3"/>
      <c r="WTL90" s="3"/>
      <c r="WTM90" s="3"/>
      <c r="WTN90" s="3"/>
      <c r="WTO90" s="3"/>
      <c r="WTP90" s="3"/>
      <c r="WTQ90" s="3"/>
      <c r="WTR90" s="3"/>
      <c r="WTS90" s="3"/>
      <c r="WTT90" s="3"/>
      <c r="WTU90" s="3"/>
      <c r="WTV90" s="3"/>
      <c r="WTW90" s="3"/>
      <c r="WTX90" s="3"/>
      <c r="WTY90" s="3"/>
      <c r="WTZ90" s="3"/>
      <c r="WUA90" s="3"/>
      <c r="WUB90" s="3"/>
      <c r="WUC90" s="3"/>
      <c r="WUD90" s="3"/>
      <c r="WUE90" s="3"/>
      <c r="WUF90" s="3"/>
      <c r="WUG90" s="3"/>
      <c r="WUH90" s="3"/>
      <c r="WUI90" s="3"/>
      <c r="WUJ90" s="3"/>
      <c r="WUK90" s="3"/>
      <c r="WUL90" s="3"/>
      <c r="WUM90" s="3"/>
      <c r="WUN90" s="3"/>
      <c r="WUO90" s="3"/>
      <c r="WUP90" s="3"/>
      <c r="WUQ90" s="3"/>
      <c r="WUR90" s="3"/>
      <c r="WUS90" s="3"/>
      <c r="WUT90" s="3"/>
      <c r="WUU90" s="3"/>
      <c r="WUV90" s="3"/>
      <c r="WUW90" s="3"/>
      <c r="WUX90" s="3"/>
      <c r="WUY90" s="3"/>
      <c r="WUZ90" s="3"/>
      <c r="WVA90" s="3"/>
      <c r="WVB90" s="3"/>
      <c r="WVC90" s="3"/>
      <c r="WVD90" s="3"/>
      <c r="WVE90" s="3"/>
      <c r="WVF90" s="3"/>
      <c r="WVG90" s="3"/>
      <c r="WVH90" s="3"/>
      <c r="WVI90" s="3"/>
      <c r="WVJ90" s="3"/>
      <c r="WVK90" s="3"/>
      <c r="WVL90" s="3"/>
      <c r="WVM90" s="3"/>
      <c r="WVN90" s="3"/>
      <c r="WVO90" s="3"/>
      <c r="WVP90" s="3"/>
      <c r="WVQ90" s="3"/>
      <c r="WVR90" s="3"/>
      <c r="WVS90" s="3"/>
      <c r="WVT90" s="3"/>
      <c r="WVU90" s="3"/>
      <c r="WVW90" s="3"/>
      <c r="WVX90" s="3"/>
      <c r="WVY90" s="3"/>
      <c r="WVZ90" s="3"/>
      <c r="WWA90" s="3"/>
      <c r="WWB90" s="3"/>
      <c r="WWC90" s="3"/>
      <c r="WWD90" s="3"/>
      <c r="WWE90" s="3"/>
      <c r="WWF90" s="3"/>
      <c r="WWG90" s="3"/>
      <c r="WWH90" s="3"/>
      <c r="WWI90" s="3"/>
      <c r="WWJ90" s="3"/>
      <c r="WWK90" s="3"/>
      <c r="WWL90" s="3"/>
      <c r="WWM90" s="3"/>
      <c r="WWN90" s="3"/>
      <c r="WWO90" s="3"/>
      <c r="WWP90" s="3"/>
      <c r="WWQ90" s="3"/>
      <c r="WWR90" s="3"/>
      <c r="WWS90" s="3"/>
      <c r="WWT90" s="3"/>
      <c r="WWU90" s="3"/>
      <c r="WWV90" s="3"/>
      <c r="WWW90" s="3"/>
      <c r="WWX90" s="3"/>
      <c r="WWY90" s="3"/>
      <c r="WWZ90" s="3"/>
      <c r="WXA90" s="3"/>
      <c r="WXB90" s="3"/>
      <c r="WXC90" s="3"/>
      <c r="WXD90" s="3"/>
      <c r="WXE90" s="3"/>
      <c r="WXF90" s="3"/>
      <c r="WXG90" s="3"/>
      <c r="WXH90" s="3"/>
      <c r="WXI90" s="3"/>
      <c r="WXJ90" s="3"/>
      <c r="WXK90" s="3"/>
      <c r="WXL90" s="3"/>
      <c r="WXM90" s="3"/>
      <c r="WXN90" s="3"/>
      <c r="WXO90" s="3"/>
      <c r="WXP90" s="3"/>
      <c r="WXQ90" s="3"/>
      <c r="WXR90" s="3"/>
      <c r="WXS90" s="3"/>
      <c r="WXT90" s="3"/>
      <c r="WXU90" s="3"/>
      <c r="WXV90" s="3"/>
      <c r="WXW90" s="3"/>
      <c r="WXX90" s="3"/>
      <c r="WXY90" s="3"/>
      <c r="WXZ90" s="3"/>
      <c r="WYA90" s="3"/>
      <c r="WYB90" s="3"/>
      <c r="WYC90" s="3"/>
      <c r="WYD90" s="3"/>
      <c r="WYE90" s="3"/>
      <c r="WYF90" s="3"/>
      <c r="WYG90" s="3"/>
      <c r="WYH90" s="3"/>
      <c r="WYI90" s="3"/>
      <c r="WYJ90" s="3"/>
      <c r="WYK90" s="3"/>
      <c r="WYL90" s="3"/>
      <c r="WYM90" s="3"/>
      <c r="WYN90" s="3"/>
      <c r="WYO90" s="3"/>
      <c r="WYP90" s="3"/>
      <c r="WYQ90" s="3"/>
      <c r="WYR90" s="3"/>
      <c r="WYS90" s="3"/>
      <c r="WYT90" s="3"/>
      <c r="WYU90" s="3"/>
      <c r="WYV90" s="3"/>
      <c r="WYW90" s="3"/>
      <c r="WYX90" s="3"/>
      <c r="WYY90" s="3"/>
      <c r="WYZ90" s="3"/>
      <c r="WZA90" s="3"/>
      <c r="WZB90" s="3"/>
      <c r="WZC90" s="3"/>
      <c r="WZD90" s="3"/>
      <c r="WZE90" s="3"/>
      <c r="WZF90" s="3"/>
      <c r="WZG90" s="3"/>
      <c r="WZH90" s="3"/>
      <c r="WZI90" s="3"/>
      <c r="WZJ90" s="3"/>
      <c r="WZK90" s="3"/>
      <c r="WZL90" s="3"/>
      <c r="WZM90" s="3"/>
      <c r="WZN90" s="3"/>
      <c r="WZO90" s="3"/>
      <c r="WZP90" s="3"/>
      <c r="WZQ90" s="3"/>
      <c r="WZR90" s="3"/>
      <c r="WZS90" s="3"/>
      <c r="WZT90" s="3"/>
      <c r="WZU90" s="3"/>
      <c r="WZV90" s="3"/>
      <c r="WZW90" s="3"/>
      <c r="WZX90" s="3"/>
      <c r="WZY90" s="3"/>
      <c r="WZZ90" s="3"/>
      <c r="XAA90" s="3"/>
      <c r="XAB90" s="3"/>
      <c r="XAC90" s="3"/>
      <c r="XAD90" s="3"/>
      <c r="XAE90" s="3"/>
      <c r="XAF90" s="3"/>
      <c r="XAG90" s="3"/>
      <c r="XAH90" s="3"/>
      <c r="XAI90" s="3"/>
      <c r="XAJ90" s="3"/>
      <c r="XAK90" s="3"/>
      <c r="XAL90" s="3"/>
      <c r="XAM90" s="3"/>
      <c r="XAN90" s="3"/>
      <c r="XAO90" s="3"/>
      <c r="XAP90" s="3"/>
      <c r="XAQ90" s="3"/>
      <c r="XAR90" s="3"/>
      <c r="XAS90" s="3"/>
      <c r="XAT90" s="3"/>
      <c r="XAU90" s="3"/>
      <c r="XAV90" s="3"/>
      <c r="XAW90" s="3"/>
      <c r="XAX90" s="3"/>
      <c r="XAY90" s="3"/>
      <c r="XAZ90" s="3"/>
      <c r="XBA90" s="3"/>
      <c r="XBB90" s="3"/>
      <c r="XBC90" s="3"/>
      <c r="XBD90" s="3"/>
      <c r="XBE90" s="3"/>
      <c r="XBF90" s="3"/>
      <c r="XBG90" s="3"/>
      <c r="XBH90" s="3"/>
      <c r="XBI90" s="3"/>
      <c r="XBJ90" s="3"/>
      <c r="XBK90" s="3"/>
      <c r="XBL90" s="3"/>
      <c r="XBM90" s="3"/>
      <c r="XBN90" s="3"/>
      <c r="XBO90" s="3"/>
      <c r="XBP90" s="3"/>
      <c r="XBQ90" s="3"/>
      <c r="XBR90" s="3"/>
      <c r="XBS90" s="3"/>
      <c r="XBT90" s="3"/>
      <c r="XBU90" s="3"/>
      <c r="XBV90" s="3"/>
      <c r="XBW90" s="3"/>
      <c r="XBX90" s="3"/>
      <c r="XBY90" s="3"/>
      <c r="XBZ90" s="3"/>
      <c r="XCA90" s="3"/>
      <c r="XCB90" s="3"/>
      <c r="XCC90" s="3"/>
      <c r="XCD90" s="3"/>
      <c r="XCE90" s="3"/>
      <c r="XCF90" s="3"/>
      <c r="XCG90" s="3"/>
      <c r="XCH90" s="3"/>
      <c r="XCI90" s="3"/>
      <c r="XCJ90" s="3"/>
      <c r="XCK90" s="3"/>
      <c r="XCL90" s="3"/>
      <c r="XCM90" s="3"/>
      <c r="XCN90" s="3"/>
      <c r="XCO90" s="3"/>
      <c r="XCP90" s="3"/>
      <c r="XCQ90" s="3"/>
      <c r="XCR90" s="3"/>
      <c r="XCS90" s="3"/>
      <c r="XCT90" s="3"/>
      <c r="XCU90" s="3"/>
      <c r="XCV90" s="3"/>
      <c r="XCW90" s="3"/>
      <c r="XCX90" s="3"/>
      <c r="XCY90" s="3"/>
      <c r="XCZ90" s="3"/>
      <c r="XDA90" s="3"/>
      <c r="XDB90" s="3"/>
      <c r="XDC90" s="3"/>
      <c r="XDD90" s="3"/>
      <c r="XDE90" s="3"/>
      <c r="XDF90" s="3"/>
      <c r="XDG90" s="3"/>
      <c r="XDH90" s="3"/>
      <c r="XDI90" s="3"/>
      <c r="XDJ90" s="3"/>
      <c r="XDK90" s="3"/>
      <c r="XDL90" s="3"/>
      <c r="XDM90" s="3"/>
      <c r="XDN90" s="3"/>
      <c r="XDO90" s="3"/>
      <c r="XDP90" s="3"/>
      <c r="XDQ90" s="3"/>
      <c r="XDR90" s="3"/>
      <c r="XDS90" s="3"/>
      <c r="XDT90" s="3"/>
      <c r="XDU90" s="3"/>
      <c r="XDV90" s="3"/>
      <c r="XDW90" s="3"/>
      <c r="XDX90" s="3"/>
      <c r="XDY90" s="3"/>
      <c r="XDZ90" s="3"/>
      <c r="XEA90" s="3"/>
      <c r="XEB90" s="3"/>
      <c r="XEC90" s="3"/>
      <c r="XED90" s="3"/>
      <c r="XEE90" s="3"/>
      <c r="XEF90" s="3"/>
      <c r="XEG90" s="3"/>
      <c r="XEH90" s="3"/>
      <c r="XEI90" s="3"/>
      <c r="XEJ90" s="3"/>
      <c r="XEK90" s="3"/>
      <c r="XEL90" s="3"/>
      <c r="XEM90" s="3"/>
      <c r="XEN90" s="3"/>
      <c r="XEO90" s="3"/>
      <c r="XEP90" s="3"/>
      <c r="XEQ90" s="3"/>
      <c r="XER90" s="3"/>
      <c r="XES90" s="3"/>
      <c r="XET90" s="3"/>
      <c r="XEU90" s="3"/>
      <c r="XEV90" s="3"/>
      <c r="XEW90" s="3"/>
      <c r="XEX90" s="3"/>
      <c r="XEY90" s="3"/>
      <c r="XEZ90" s="3"/>
      <c r="XFA90" s="3"/>
      <c r="XFB90" s="3"/>
      <c r="XFC90" s="3"/>
      <c r="XFD90" s="3"/>
    </row>
    <row r="91" spans="1:16384" s="64" customFormat="1" ht="65.099999999999994" customHeight="1" x14ac:dyDescent="0.25">
      <c r="A91" s="39" t="s">
        <v>25</v>
      </c>
      <c r="B91" s="24" t="s">
        <v>312</v>
      </c>
      <c r="C91" s="24" t="s">
        <v>308</v>
      </c>
      <c r="D91" s="37" t="s">
        <v>305</v>
      </c>
      <c r="E91" s="24" t="s">
        <v>309</v>
      </c>
      <c r="F91" s="30">
        <v>70</v>
      </c>
      <c r="G91" s="30">
        <v>2</v>
      </c>
      <c r="H91" s="30">
        <v>8.5</v>
      </c>
      <c r="I91" s="30">
        <v>1</v>
      </c>
      <c r="J91" s="30">
        <v>0</v>
      </c>
      <c r="K91" s="32">
        <f t="shared" si="1"/>
        <v>81.5</v>
      </c>
      <c r="L91" s="24" t="s">
        <v>310</v>
      </c>
      <c r="M91" s="24" t="s">
        <v>311</v>
      </c>
      <c r="N91" s="33" t="s">
        <v>304</v>
      </c>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c r="IF91" s="3"/>
      <c r="IG91" s="3"/>
      <c r="IH91" s="3"/>
      <c r="II91" s="3"/>
      <c r="IJ91" s="3"/>
      <c r="IK91" s="3"/>
      <c r="IL91" s="3"/>
      <c r="IM91" s="3"/>
      <c r="IN91" s="3"/>
      <c r="IO91" s="3"/>
      <c r="IP91" s="3"/>
      <c r="IQ91" s="3"/>
      <c r="IR91" s="3"/>
      <c r="IS91" s="3"/>
      <c r="IT91" s="3"/>
      <c r="IU91" s="3"/>
      <c r="IV91" s="3"/>
      <c r="IW91" s="3"/>
      <c r="IX91" s="3"/>
      <c r="IY91" s="3"/>
      <c r="IZ91" s="3"/>
      <c r="JA91" s="3"/>
      <c r="JB91" s="3"/>
      <c r="JC91" s="3"/>
      <c r="JD91" s="3"/>
      <c r="JE91" s="3"/>
      <c r="JF91" s="3"/>
      <c r="JG91" s="3"/>
      <c r="JH91" s="3"/>
      <c r="JI91" s="3"/>
      <c r="JK91" s="3"/>
      <c r="JL91" s="3"/>
      <c r="JM91" s="3"/>
      <c r="JN91" s="3"/>
      <c r="JO91" s="3"/>
      <c r="JP91" s="3"/>
      <c r="JQ91" s="3"/>
      <c r="JR91" s="3"/>
      <c r="JS91" s="3"/>
      <c r="JT91" s="3"/>
      <c r="JU91" s="3"/>
      <c r="JV91" s="3"/>
      <c r="JW91" s="3"/>
      <c r="JX91" s="3"/>
      <c r="JY91" s="3"/>
      <c r="JZ91" s="3"/>
      <c r="KA91" s="3"/>
      <c r="KB91" s="3"/>
      <c r="KC91" s="3"/>
      <c r="KD91" s="3"/>
      <c r="KE91" s="3"/>
      <c r="KF91" s="3"/>
      <c r="KG91" s="3"/>
      <c r="KH91" s="3"/>
      <c r="KI91" s="3"/>
      <c r="KJ91" s="3"/>
      <c r="KK91" s="3"/>
      <c r="KL91" s="3"/>
      <c r="KM91" s="3"/>
      <c r="KN91" s="3"/>
      <c r="KO91" s="3"/>
      <c r="KP91" s="3"/>
      <c r="KQ91" s="3"/>
      <c r="KR91" s="3"/>
      <c r="KS91" s="3"/>
      <c r="KT91" s="3"/>
      <c r="KU91" s="3"/>
      <c r="KV91" s="3"/>
      <c r="KW91" s="3"/>
      <c r="KX91" s="3"/>
      <c r="KY91" s="3"/>
      <c r="KZ91" s="3"/>
      <c r="LA91" s="3"/>
      <c r="LB91" s="3"/>
      <c r="LC91" s="3"/>
      <c r="LD91" s="3"/>
      <c r="LE91" s="3"/>
      <c r="LF91" s="3"/>
      <c r="LG91" s="3"/>
      <c r="LH91" s="3"/>
      <c r="LI91" s="3"/>
      <c r="LJ91" s="3"/>
      <c r="LK91" s="3"/>
      <c r="LL91" s="3"/>
      <c r="LM91" s="3"/>
      <c r="LN91" s="3"/>
      <c r="LO91" s="3"/>
      <c r="LP91" s="3"/>
      <c r="LQ91" s="3"/>
      <c r="LR91" s="3"/>
      <c r="LS91" s="3"/>
      <c r="LT91" s="3"/>
      <c r="LU91" s="3"/>
      <c r="LV91" s="3"/>
      <c r="LW91" s="3"/>
      <c r="LX91" s="3"/>
      <c r="LY91" s="3"/>
      <c r="LZ91" s="3"/>
      <c r="MA91" s="3"/>
      <c r="MB91" s="3"/>
      <c r="MC91" s="3"/>
      <c r="MD91" s="3"/>
      <c r="ME91" s="3"/>
      <c r="MF91" s="3"/>
      <c r="MG91" s="3"/>
      <c r="MH91" s="3"/>
      <c r="MI91" s="3"/>
      <c r="MJ91" s="3"/>
      <c r="MK91" s="3"/>
      <c r="ML91" s="3"/>
      <c r="MM91" s="3"/>
      <c r="MN91" s="3"/>
      <c r="MO91" s="3"/>
      <c r="MP91" s="3"/>
      <c r="MQ91" s="3"/>
      <c r="MR91" s="3"/>
      <c r="MS91" s="3"/>
      <c r="MT91" s="3"/>
      <c r="MU91" s="3"/>
      <c r="MV91" s="3"/>
      <c r="MW91" s="3"/>
      <c r="MX91" s="3"/>
      <c r="MY91" s="3"/>
      <c r="MZ91" s="3"/>
      <c r="NA91" s="3"/>
      <c r="NB91" s="3"/>
      <c r="NC91" s="3"/>
      <c r="ND91" s="3"/>
      <c r="NE91" s="3"/>
      <c r="NF91" s="3"/>
      <c r="NG91" s="3"/>
      <c r="NH91" s="3"/>
      <c r="NI91" s="3"/>
      <c r="NJ91" s="3"/>
      <c r="NK91" s="3"/>
      <c r="NL91" s="3"/>
      <c r="NM91" s="3"/>
      <c r="NN91" s="3"/>
      <c r="NO91" s="3"/>
      <c r="NP91" s="3"/>
      <c r="NQ91" s="3"/>
      <c r="NR91" s="3"/>
      <c r="NS91" s="3"/>
      <c r="NT91" s="3"/>
      <c r="NU91" s="3"/>
      <c r="NV91" s="3"/>
      <c r="NW91" s="3"/>
      <c r="NX91" s="3"/>
      <c r="NY91" s="3"/>
      <c r="NZ91" s="3"/>
      <c r="OA91" s="3"/>
      <c r="OB91" s="3"/>
      <c r="OC91" s="3"/>
      <c r="OD91" s="3"/>
      <c r="OE91" s="3"/>
      <c r="OF91" s="3"/>
      <c r="OG91" s="3"/>
      <c r="OH91" s="3"/>
      <c r="OI91" s="3"/>
      <c r="OJ91" s="3"/>
      <c r="OK91" s="3"/>
      <c r="OL91" s="3"/>
      <c r="OM91" s="3"/>
      <c r="ON91" s="3"/>
      <c r="OO91" s="3"/>
      <c r="OP91" s="3"/>
      <c r="OQ91" s="3"/>
      <c r="OR91" s="3"/>
      <c r="OS91" s="3"/>
      <c r="OT91" s="3"/>
      <c r="OU91" s="3"/>
      <c r="OV91" s="3"/>
      <c r="OW91" s="3"/>
      <c r="OX91" s="3"/>
      <c r="OY91" s="3"/>
      <c r="OZ91" s="3"/>
      <c r="PA91" s="3"/>
      <c r="PB91" s="3"/>
      <c r="PC91" s="3"/>
      <c r="PD91" s="3"/>
      <c r="PE91" s="3"/>
      <c r="PF91" s="3"/>
      <c r="PG91" s="3"/>
      <c r="PH91" s="3"/>
      <c r="PI91" s="3"/>
      <c r="PJ91" s="3"/>
      <c r="PK91" s="3"/>
      <c r="PL91" s="3"/>
      <c r="PM91" s="3"/>
      <c r="PN91" s="3"/>
      <c r="PO91" s="3"/>
      <c r="PP91" s="3"/>
      <c r="PQ91" s="3"/>
      <c r="PR91" s="3"/>
      <c r="PS91" s="3"/>
      <c r="PT91" s="3"/>
      <c r="PU91" s="3"/>
      <c r="PV91" s="3"/>
      <c r="PW91" s="3"/>
      <c r="PX91" s="3"/>
      <c r="PY91" s="3"/>
      <c r="PZ91" s="3"/>
      <c r="QA91" s="3"/>
      <c r="QB91" s="3"/>
      <c r="QC91" s="3"/>
      <c r="QD91" s="3"/>
      <c r="QE91" s="3"/>
      <c r="QF91" s="3"/>
      <c r="QG91" s="3"/>
      <c r="QH91" s="3"/>
      <c r="QI91" s="3"/>
      <c r="QJ91" s="3"/>
      <c r="QK91" s="3"/>
      <c r="QL91" s="3"/>
      <c r="QM91" s="3"/>
      <c r="QN91" s="3"/>
      <c r="QO91" s="3"/>
      <c r="QP91" s="3"/>
      <c r="QQ91" s="3"/>
      <c r="QR91" s="3"/>
      <c r="QS91" s="3"/>
      <c r="QT91" s="3"/>
      <c r="QU91" s="3"/>
      <c r="QV91" s="3"/>
      <c r="QW91" s="3"/>
      <c r="QX91" s="3"/>
      <c r="QY91" s="3"/>
      <c r="QZ91" s="3"/>
      <c r="RA91" s="3"/>
      <c r="RB91" s="3"/>
      <c r="RC91" s="3"/>
      <c r="RD91" s="3"/>
      <c r="RE91" s="3"/>
      <c r="RF91" s="3"/>
      <c r="RG91" s="3"/>
      <c r="RH91" s="3"/>
      <c r="RI91" s="3"/>
      <c r="RJ91" s="3"/>
      <c r="RK91" s="3"/>
      <c r="RL91" s="3"/>
      <c r="RM91" s="3"/>
      <c r="RN91" s="3"/>
      <c r="RO91" s="3"/>
      <c r="RP91" s="3"/>
      <c r="RQ91" s="3"/>
      <c r="RR91" s="3"/>
      <c r="RS91" s="3"/>
      <c r="RT91" s="3"/>
      <c r="RU91" s="3"/>
      <c r="RV91" s="3"/>
      <c r="RW91" s="3"/>
      <c r="RX91" s="3"/>
      <c r="RY91" s="3"/>
      <c r="RZ91" s="3"/>
      <c r="SA91" s="3"/>
      <c r="SB91" s="3"/>
      <c r="SC91" s="3"/>
      <c r="SD91" s="3"/>
      <c r="SE91" s="3"/>
      <c r="SF91" s="3"/>
      <c r="SG91" s="3"/>
      <c r="SH91" s="3"/>
      <c r="SI91" s="3"/>
      <c r="SJ91" s="3"/>
      <c r="SK91" s="3"/>
      <c r="SL91" s="3"/>
      <c r="SM91" s="3"/>
      <c r="SN91" s="3"/>
      <c r="SO91" s="3"/>
      <c r="SP91" s="3"/>
      <c r="SQ91" s="3"/>
      <c r="SR91" s="3"/>
      <c r="SS91" s="3"/>
      <c r="ST91" s="3"/>
      <c r="SU91" s="3"/>
      <c r="SV91" s="3"/>
      <c r="SW91" s="3"/>
      <c r="SX91" s="3"/>
      <c r="SY91" s="3"/>
      <c r="SZ91" s="3"/>
      <c r="TA91" s="3"/>
      <c r="TB91" s="3"/>
      <c r="TC91" s="3"/>
      <c r="TD91" s="3"/>
      <c r="TE91" s="3"/>
      <c r="TG91" s="3"/>
      <c r="TH91" s="3"/>
      <c r="TI91" s="3"/>
      <c r="TJ91" s="3"/>
      <c r="TK91" s="3"/>
      <c r="TL91" s="3"/>
      <c r="TM91" s="3"/>
      <c r="TN91" s="3"/>
      <c r="TO91" s="3"/>
      <c r="TP91" s="3"/>
      <c r="TQ91" s="3"/>
      <c r="TR91" s="3"/>
      <c r="TS91" s="3"/>
      <c r="TT91" s="3"/>
      <c r="TU91" s="3"/>
      <c r="TV91" s="3"/>
      <c r="TW91" s="3"/>
      <c r="TX91" s="3"/>
      <c r="TY91" s="3"/>
      <c r="TZ91" s="3"/>
      <c r="UA91" s="3"/>
      <c r="UB91" s="3"/>
      <c r="UC91" s="3"/>
      <c r="UD91" s="3"/>
      <c r="UE91" s="3"/>
      <c r="UF91" s="3"/>
      <c r="UG91" s="3"/>
      <c r="UH91" s="3"/>
      <c r="UI91" s="3"/>
      <c r="UJ91" s="3"/>
      <c r="UK91" s="3"/>
      <c r="UL91" s="3"/>
      <c r="UM91" s="3"/>
      <c r="UN91" s="3"/>
      <c r="UO91" s="3"/>
      <c r="UP91" s="3"/>
      <c r="UQ91" s="3"/>
      <c r="UR91" s="3"/>
      <c r="US91" s="3"/>
      <c r="UT91" s="3"/>
      <c r="UU91" s="3"/>
      <c r="UV91" s="3"/>
      <c r="UW91" s="3"/>
      <c r="UX91" s="3"/>
      <c r="UY91" s="3"/>
      <c r="UZ91" s="3"/>
      <c r="VA91" s="3"/>
      <c r="VB91" s="3"/>
      <c r="VC91" s="3"/>
      <c r="VD91" s="3"/>
      <c r="VE91" s="3"/>
      <c r="VF91" s="3"/>
      <c r="VG91" s="3"/>
      <c r="VH91" s="3"/>
      <c r="VI91" s="3"/>
      <c r="VJ91" s="3"/>
      <c r="VK91" s="3"/>
      <c r="VL91" s="3"/>
      <c r="VM91" s="3"/>
      <c r="VN91" s="3"/>
      <c r="VO91" s="3"/>
      <c r="VP91" s="3"/>
      <c r="VQ91" s="3"/>
      <c r="VR91" s="3"/>
      <c r="VS91" s="3"/>
      <c r="VT91" s="3"/>
      <c r="VU91" s="3"/>
      <c r="VV91" s="3"/>
      <c r="VW91" s="3"/>
      <c r="VX91" s="3"/>
      <c r="VY91" s="3"/>
      <c r="VZ91" s="3"/>
      <c r="WA91" s="3"/>
      <c r="WB91" s="3"/>
      <c r="WC91" s="3"/>
      <c r="WD91" s="3"/>
      <c r="WE91" s="3"/>
      <c r="WF91" s="3"/>
      <c r="WG91" s="3"/>
      <c r="WH91" s="3"/>
      <c r="WI91" s="3"/>
      <c r="WJ91" s="3"/>
      <c r="WK91" s="3"/>
      <c r="WL91" s="3"/>
      <c r="WM91" s="3"/>
      <c r="WN91" s="3"/>
      <c r="WO91" s="3"/>
      <c r="WP91" s="3"/>
      <c r="WQ91" s="3"/>
      <c r="WR91" s="3"/>
      <c r="WS91" s="3"/>
      <c r="WT91" s="3"/>
      <c r="WU91" s="3"/>
      <c r="WV91" s="3"/>
      <c r="WW91" s="3"/>
      <c r="WX91" s="3"/>
      <c r="WY91" s="3"/>
      <c r="WZ91" s="3"/>
      <c r="XA91" s="3"/>
      <c r="XB91" s="3"/>
      <c r="XC91" s="3"/>
      <c r="XD91" s="3"/>
      <c r="XE91" s="3"/>
      <c r="XF91" s="3"/>
      <c r="XG91" s="3"/>
      <c r="XH91" s="3"/>
      <c r="XI91" s="3"/>
      <c r="XJ91" s="3"/>
      <c r="XK91" s="3"/>
      <c r="XL91" s="3"/>
      <c r="XM91" s="3"/>
      <c r="XN91" s="3"/>
      <c r="XO91" s="3"/>
      <c r="XP91" s="3"/>
      <c r="XQ91" s="3"/>
      <c r="XR91" s="3"/>
      <c r="XS91" s="3"/>
      <c r="XT91" s="3"/>
      <c r="XU91" s="3"/>
      <c r="XV91" s="3"/>
      <c r="XW91" s="3"/>
      <c r="XX91" s="3"/>
      <c r="XY91" s="3"/>
      <c r="XZ91" s="3"/>
      <c r="YA91" s="3"/>
      <c r="YB91" s="3"/>
      <c r="YC91" s="3"/>
      <c r="YD91" s="3"/>
      <c r="YE91" s="3"/>
      <c r="YF91" s="3"/>
      <c r="YG91" s="3"/>
      <c r="YH91" s="3"/>
      <c r="YI91" s="3"/>
      <c r="YJ91" s="3"/>
      <c r="YK91" s="3"/>
      <c r="YL91" s="3"/>
      <c r="YM91" s="3"/>
      <c r="YN91" s="3"/>
      <c r="YO91" s="3"/>
      <c r="YP91" s="3"/>
      <c r="YQ91" s="3"/>
      <c r="YR91" s="3"/>
      <c r="YS91" s="3"/>
      <c r="YT91" s="3"/>
      <c r="YU91" s="3"/>
      <c r="YV91" s="3"/>
      <c r="YW91" s="3"/>
      <c r="YX91" s="3"/>
      <c r="YY91" s="3"/>
      <c r="YZ91" s="3"/>
      <c r="ZA91" s="3"/>
      <c r="ZB91" s="3"/>
      <c r="ZC91" s="3"/>
      <c r="ZD91" s="3"/>
      <c r="ZE91" s="3"/>
      <c r="ZF91" s="3"/>
      <c r="ZG91" s="3"/>
      <c r="ZH91" s="3"/>
      <c r="ZI91" s="3"/>
      <c r="ZJ91" s="3"/>
      <c r="ZK91" s="3"/>
      <c r="ZL91" s="3"/>
      <c r="ZM91" s="3"/>
      <c r="ZN91" s="3"/>
      <c r="ZO91" s="3"/>
      <c r="ZP91" s="3"/>
      <c r="ZQ91" s="3"/>
      <c r="ZR91" s="3"/>
      <c r="ZS91" s="3"/>
      <c r="ZT91" s="3"/>
      <c r="ZU91" s="3"/>
      <c r="ZV91" s="3"/>
      <c r="ZW91" s="3"/>
      <c r="ZX91" s="3"/>
      <c r="ZY91" s="3"/>
      <c r="ZZ91" s="3"/>
      <c r="AAA91" s="3"/>
      <c r="AAB91" s="3"/>
      <c r="AAC91" s="3"/>
      <c r="AAD91" s="3"/>
      <c r="AAE91" s="3"/>
      <c r="AAF91" s="3"/>
      <c r="AAG91" s="3"/>
      <c r="AAH91" s="3"/>
      <c r="AAI91" s="3"/>
      <c r="AAJ91" s="3"/>
      <c r="AAK91" s="3"/>
      <c r="AAL91" s="3"/>
      <c r="AAM91" s="3"/>
      <c r="AAN91" s="3"/>
      <c r="AAO91" s="3"/>
      <c r="AAP91" s="3"/>
      <c r="AAQ91" s="3"/>
      <c r="AAR91" s="3"/>
      <c r="AAS91" s="3"/>
      <c r="AAT91" s="3"/>
      <c r="AAU91" s="3"/>
      <c r="AAV91" s="3"/>
      <c r="AAW91" s="3"/>
      <c r="AAX91" s="3"/>
      <c r="AAY91" s="3"/>
      <c r="AAZ91" s="3"/>
      <c r="ABA91" s="3"/>
      <c r="ABB91" s="3"/>
      <c r="ABC91" s="3"/>
      <c r="ABD91" s="3"/>
      <c r="ABE91" s="3"/>
      <c r="ABF91" s="3"/>
      <c r="ABG91" s="3"/>
      <c r="ABH91" s="3"/>
      <c r="ABI91" s="3"/>
      <c r="ABJ91" s="3"/>
      <c r="ABK91" s="3"/>
      <c r="ABL91" s="3"/>
      <c r="ABM91" s="3"/>
      <c r="ABN91" s="3"/>
      <c r="ABO91" s="3"/>
      <c r="ABP91" s="3"/>
      <c r="ABQ91" s="3"/>
      <c r="ABR91" s="3"/>
      <c r="ABS91" s="3"/>
      <c r="ABT91" s="3"/>
      <c r="ABU91" s="3"/>
      <c r="ABV91" s="3"/>
      <c r="ABW91" s="3"/>
      <c r="ABX91" s="3"/>
      <c r="ABY91" s="3"/>
      <c r="ABZ91" s="3"/>
      <c r="ACA91" s="3"/>
      <c r="ACB91" s="3"/>
      <c r="ACC91" s="3"/>
      <c r="ACD91" s="3"/>
      <c r="ACE91" s="3"/>
      <c r="ACF91" s="3"/>
      <c r="ACG91" s="3"/>
      <c r="ACH91" s="3"/>
      <c r="ACI91" s="3"/>
      <c r="ACJ91" s="3"/>
      <c r="ACK91" s="3"/>
      <c r="ACL91" s="3"/>
      <c r="ACM91" s="3"/>
      <c r="ACN91" s="3"/>
      <c r="ACO91" s="3"/>
      <c r="ACP91" s="3"/>
      <c r="ACQ91" s="3"/>
      <c r="ACR91" s="3"/>
      <c r="ACS91" s="3"/>
      <c r="ACT91" s="3"/>
      <c r="ACU91" s="3"/>
      <c r="ACV91" s="3"/>
      <c r="ACW91" s="3"/>
      <c r="ACX91" s="3"/>
      <c r="ACY91" s="3"/>
      <c r="ACZ91" s="3"/>
      <c r="ADA91" s="3"/>
      <c r="ADC91" s="3"/>
      <c r="ADD91" s="3"/>
      <c r="ADE91" s="3"/>
      <c r="ADF91" s="3"/>
      <c r="ADG91" s="3"/>
      <c r="ADH91" s="3"/>
      <c r="ADI91" s="3"/>
      <c r="ADJ91" s="3"/>
      <c r="ADK91" s="3"/>
      <c r="ADL91" s="3"/>
      <c r="ADM91" s="3"/>
      <c r="ADN91" s="3"/>
      <c r="ADO91" s="3"/>
      <c r="ADP91" s="3"/>
      <c r="ADQ91" s="3"/>
      <c r="ADR91" s="3"/>
      <c r="ADS91" s="3"/>
      <c r="ADT91" s="3"/>
      <c r="ADU91" s="3"/>
      <c r="ADV91" s="3"/>
      <c r="ADW91" s="3"/>
      <c r="ADX91" s="3"/>
      <c r="ADY91" s="3"/>
      <c r="ADZ91" s="3"/>
      <c r="AEA91" s="3"/>
      <c r="AEB91" s="3"/>
      <c r="AEC91" s="3"/>
      <c r="AED91" s="3"/>
      <c r="AEE91" s="3"/>
      <c r="AEF91" s="3"/>
      <c r="AEG91" s="3"/>
      <c r="AEH91" s="3"/>
      <c r="AEI91" s="3"/>
      <c r="AEJ91" s="3"/>
      <c r="AEK91" s="3"/>
      <c r="AEL91" s="3"/>
      <c r="AEM91" s="3"/>
      <c r="AEN91" s="3"/>
      <c r="AEO91" s="3"/>
      <c r="AEP91" s="3"/>
      <c r="AEQ91" s="3"/>
      <c r="AER91" s="3"/>
      <c r="AES91" s="3"/>
      <c r="AET91" s="3"/>
      <c r="AEU91" s="3"/>
      <c r="AEV91" s="3"/>
      <c r="AEW91" s="3"/>
      <c r="AEX91" s="3"/>
      <c r="AEY91" s="3"/>
      <c r="AEZ91" s="3"/>
      <c r="AFA91" s="3"/>
      <c r="AFB91" s="3"/>
      <c r="AFC91" s="3"/>
      <c r="AFD91" s="3"/>
      <c r="AFE91" s="3"/>
      <c r="AFF91" s="3"/>
      <c r="AFG91" s="3"/>
      <c r="AFH91" s="3"/>
      <c r="AFI91" s="3"/>
      <c r="AFJ91" s="3"/>
      <c r="AFK91" s="3"/>
      <c r="AFL91" s="3"/>
      <c r="AFM91" s="3"/>
      <c r="AFN91" s="3"/>
      <c r="AFO91" s="3"/>
      <c r="AFP91" s="3"/>
      <c r="AFQ91" s="3"/>
      <c r="AFR91" s="3"/>
      <c r="AFS91" s="3"/>
      <c r="AFT91" s="3"/>
      <c r="AFU91" s="3"/>
      <c r="AFV91" s="3"/>
      <c r="AFW91" s="3"/>
      <c r="AFX91" s="3"/>
      <c r="AFY91" s="3"/>
      <c r="AFZ91" s="3"/>
      <c r="AGA91" s="3"/>
      <c r="AGB91" s="3"/>
      <c r="AGC91" s="3"/>
      <c r="AGD91" s="3"/>
      <c r="AGE91" s="3"/>
      <c r="AGF91" s="3"/>
      <c r="AGG91" s="3"/>
      <c r="AGH91" s="3"/>
      <c r="AGI91" s="3"/>
      <c r="AGJ91" s="3"/>
      <c r="AGK91" s="3"/>
      <c r="AGL91" s="3"/>
      <c r="AGM91" s="3"/>
      <c r="AGN91" s="3"/>
      <c r="AGO91" s="3"/>
      <c r="AGP91" s="3"/>
      <c r="AGQ91" s="3"/>
      <c r="AGR91" s="3"/>
      <c r="AGS91" s="3"/>
      <c r="AGT91" s="3"/>
      <c r="AGU91" s="3"/>
      <c r="AGV91" s="3"/>
      <c r="AGW91" s="3"/>
      <c r="AGX91" s="3"/>
      <c r="AGY91" s="3"/>
      <c r="AGZ91" s="3"/>
      <c r="AHA91" s="3"/>
      <c r="AHB91" s="3"/>
      <c r="AHC91" s="3"/>
      <c r="AHD91" s="3"/>
      <c r="AHE91" s="3"/>
      <c r="AHF91" s="3"/>
      <c r="AHG91" s="3"/>
      <c r="AHH91" s="3"/>
      <c r="AHI91" s="3"/>
      <c r="AHJ91" s="3"/>
      <c r="AHK91" s="3"/>
      <c r="AHL91" s="3"/>
      <c r="AHM91" s="3"/>
      <c r="AHN91" s="3"/>
      <c r="AHO91" s="3"/>
      <c r="AHP91" s="3"/>
      <c r="AHQ91" s="3"/>
      <c r="AHR91" s="3"/>
      <c r="AHS91" s="3"/>
      <c r="AHT91" s="3"/>
      <c r="AHU91" s="3"/>
      <c r="AHV91" s="3"/>
      <c r="AHW91" s="3"/>
      <c r="AHX91" s="3"/>
      <c r="AHY91" s="3"/>
      <c r="AHZ91" s="3"/>
      <c r="AIA91" s="3"/>
      <c r="AIB91" s="3"/>
      <c r="AIC91" s="3"/>
      <c r="AID91" s="3"/>
      <c r="AIE91" s="3"/>
      <c r="AIF91" s="3"/>
      <c r="AIG91" s="3"/>
      <c r="AIH91" s="3"/>
      <c r="AII91" s="3"/>
      <c r="AIJ91" s="3"/>
      <c r="AIK91" s="3"/>
      <c r="AIL91" s="3"/>
      <c r="AIM91" s="3"/>
      <c r="AIN91" s="3"/>
      <c r="AIO91" s="3"/>
      <c r="AIP91" s="3"/>
      <c r="AIQ91" s="3"/>
      <c r="AIR91" s="3"/>
      <c r="AIS91" s="3"/>
      <c r="AIT91" s="3"/>
      <c r="AIU91" s="3"/>
      <c r="AIV91" s="3"/>
      <c r="AIW91" s="3"/>
      <c r="AIX91" s="3"/>
      <c r="AIY91" s="3"/>
      <c r="AIZ91" s="3"/>
      <c r="AJA91" s="3"/>
      <c r="AJB91" s="3"/>
      <c r="AJC91" s="3"/>
      <c r="AJD91" s="3"/>
      <c r="AJE91" s="3"/>
      <c r="AJF91" s="3"/>
      <c r="AJG91" s="3"/>
      <c r="AJH91" s="3"/>
      <c r="AJI91" s="3"/>
      <c r="AJJ91" s="3"/>
      <c r="AJK91" s="3"/>
      <c r="AJL91" s="3"/>
      <c r="AJM91" s="3"/>
      <c r="AJN91" s="3"/>
      <c r="AJO91" s="3"/>
      <c r="AJP91" s="3"/>
      <c r="AJQ91" s="3"/>
      <c r="AJR91" s="3"/>
      <c r="AJS91" s="3"/>
      <c r="AJT91" s="3"/>
      <c r="AJU91" s="3"/>
      <c r="AJV91" s="3"/>
      <c r="AJW91" s="3"/>
      <c r="AJX91" s="3"/>
      <c r="AJY91" s="3"/>
      <c r="AJZ91" s="3"/>
      <c r="AKA91" s="3"/>
      <c r="AKB91" s="3"/>
      <c r="AKC91" s="3"/>
      <c r="AKD91" s="3"/>
      <c r="AKE91" s="3"/>
      <c r="AKF91" s="3"/>
      <c r="AKG91" s="3"/>
      <c r="AKH91" s="3"/>
      <c r="AKI91" s="3"/>
      <c r="AKJ91" s="3"/>
      <c r="AKK91" s="3"/>
      <c r="AKL91" s="3"/>
      <c r="AKM91" s="3"/>
      <c r="AKN91" s="3"/>
      <c r="AKO91" s="3"/>
      <c r="AKP91" s="3"/>
      <c r="AKQ91" s="3"/>
      <c r="AKR91" s="3"/>
      <c r="AKS91" s="3"/>
      <c r="AKT91" s="3"/>
      <c r="AKU91" s="3"/>
      <c r="AKV91" s="3"/>
      <c r="AKW91" s="3"/>
      <c r="AKX91" s="3"/>
      <c r="AKY91" s="3"/>
      <c r="AKZ91" s="3"/>
      <c r="ALA91" s="3"/>
      <c r="ALB91" s="3"/>
      <c r="ALC91" s="3"/>
      <c r="ALD91" s="3"/>
      <c r="ALE91" s="3"/>
      <c r="ALF91" s="3"/>
      <c r="ALG91" s="3"/>
      <c r="ALH91" s="3"/>
      <c r="ALI91" s="3"/>
      <c r="ALJ91" s="3"/>
      <c r="ALK91" s="3"/>
      <c r="ALL91" s="3"/>
      <c r="ALM91" s="3"/>
      <c r="ALN91" s="3"/>
      <c r="ALO91" s="3"/>
      <c r="ALP91" s="3"/>
      <c r="ALQ91" s="3"/>
      <c r="ALR91" s="3"/>
      <c r="ALS91" s="3"/>
      <c r="ALT91" s="3"/>
      <c r="ALU91" s="3"/>
      <c r="ALV91" s="3"/>
      <c r="ALW91" s="3"/>
      <c r="ALX91" s="3"/>
      <c r="ALY91" s="3"/>
      <c r="ALZ91" s="3"/>
      <c r="AMA91" s="3"/>
      <c r="AMB91" s="3"/>
      <c r="AMC91" s="3"/>
      <c r="AMD91" s="3"/>
      <c r="AME91" s="3"/>
      <c r="AMF91" s="3"/>
      <c r="AMG91" s="3"/>
      <c r="AMH91" s="3"/>
      <c r="AMI91" s="3"/>
      <c r="AMJ91" s="3"/>
      <c r="AMK91" s="3"/>
      <c r="AML91" s="3"/>
      <c r="AMM91" s="3"/>
      <c r="AMN91" s="3"/>
      <c r="AMO91" s="3"/>
      <c r="AMP91" s="3"/>
      <c r="AMQ91" s="3"/>
      <c r="AMR91" s="3"/>
      <c r="AMS91" s="3"/>
      <c r="AMT91" s="3"/>
      <c r="AMU91" s="3"/>
      <c r="AMV91" s="3"/>
      <c r="AMW91" s="3"/>
      <c r="AMY91" s="3"/>
      <c r="AMZ91" s="3"/>
      <c r="ANA91" s="3"/>
      <c r="ANB91" s="3"/>
      <c r="ANC91" s="3"/>
      <c r="AND91" s="3"/>
      <c r="ANE91" s="3"/>
      <c r="ANF91" s="3"/>
      <c r="ANG91" s="3"/>
      <c r="ANH91" s="3"/>
      <c r="ANI91" s="3"/>
      <c r="ANJ91" s="3"/>
      <c r="ANK91" s="3"/>
      <c r="ANL91" s="3"/>
      <c r="ANM91" s="3"/>
      <c r="ANN91" s="3"/>
      <c r="ANO91" s="3"/>
      <c r="ANP91" s="3"/>
      <c r="ANQ91" s="3"/>
      <c r="ANR91" s="3"/>
      <c r="ANS91" s="3"/>
      <c r="ANT91" s="3"/>
      <c r="ANU91" s="3"/>
      <c r="ANV91" s="3"/>
      <c r="ANW91" s="3"/>
      <c r="ANX91" s="3"/>
      <c r="ANY91" s="3"/>
      <c r="ANZ91" s="3"/>
      <c r="AOA91" s="3"/>
      <c r="AOB91" s="3"/>
      <c r="AOC91" s="3"/>
      <c r="AOD91" s="3"/>
      <c r="AOE91" s="3"/>
      <c r="AOF91" s="3"/>
      <c r="AOG91" s="3"/>
      <c r="AOH91" s="3"/>
      <c r="AOI91" s="3"/>
      <c r="AOJ91" s="3"/>
      <c r="AOK91" s="3"/>
      <c r="AOL91" s="3"/>
      <c r="AOM91" s="3"/>
      <c r="AON91" s="3"/>
      <c r="AOO91" s="3"/>
      <c r="AOP91" s="3"/>
      <c r="AOQ91" s="3"/>
      <c r="AOR91" s="3"/>
      <c r="AOS91" s="3"/>
      <c r="AOT91" s="3"/>
      <c r="AOU91" s="3"/>
      <c r="AOV91" s="3"/>
      <c r="AOW91" s="3"/>
      <c r="AOX91" s="3"/>
      <c r="AOY91" s="3"/>
      <c r="AOZ91" s="3"/>
      <c r="APA91" s="3"/>
      <c r="APB91" s="3"/>
      <c r="APC91" s="3"/>
      <c r="APD91" s="3"/>
      <c r="APE91" s="3"/>
      <c r="APF91" s="3"/>
      <c r="APG91" s="3"/>
      <c r="APH91" s="3"/>
      <c r="API91" s="3"/>
      <c r="APJ91" s="3"/>
      <c r="APK91" s="3"/>
      <c r="APL91" s="3"/>
      <c r="APM91" s="3"/>
      <c r="APN91" s="3"/>
      <c r="APO91" s="3"/>
      <c r="APP91" s="3"/>
      <c r="APQ91" s="3"/>
      <c r="APR91" s="3"/>
      <c r="APS91" s="3"/>
      <c r="APT91" s="3"/>
      <c r="APU91" s="3"/>
      <c r="APV91" s="3"/>
      <c r="APW91" s="3"/>
      <c r="APX91" s="3"/>
      <c r="APY91" s="3"/>
      <c r="APZ91" s="3"/>
      <c r="AQA91" s="3"/>
      <c r="AQB91" s="3"/>
      <c r="AQC91" s="3"/>
      <c r="AQD91" s="3"/>
      <c r="AQE91" s="3"/>
      <c r="AQF91" s="3"/>
      <c r="AQG91" s="3"/>
      <c r="AQH91" s="3"/>
      <c r="AQI91" s="3"/>
      <c r="AQJ91" s="3"/>
      <c r="AQK91" s="3"/>
      <c r="AQL91" s="3"/>
      <c r="AQM91" s="3"/>
      <c r="AQN91" s="3"/>
      <c r="AQO91" s="3"/>
      <c r="AQP91" s="3"/>
      <c r="AQQ91" s="3"/>
      <c r="AQR91" s="3"/>
      <c r="AQS91" s="3"/>
      <c r="AQT91" s="3"/>
      <c r="AQU91" s="3"/>
      <c r="AQV91" s="3"/>
      <c r="AQW91" s="3"/>
      <c r="AQX91" s="3"/>
      <c r="AQY91" s="3"/>
      <c r="AQZ91" s="3"/>
      <c r="ARA91" s="3"/>
      <c r="ARB91" s="3"/>
      <c r="ARC91" s="3"/>
      <c r="ARD91" s="3"/>
      <c r="ARE91" s="3"/>
      <c r="ARF91" s="3"/>
      <c r="ARG91" s="3"/>
      <c r="ARH91" s="3"/>
      <c r="ARI91" s="3"/>
      <c r="ARJ91" s="3"/>
      <c r="ARK91" s="3"/>
      <c r="ARL91" s="3"/>
      <c r="ARM91" s="3"/>
      <c r="ARN91" s="3"/>
      <c r="ARO91" s="3"/>
      <c r="ARP91" s="3"/>
      <c r="ARQ91" s="3"/>
      <c r="ARR91" s="3"/>
      <c r="ARS91" s="3"/>
      <c r="ART91" s="3"/>
      <c r="ARU91" s="3"/>
      <c r="ARV91" s="3"/>
      <c r="ARW91" s="3"/>
      <c r="ARX91" s="3"/>
      <c r="ARY91" s="3"/>
      <c r="ARZ91" s="3"/>
      <c r="ASA91" s="3"/>
      <c r="ASB91" s="3"/>
      <c r="ASC91" s="3"/>
      <c r="ASD91" s="3"/>
      <c r="ASE91" s="3"/>
      <c r="ASF91" s="3"/>
      <c r="ASG91" s="3"/>
      <c r="ASH91" s="3"/>
      <c r="ASI91" s="3"/>
      <c r="ASJ91" s="3"/>
      <c r="ASK91" s="3"/>
      <c r="ASL91" s="3"/>
      <c r="ASM91" s="3"/>
      <c r="ASN91" s="3"/>
      <c r="ASO91" s="3"/>
      <c r="ASP91" s="3"/>
      <c r="ASQ91" s="3"/>
      <c r="ASR91" s="3"/>
      <c r="ASS91" s="3"/>
      <c r="AST91" s="3"/>
      <c r="ASU91" s="3"/>
      <c r="ASV91" s="3"/>
      <c r="ASW91" s="3"/>
      <c r="ASX91" s="3"/>
      <c r="ASY91" s="3"/>
      <c r="ASZ91" s="3"/>
      <c r="ATA91" s="3"/>
      <c r="ATB91" s="3"/>
      <c r="ATC91" s="3"/>
      <c r="ATD91" s="3"/>
      <c r="ATE91" s="3"/>
      <c r="ATF91" s="3"/>
      <c r="ATG91" s="3"/>
      <c r="ATH91" s="3"/>
      <c r="ATI91" s="3"/>
      <c r="ATJ91" s="3"/>
      <c r="ATK91" s="3"/>
      <c r="ATL91" s="3"/>
      <c r="ATM91" s="3"/>
      <c r="ATN91" s="3"/>
      <c r="ATO91" s="3"/>
      <c r="ATP91" s="3"/>
      <c r="ATQ91" s="3"/>
      <c r="ATR91" s="3"/>
      <c r="ATS91" s="3"/>
      <c r="ATT91" s="3"/>
      <c r="ATU91" s="3"/>
      <c r="ATV91" s="3"/>
      <c r="ATW91" s="3"/>
      <c r="ATX91" s="3"/>
      <c r="ATY91" s="3"/>
      <c r="ATZ91" s="3"/>
      <c r="AUA91" s="3"/>
      <c r="AUB91" s="3"/>
      <c r="AUC91" s="3"/>
      <c r="AUD91" s="3"/>
      <c r="AUE91" s="3"/>
      <c r="AUF91" s="3"/>
      <c r="AUG91" s="3"/>
      <c r="AUH91" s="3"/>
      <c r="AUI91" s="3"/>
      <c r="AUJ91" s="3"/>
      <c r="AUK91" s="3"/>
      <c r="AUL91" s="3"/>
      <c r="AUM91" s="3"/>
      <c r="AUN91" s="3"/>
      <c r="AUO91" s="3"/>
      <c r="AUP91" s="3"/>
      <c r="AUQ91" s="3"/>
      <c r="AUR91" s="3"/>
      <c r="AUS91" s="3"/>
      <c r="AUT91" s="3"/>
      <c r="AUU91" s="3"/>
      <c r="AUV91" s="3"/>
      <c r="AUW91" s="3"/>
      <c r="AUX91" s="3"/>
      <c r="AUY91" s="3"/>
      <c r="AUZ91" s="3"/>
      <c r="AVA91" s="3"/>
      <c r="AVB91" s="3"/>
      <c r="AVC91" s="3"/>
      <c r="AVD91" s="3"/>
      <c r="AVE91" s="3"/>
      <c r="AVF91" s="3"/>
      <c r="AVG91" s="3"/>
      <c r="AVH91" s="3"/>
      <c r="AVI91" s="3"/>
      <c r="AVJ91" s="3"/>
      <c r="AVK91" s="3"/>
      <c r="AVL91" s="3"/>
      <c r="AVM91" s="3"/>
      <c r="AVN91" s="3"/>
      <c r="AVO91" s="3"/>
      <c r="AVP91" s="3"/>
      <c r="AVQ91" s="3"/>
      <c r="AVR91" s="3"/>
      <c r="AVS91" s="3"/>
      <c r="AVT91" s="3"/>
      <c r="AVU91" s="3"/>
      <c r="AVV91" s="3"/>
      <c r="AVW91" s="3"/>
      <c r="AVX91" s="3"/>
      <c r="AVY91" s="3"/>
      <c r="AVZ91" s="3"/>
      <c r="AWA91" s="3"/>
      <c r="AWB91" s="3"/>
      <c r="AWC91" s="3"/>
      <c r="AWD91" s="3"/>
      <c r="AWE91" s="3"/>
      <c r="AWF91" s="3"/>
      <c r="AWG91" s="3"/>
      <c r="AWH91" s="3"/>
      <c r="AWI91" s="3"/>
      <c r="AWJ91" s="3"/>
      <c r="AWK91" s="3"/>
      <c r="AWL91" s="3"/>
      <c r="AWM91" s="3"/>
      <c r="AWN91" s="3"/>
      <c r="AWO91" s="3"/>
      <c r="AWP91" s="3"/>
      <c r="AWQ91" s="3"/>
      <c r="AWR91" s="3"/>
      <c r="AWS91" s="3"/>
      <c r="AWU91" s="3"/>
      <c r="AWV91" s="3"/>
      <c r="AWW91" s="3"/>
      <c r="AWX91" s="3"/>
      <c r="AWY91" s="3"/>
      <c r="AWZ91" s="3"/>
      <c r="AXA91" s="3"/>
      <c r="AXB91" s="3"/>
      <c r="AXC91" s="3"/>
      <c r="AXD91" s="3"/>
      <c r="AXE91" s="3"/>
      <c r="AXF91" s="3"/>
      <c r="AXG91" s="3"/>
      <c r="AXH91" s="3"/>
      <c r="AXI91" s="3"/>
      <c r="AXJ91" s="3"/>
      <c r="AXK91" s="3"/>
      <c r="AXL91" s="3"/>
      <c r="AXM91" s="3"/>
      <c r="AXN91" s="3"/>
      <c r="AXO91" s="3"/>
      <c r="AXP91" s="3"/>
      <c r="AXQ91" s="3"/>
      <c r="AXR91" s="3"/>
      <c r="AXS91" s="3"/>
      <c r="AXT91" s="3"/>
      <c r="AXU91" s="3"/>
      <c r="AXV91" s="3"/>
      <c r="AXW91" s="3"/>
      <c r="AXX91" s="3"/>
      <c r="AXY91" s="3"/>
      <c r="AXZ91" s="3"/>
      <c r="AYA91" s="3"/>
      <c r="AYB91" s="3"/>
      <c r="AYC91" s="3"/>
      <c r="AYD91" s="3"/>
      <c r="AYE91" s="3"/>
      <c r="AYF91" s="3"/>
      <c r="AYG91" s="3"/>
      <c r="AYH91" s="3"/>
      <c r="AYI91" s="3"/>
      <c r="AYJ91" s="3"/>
      <c r="AYK91" s="3"/>
      <c r="AYL91" s="3"/>
      <c r="AYM91" s="3"/>
      <c r="AYN91" s="3"/>
      <c r="AYO91" s="3"/>
      <c r="AYP91" s="3"/>
      <c r="AYQ91" s="3"/>
      <c r="AYR91" s="3"/>
      <c r="AYS91" s="3"/>
      <c r="AYT91" s="3"/>
      <c r="AYU91" s="3"/>
      <c r="AYV91" s="3"/>
      <c r="AYW91" s="3"/>
      <c r="AYX91" s="3"/>
      <c r="AYY91" s="3"/>
      <c r="AYZ91" s="3"/>
      <c r="AZA91" s="3"/>
      <c r="AZB91" s="3"/>
      <c r="AZC91" s="3"/>
      <c r="AZD91" s="3"/>
      <c r="AZE91" s="3"/>
      <c r="AZF91" s="3"/>
      <c r="AZG91" s="3"/>
      <c r="AZH91" s="3"/>
      <c r="AZI91" s="3"/>
      <c r="AZJ91" s="3"/>
      <c r="AZK91" s="3"/>
      <c r="AZL91" s="3"/>
      <c r="AZM91" s="3"/>
      <c r="AZN91" s="3"/>
      <c r="AZO91" s="3"/>
      <c r="AZP91" s="3"/>
      <c r="AZQ91" s="3"/>
      <c r="AZR91" s="3"/>
      <c r="AZS91" s="3"/>
      <c r="AZT91" s="3"/>
      <c r="AZU91" s="3"/>
      <c r="AZV91" s="3"/>
      <c r="AZW91" s="3"/>
      <c r="AZX91" s="3"/>
      <c r="AZY91" s="3"/>
      <c r="AZZ91" s="3"/>
      <c r="BAA91" s="3"/>
      <c r="BAB91" s="3"/>
      <c r="BAC91" s="3"/>
      <c r="BAD91" s="3"/>
      <c r="BAE91" s="3"/>
      <c r="BAF91" s="3"/>
      <c r="BAG91" s="3"/>
      <c r="BAH91" s="3"/>
      <c r="BAI91" s="3"/>
      <c r="BAJ91" s="3"/>
      <c r="BAK91" s="3"/>
      <c r="BAL91" s="3"/>
      <c r="BAM91" s="3"/>
      <c r="BAN91" s="3"/>
      <c r="BAO91" s="3"/>
      <c r="BAP91" s="3"/>
      <c r="BAQ91" s="3"/>
      <c r="BAR91" s="3"/>
      <c r="BAS91" s="3"/>
      <c r="BAT91" s="3"/>
      <c r="BAU91" s="3"/>
      <c r="BAV91" s="3"/>
      <c r="BAW91" s="3"/>
      <c r="BAX91" s="3"/>
      <c r="BAY91" s="3"/>
      <c r="BAZ91" s="3"/>
      <c r="BBA91" s="3"/>
      <c r="BBB91" s="3"/>
      <c r="BBC91" s="3"/>
      <c r="BBD91" s="3"/>
      <c r="BBE91" s="3"/>
      <c r="BBF91" s="3"/>
      <c r="BBG91" s="3"/>
      <c r="BBH91" s="3"/>
      <c r="BBI91" s="3"/>
      <c r="BBJ91" s="3"/>
      <c r="BBK91" s="3"/>
      <c r="BBL91" s="3"/>
      <c r="BBM91" s="3"/>
      <c r="BBN91" s="3"/>
      <c r="BBO91" s="3"/>
      <c r="BBP91" s="3"/>
      <c r="BBQ91" s="3"/>
      <c r="BBR91" s="3"/>
      <c r="BBS91" s="3"/>
      <c r="BBT91" s="3"/>
      <c r="BBU91" s="3"/>
      <c r="BBV91" s="3"/>
      <c r="BBW91" s="3"/>
      <c r="BBX91" s="3"/>
      <c r="BBY91" s="3"/>
      <c r="BBZ91" s="3"/>
      <c r="BCA91" s="3"/>
      <c r="BCB91" s="3"/>
      <c r="BCC91" s="3"/>
      <c r="BCD91" s="3"/>
      <c r="BCE91" s="3"/>
      <c r="BCF91" s="3"/>
      <c r="BCG91" s="3"/>
      <c r="BCH91" s="3"/>
      <c r="BCI91" s="3"/>
      <c r="BCJ91" s="3"/>
      <c r="BCK91" s="3"/>
      <c r="BCL91" s="3"/>
      <c r="BCM91" s="3"/>
      <c r="BCN91" s="3"/>
      <c r="BCO91" s="3"/>
      <c r="BCP91" s="3"/>
      <c r="BCQ91" s="3"/>
      <c r="BCR91" s="3"/>
      <c r="BCS91" s="3"/>
      <c r="BCT91" s="3"/>
      <c r="BCU91" s="3"/>
      <c r="BCV91" s="3"/>
      <c r="BCW91" s="3"/>
      <c r="BCX91" s="3"/>
      <c r="BCY91" s="3"/>
      <c r="BCZ91" s="3"/>
      <c r="BDA91" s="3"/>
      <c r="BDB91" s="3"/>
      <c r="BDC91" s="3"/>
      <c r="BDD91" s="3"/>
      <c r="BDE91" s="3"/>
      <c r="BDF91" s="3"/>
      <c r="BDG91" s="3"/>
      <c r="BDH91" s="3"/>
      <c r="BDI91" s="3"/>
      <c r="BDJ91" s="3"/>
      <c r="BDK91" s="3"/>
      <c r="BDL91" s="3"/>
      <c r="BDM91" s="3"/>
      <c r="BDN91" s="3"/>
      <c r="BDO91" s="3"/>
      <c r="BDP91" s="3"/>
      <c r="BDQ91" s="3"/>
      <c r="BDR91" s="3"/>
      <c r="BDS91" s="3"/>
      <c r="BDT91" s="3"/>
      <c r="BDU91" s="3"/>
      <c r="BDV91" s="3"/>
      <c r="BDW91" s="3"/>
      <c r="BDX91" s="3"/>
      <c r="BDY91" s="3"/>
      <c r="BDZ91" s="3"/>
      <c r="BEA91" s="3"/>
      <c r="BEB91" s="3"/>
      <c r="BEC91" s="3"/>
      <c r="BED91" s="3"/>
      <c r="BEE91" s="3"/>
      <c r="BEF91" s="3"/>
      <c r="BEG91" s="3"/>
      <c r="BEH91" s="3"/>
      <c r="BEI91" s="3"/>
      <c r="BEJ91" s="3"/>
      <c r="BEK91" s="3"/>
      <c r="BEL91" s="3"/>
      <c r="BEM91" s="3"/>
      <c r="BEN91" s="3"/>
      <c r="BEO91" s="3"/>
      <c r="BEP91" s="3"/>
      <c r="BEQ91" s="3"/>
      <c r="BER91" s="3"/>
      <c r="BES91" s="3"/>
      <c r="BET91" s="3"/>
      <c r="BEU91" s="3"/>
      <c r="BEV91" s="3"/>
      <c r="BEW91" s="3"/>
      <c r="BEX91" s="3"/>
      <c r="BEY91" s="3"/>
      <c r="BEZ91" s="3"/>
      <c r="BFA91" s="3"/>
      <c r="BFB91" s="3"/>
      <c r="BFC91" s="3"/>
      <c r="BFD91" s="3"/>
      <c r="BFE91" s="3"/>
      <c r="BFF91" s="3"/>
      <c r="BFG91" s="3"/>
      <c r="BFH91" s="3"/>
      <c r="BFI91" s="3"/>
      <c r="BFJ91" s="3"/>
      <c r="BFK91" s="3"/>
      <c r="BFL91" s="3"/>
      <c r="BFM91" s="3"/>
      <c r="BFN91" s="3"/>
      <c r="BFO91" s="3"/>
      <c r="BFP91" s="3"/>
      <c r="BFQ91" s="3"/>
      <c r="BFR91" s="3"/>
      <c r="BFS91" s="3"/>
      <c r="BFT91" s="3"/>
      <c r="BFU91" s="3"/>
      <c r="BFV91" s="3"/>
      <c r="BFW91" s="3"/>
      <c r="BFX91" s="3"/>
      <c r="BFY91" s="3"/>
      <c r="BFZ91" s="3"/>
      <c r="BGA91" s="3"/>
      <c r="BGB91" s="3"/>
      <c r="BGC91" s="3"/>
      <c r="BGD91" s="3"/>
      <c r="BGE91" s="3"/>
      <c r="BGF91" s="3"/>
      <c r="BGG91" s="3"/>
      <c r="BGH91" s="3"/>
      <c r="BGI91" s="3"/>
      <c r="BGJ91" s="3"/>
      <c r="BGK91" s="3"/>
      <c r="BGL91" s="3"/>
      <c r="BGM91" s="3"/>
      <c r="BGN91" s="3"/>
      <c r="BGO91" s="3"/>
      <c r="BGQ91" s="3"/>
      <c r="BGR91" s="3"/>
      <c r="BGS91" s="3"/>
      <c r="BGT91" s="3"/>
      <c r="BGU91" s="3"/>
      <c r="BGV91" s="3"/>
      <c r="BGW91" s="3"/>
      <c r="BGX91" s="3"/>
      <c r="BGY91" s="3"/>
      <c r="BGZ91" s="3"/>
      <c r="BHA91" s="3"/>
      <c r="BHB91" s="3"/>
      <c r="BHC91" s="3"/>
      <c r="BHD91" s="3"/>
      <c r="BHE91" s="3"/>
      <c r="BHF91" s="3"/>
      <c r="BHG91" s="3"/>
      <c r="BHH91" s="3"/>
      <c r="BHI91" s="3"/>
      <c r="BHJ91" s="3"/>
      <c r="BHK91" s="3"/>
      <c r="BHL91" s="3"/>
      <c r="BHM91" s="3"/>
      <c r="BHN91" s="3"/>
      <c r="BHO91" s="3"/>
      <c r="BHP91" s="3"/>
      <c r="BHQ91" s="3"/>
      <c r="BHR91" s="3"/>
      <c r="BHS91" s="3"/>
      <c r="BHT91" s="3"/>
      <c r="BHU91" s="3"/>
      <c r="BHV91" s="3"/>
      <c r="BHW91" s="3"/>
      <c r="BHX91" s="3"/>
      <c r="BHY91" s="3"/>
      <c r="BHZ91" s="3"/>
      <c r="BIA91" s="3"/>
      <c r="BIB91" s="3"/>
      <c r="BIC91" s="3"/>
      <c r="BID91" s="3"/>
      <c r="BIE91" s="3"/>
      <c r="BIF91" s="3"/>
      <c r="BIG91" s="3"/>
      <c r="BIH91" s="3"/>
      <c r="BII91" s="3"/>
      <c r="BIJ91" s="3"/>
      <c r="BIK91" s="3"/>
      <c r="BIL91" s="3"/>
      <c r="BIM91" s="3"/>
      <c r="BIN91" s="3"/>
      <c r="BIO91" s="3"/>
      <c r="BIP91" s="3"/>
      <c r="BIQ91" s="3"/>
      <c r="BIR91" s="3"/>
      <c r="BIS91" s="3"/>
      <c r="BIT91" s="3"/>
      <c r="BIU91" s="3"/>
      <c r="BIV91" s="3"/>
      <c r="BIW91" s="3"/>
      <c r="BIX91" s="3"/>
      <c r="BIY91" s="3"/>
      <c r="BIZ91" s="3"/>
      <c r="BJA91" s="3"/>
      <c r="BJB91" s="3"/>
      <c r="BJC91" s="3"/>
      <c r="BJD91" s="3"/>
      <c r="BJE91" s="3"/>
      <c r="BJF91" s="3"/>
      <c r="BJG91" s="3"/>
      <c r="BJH91" s="3"/>
      <c r="BJI91" s="3"/>
      <c r="BJJ91" s="3"/>
      <c r="BJK91" s="3"/>
      <c r="BJL91" s="3"/>
      <c r="BJM91" s="3"/>
      <c r="BJN91" s="3"/>
      <c r="BJO91" s="3"/>
      <c r="BJP91" s="3"/>
      <c r="BJQ91" s="3"/>
      <c r="BJR91" s="3"/>
      <c r="BJS91" s="3"/>
      <c r="BJT91" s="3"/>
      <c r="BJU91" s="3"/>
      <c r="BJV91" s="3"/>
      <c r="BJW91" s="3"/>
      <c r="BJX91" s="3"/>
      <c r="BJY91" s="3"/>
      <c r="BJZ91" s="3"/>
      <c r="BKA91" s="3"/>
      <c r="BKB91" s="3"/>
      <c r="BKC91" s="3"/>
      <c r="BKD91" s="3"/>
      <c r="BKE91" s="3"/>
      <c r="BKF91" s="3"/>
      <c r="BKG91" s="3"/>
      <c r="BKH91" s="3"/>
      <c r="BKI91" s="3"/>
      <c r="BKJ91" s="3"/>
      <c r="BKK91" s="3"/>
      <c r="BKL91" s="3"/>
      <c r="BKM91" s="3"/>
      <c r="BKN91" s="3"/>
      <c r="BKO91" s="3"/>
      <c r="BKP91" s="3"/>
      <c r="BKQ91" s="3"/>
      <c r="BKR91" s="3"/>
      <c r="BKS91" s="3"/>
      <c r="BKT91" s="3"/>
      <c r="BKU91" s="3"/>
      <c r="BKV91" s="3"/>
      <c r="BKW91" s="3"/>
      <c r="BKX91" s="3"/>
      <c r="BKY91" s="3"/>
      <c r="BKZ91" s="3"/>
      <c r="BLA91" s="3"/>
      <c r="BLB91" s="3"/>
      <c r="BLC91" s="3"/>
      <c r="BLD91" s="3"/>
      <c r="BLE91" s="3"/>
      <c r="BLF91" s="3"/>
      <c r="BLG91" s="3"/>
      <c r="BLH91" s="3"/>
      <c r="BLI91" s="3"/>
      <c r="BLJ91" s="3"/>
      <c r="BLK91" s="3"/>
      <c r="BLL91" s="3"/>
      <c r="BLM91" s="3"/>
      <c r="BLN91" s="3"/>
      <c r="BLO91" s="3"/>
      <c r="BLP91" s="3"/>
      <c r="BLQ91" s="3"/>
      <c r="BLR91" s="3"/>
      <c r="BLS91" s="3"/>
      <c r="BLT91" s="3"/>
      <c r="BLU91" s="3"/>
      <c r="BLV91" s="3"/>
      <c r="BLW91" s="3"/>
      <c r="BLX91" s="3"/>
      <c r="BLY91" s="3"/>
      <c r="BLZ91" s="3"/>
      <c r="BMA91" s="3"/>
      <c r="BMB91" s="3"/>
      <c r="BMC91" s="3"/>
      <c r="BMD91" s="3"/>
      <c r="BME91" s="3"/>
      <c r="BMF91" s="3"/>
      <c r="BMG91" s="3"/>
      <c r="BMH91" s="3"/>
      <c r="BMI91" s="3"/>
      <c r="BMJ91" s="3"/>
      <c r="BMK91" s="3"/>
      <c r="BML91" s="3"/>
      <c r="BMM91" s="3"/>
      <c r="BMN91" s="3"/>
      <c r="BMO91" s="3"/>
      <c r="BMP91" s="3"/>
      <c r="BMQ91" s="3"/>
      <c r="BMR91" s="3"/>
      <c r="BMS91" s="3"/>
      <c r="BMT91" s="3"/>
      <c r="BMU91" s="3"/>
      <c r="BMV91" s="3"/>
      <c r="BMW91" s="3"/>
      <c r="BMX91" s="3"/>
      <c r="BMY91" s="3"/>
      <c r="BMZ91" s="3"/>
      <c r="BNA91" s="3"/>
      <c r="BNB91" s="3"/>
      <c r="BNC91" s="3"/>
      <c r="BND91" s="3"/>
      <c r="BNE91" s="3"/>
      <c r="BNF91" s="3"/>
      <c r="BNG91" s="3"/>
      <c r="BNH91" s="3"/>
      <c r="BNI91" s="3"/>
      <c r="BNJ91" s="3"/>
      <c r="BNK91" s="3"/>
      <c r="BNL91" s="3"/>
      <c r="BNM91" s="3"/>
      <c r="BNN91" s="3"/>
      <c r="BNO91" s="3"/>
      <c r="BNP91" s="3"/>
      <c r="BNQ91" s="3"/>
      <c r="BNR91" s="3"/>
      <c r="BNS91" s="3"/>
      <c r="BNT91" s="3"/>
      <c r="BNU91" s="3"/>
      <c r="BNV91" s="3"/>
      <c r="BNW91" s="3"/>
      <c r="BNX91" s="3"/>
      <c r="BNY91" s="3"/>
      <c r="BNZ91" s="3"/>
      <c r="BOA91" s="3"/>
      <c r="BOB91" s="3"/>
      <c r="BOC91" s="3"/>
      <c r="BOD91" s="3"/>
      <c r="BOE91" s="3"/>
      <c r="BOF91" s="3"/>
      <c r="BOG91" s="3"/>
      <c r="BOH91" s="3"/>
      <c r="BOI91" s="3"/>
      <c r="BOJ91" s="3"/>
      <c r="BOK91" s="3"/>
      <c r="BOL91" s="3"/>
      <c r="BOM91" s="3"/>
      <c r="BON91" s="3"/>
      <c r="BOO91" s="3"/>
      <c r="BOP91" s="3"/>
      <c r="BOQ91" s="3"/>
      <c r="BOR91" s="3"/>
      <c r="BOS91" s="3"/>
      <c r="BOT91" s="3"/>
      <c r="BOU91" s="3"/>
      <c r="BOV91" s="3"/>
      <c r="BOW91" s="3"/>
      <c r="BOX91" s="3"/>
      <c r="BOY91" s="3"/>
      <c r="BOZ91" s="3"/>
      <c r="BPA91" s="3"/>
      <c r="BPB91" s="3"/>
      <c r="BPC91" s="3"/>
      <c r="BPD91" s="3"/>
      <c r="BPE91" s="3"/>
      <c r="BPF91" s="3"/>
      <c r="BPG91" s="3"/>
      <c r="BPH91" s="3"/>
      <c r="BPI91" s="3"/>
      <c r="BPJ91" s="3"/>
      <c r="BPK91" s="3"/>
      <c r="BPL91" s="3"/>
      <c r="BPM91" s="3"/>
      <c r="BPN91" s="3"/>
      <c r="BPO91" s="3"/>
      <c r="BPP91" s="3"/>
      <c r="BPQ91" s="3"/>
      <c r="BPR91" s="3"/>
      <c r="BPS91" s="3"/>
      <c r="BPT91" s="3"/>
      <c r="BPU91" s="3"/>
      <c r="BPV91" s="3"/>
      <c r="BPW91" s="3"/>
      <c r="BPX91" s="3"/>
      <c r="BPY91" s="3"/>
      <c r="BPZ91" s="3"/>
      <c r="BQA91" s="3"/>
      <c r="BQB91" s="3"/>
      <c r="BQC91" s="3"/>
      <c r="BQD91" s="3"/>
      <c r="BQE91" s="3"/>
      <c r="BQF91" s="3"/>
      <c r="BQG91" s="3"/>
      <c r="BQH91" s="3"/>
      <c r="BQI91" s="3"/>
      <c r="BQJ91" s="3"/>
      <c r="BQK91" s="3"/>
      <c r="BQM91" s="3"/>
      <c r="BQN91" s="3"/>
      <c r="BQO91" s="3"/>
      <c r="BQP91" s="3"/>
      <c r="BQQ91" s="3"/>
      <c r="BQR91" s="3"/>
      <c r="BQS91" s="3"/>
      <c r="BQT91" s="3"/>
      <c r="BQU91" s="3"/>
      <c r="BQV91" s="3"/>
      <c r="BQW91" s="3"/>
      <c r="BQX91" s="3"/>
      <c r="BQY91" s="3"/>
      <c r="BQZ91" s="3"/>
      <c r="BRA91" s="3"/>
      <c r="BRB91" s="3"/>
      <c r="BRC91" s="3"/>
      <c r="BRD91" s="3"/>
      <c r="BRE91" s="3"/>
      <c r="BRF91" s="3"/>
      <c r="BRG91" s="3"/>
      <c r="BRH91" s="3"/>
      <c r="BRI91" s="3"/>
      <c r="BRJ91" s="3"/>
      <c r="BRK91" s="3"/>
      <c r="BRL91" s="3"/>
      <c r="BRM91" s="3"/>
      <c r="BRN91" s="3"/>
      <c r="BRO91" s="3"/>
      <c r="BRP91" s="3"/>
      <c r="BRQ91" s="3"/>
      <c r="BRR91" s="3"/>
      <c r="BRS91" s="3"/>
      <c r="BRT91" s="3"/>
      <c r="BRU91" s="3"/>
      <c r="BRV91" s="3"/>
      <c r="BRW91" s="3"/>
      <c r="BRX91" s="3"/>
      <c r="BRY91" s="3"/>
      <c r="BRZ91" s="3"/>
      <c r="BSA91" s="3"/>
      <c r="BSB91" s="3"/>
      <c r="BSC91" s="3"/>
      <c r="BSD91" s="3"/>
      <c r="BSE91" s="3"/>
      <c r="BSF91" s="3"/>
      <c r="BSG91" s="3"/>
      <c r="BSH91" s="3"/>
      <c r="BSI91" s="3"/>
      <c r="BSJ91" s="3"/>
      <c r="BSK91" s="3"/>
      <c r="BSL91" s="3"/>
      <c r="BSM91" s="3"/>
      <c r="BSN91" s="3"/>
      <c r="BSO91" s="3"/>
      <c r="BSP91" s="3"/>
      <c r="BSQ91" s="3"/>
      <c r="BSR91" s="3"/>
      <c r="BSS91" s="3"/>
      <c r="BST91" s="3"/>
      <c r="BSU91" s="3"/>
      <c r="BSV91" s="3"/>
      <c r="BSW91" s="3"/>
      <c r="BSX91" s="3"/>
      <c r="BSY91" s="3"/>
      <c r="BSZ91" s="3"/>
      <c r="BTA91" s="3"/>
      <c r="BTB91" s="3"/>
      <c r="BTC91" s="3"/>
      <c r="BTD91" s="3"/>
      <c r="BTE91" s="3"/>
      <c r="BTF91" s="3"/>
      <c r="BTG91" s="3"/>
      <c r="BTH91" s="3"/>
      <c r="BTI91" s="3"/>
      <c r="BTJ91" s="3"/>
      <c r="BTK91" s="3"/>
      <c r="BTL91" s="3"/>
      <c r="BTM91" s="3"/>
      <c r="BTN91" s="3"/>
      <c r="BTO91" s="3"/>
      <c r="BTP91" s="3"/>
      <c r="BTQ91" s="3"/>
      <c r="BTR91" s="3"/>
      <c r="BTS91" s="3"/>
      <c r="BTT91" s="3"/>
      <c r="BTU91" s="3"/>
      <c r="BTV91" s="3"/>
      <c r="BTW91" s="3"/>
      <c r="BTX91" s="3"/>
      <c r="BTY91" s="3"/>
      <c r="BTZ91" s="3"/>
      <c r="BUA91" s="3"/>
      <c r="BUB91" s="3"/>
      <c r="BUC91" s="3"/>
      <c r="BUD91" s="3"/>
      <c r="BUE91" s="3"/>
      <c r="BUF91" s="3"/>
      <c r="BUG91" s="3"/>
      <c r="BUH91" s="3"/>
      <c r="BUI91" s="3"/>
      <c r="BUJ91" s="3"/>
      <c r="BUK91" s="3"/>
      <c r="BUL91" s="3"/>
      <c r="BUM91" s="3"/>
      <c r="BUN91" s="3"/>
      <c r="BUO91" s="3"/>
      <c r="BUP91" s="3"/>
      <c r="BUQ91" s="3"/>
      <c r="BUR91" s="3"/>
      <c r="BUS91" s="3"/>
      <c r="BUT91" s="3"/>
      <c r="BUU91" s="3"/>
      <c r="BUV91" s="3"/>
      <c r="BUW91" s="3"/>
      <c r="BUX91" s="3"/>
      <c r="BUY91" s="3"/>
      <c r="BUZ91" s="3"/>
      <c r="BVA91" s="3"/>
      <c r="BVB91" s="3"/>
      <c r="BVC91" s="3"/>
      <c r="BVD91" s="3"/>
      <c r="BVE91" s="3"/>
      <c r="BVF91" s="3"/>
      <c r="BVG91" s="3"/>
      <c r="BVH91" s="3"/>
      <c r="BVI91" s="3"/>
      <c r="BVJ91" s="3"/>
      <c r="BVK91" s="3"/>
      <c r="BVL91" s="3"/>
      <c r="BVM91" s="3"/>
      <c r="BVN91" s="3"/>
      <c r="BVO91" s="3"/>
      <c r="BVP91" s="3"/>
      <c r="BVQ91" s="3"/>
      <c r="BVR91" s="3"/>
      <c r="BVS91" s="3"/>
      <c r="BVT91" s="3"/>
      <c r="BVU91" s="3"/>
      <c r="BVV91" s="3"/>
      <c r="BVW91" s="3"/>
      <c r="BVX91" s="3"/>
      <c r="BVY91" s="3"/>
      <c r="BVZ91" s="3"/>
      <c r="BWA91" s="3"/>
      <c r="BWB91" s="3"/>
      <c r="BWC91" s="3"/>
      <c r="BWD91" s="3"/>
      <c r="BWE91" s="3"/>
      <c r="BWF91" s="3"/>
      <c r="BWG91" s="3"/>
      <c r="BWH91" s="3"/>
      <c r="BWI91" s="3"/>
      <c r="BWJ91" s="3"/>
      <c r="BWK91" s="3"/>
      <c r="BWL91" s="3"/>
      <c r="BWM91" s="3"/>
      <c r="BWN91" s="3"/>
      <c r="BWO91" s="3"/>
      <c r="BWP91" s="3"/>
      <c r="BWQ91" s="3"/>
      <c r="BWR91" s="3"/>
      <c r="BWS91" s="3"/>
      <c r="BWT91" s="3"/>
      <c r="BWU91" s="3"/>
      <c r="BWV91" s="3"/>
      <c r="BWW91" s="3"/>
      <c r="BWX91" s="3"/>
      <c r="BWY91" s="3"/>
      <c r="BWZ91" s="3"/>
      <c r="BXA91" s="3"/>
      <c r="BXB91" s="3"/>
      <c r="BXC91" s="3"/>
      <c r="BXD91" s="3"/>
      <c r="BXE91" s="3"/>
      <c r="BXF91" s="3"/>
      <c r="BXG91" s="3"/>
      <c r="BXH91" s="3"/>
      <c r="BXI91" s="3"/>
      <c r="BXJ91" s="3"/>
      <c r="BXK91" s="3"/>
      <c r="BXL91" s="3"/>
      <c r="BXM91" s="3"/>
      <c r="BXN91" s="3"/>
      <c r="BXO91" s="3"/>
      <c r="BXP91" s="3"/>
      <c r="BXQ91" s="3"/>
      <c r="BXR91" s="3"/>
      <c r="BXS91" s="3"/>
      <c r="BXT91" s="3"/>
      <c r="BXU91" s="3"/>
      <c r="BXV91" s="3"/>
      <c r="BXW91" s="3"/>
      <c r="BXX91" s="3"/>
      <c r="BXY91" s="3"/>
      <c r="BXZ91" s="3"/>
      <c r="BYA91" s="3"/>
      <c r="BYB91" s="3"/>
      <c r="BYC91" s="3"/>
      <c r="BYD91" s="3"/>
      <c r="BYE91" s="3"/>
      <c r="BYF91" s="3"/>
      <c r="BYG91" s="3"/>
      <c r="BYH91" s="3"/>
      <c r="BYI91" s="3"/>
      <c r="BYJ91" s="3"/>
      <c r="BYK91" s="3"/>
      <c r="BYL91" s="3"/>
      <c r="BYM91" s="3"/>
      <c r="BYN91" s="3"/>
      <c r="BYO91" s="3"/>
      <c r="BYP91" s="3"/>
      <c r="BYQ91" s="3"/>
      <c r="BYR91" s="3"/>
      <c r="BYS91" s="3"/>
      <c r="BYT91" s="3"/>
      <c r="BYU91" s="3"/>
      <c r="BYV91" s="3"/>
      <c r="BYW91" s="3"/>
      <c r="BYX91" s="3"/>
      <c r="BYY91" s="3"/>
      <c r="BYZ91" s="3"/>
      <c r="BZA91" s="3"/>
      <c r="BZB91" s="3"/>
      <c r="BZC91" s="3"/>
      <c r="BZD91" s="3"/>
      <c r="BZE91" s="3"/>
      <c r="BZF91" s="3"/>
      <c r="BZG91" s="3"/>
      <c r="BZH91" s="3"/>
      <c r="BZI91" s="3"/>
      <c r="BZJ91" s="3"/>
      <c r="BZK91" s="3"/>
      <c r="BZL91" s="3"/>
      <c r="BZM91" s="3"/>
      <c r="BZN91" s="3"/>
      <c r="BZO91" s="3"/>
      <c r="BZP91" s="3"/>
      <c r="BZQ91" s="3"/>
      <c r="BZR91" s="3"/>
      <c r="BZS91" s="3"/>
      <c r="BZT91" s="3"/>
      <c r="BZU91" s="3"/>
      <c r="BZV91" s="3"/>
      <c r="BZW91" s="3"/>
      <c r="BZX91" s="3"/>
      <c r="BZY91" s="3"/>
      <c r="BZZ91" s="3"/>
      <c r="CAA91" s="3"/>
      <c r="CAB91" s="3"/>
      <c r="CAC91" s="3"/>
      <c r="CAD91" s="3"/>
      <c r="CAE91" s="3"/>
      <c r="CAF91" s="3"/>
      <c r="CAG91" s="3"/>
      <c r="CAI91" s="3"/>
      <c r="CAJ91" s="3"/>
      <c r="CAK91" s="3"/>
      <c r="CAL91" s="3"/>
      <c r="CAM91" s="3"/>
      <c r="CAN91" s="3"/>
      <c r="CAO91" s="3"/>
      <c r="CAP91" s="3"/>
      <c r="CAQ91" s="3"/>
      <c r="CAR91" s="3"/>
      <c r="CAS91" s="3"/>
      <c r="CAT91" s="3"/>
      <c r="CAU91" s="3"/>
      <c r="CAV91" s="3"/>
      <c r="CAW91" s="3"/>
      <c r="CAX91" s="3"/>
      <c r="CAY91" s="3"/>
      <c r="CAZ91" s="3"/>
      <c r="CBA91" s="3"/>
      <c r="CBB91" s="3"/>
      <c r="CBC91" s="3"/>
      <c r="CBD91" s="3"/>
      <c r="CBE91" s="3"/>
      <c r="CBF91" s="3"/>
      <c r="CBG91" s="3"/>
      <c r="CBH91" s="3"/>
      <c r="CBI91" s="3"/>
      <c r="CBJ91" s="3"/>
      <c r="CBK91" s="3"/>
      <c r="CBL91" s="3"/>
      <c r="CBM91" s="3"/>
      <c r="CBN91" s="3"/>
      <c r="CBO91" s="3"/>
      <c r="CBP91" s="3"/>
      <c r="CBQ91" s="3"/>
      <c r="CBR91" s="3"/>
      <c r="CBS91" s="3"/>
      <c r="CBT91" s="3"/>
      <c r="CBU91" s="3"/>
      <c r="CBV91" s="3"/>
      <c r="CBW91" s="3"/>
      <c r="CBX91" s="3"/>
      <c r="CBY91" s="3"/>
      <c r="CBZ91" s="3"/>
      <c r="CCA91" s="3"/>
      <c r="CCB91" s="3"/>
      <c r="CCC91" s="3"/>
      <c r="CCD91" s="3"/>
      <c r="CCE91" s="3"/>
      <c r="CCF91" s="3"/>
      <c r="CCG91" s="3"/>
      <c r="CCH91" s="3"/>
      <c r="CCI91" s="3"/>
      <c r="CCJ91" s="3"/>
      <c r="CCK91" s="3"/>
      <c r="CCL91" s="3"/>
      <c r="CCM91" s="3"/>
      <c r="CCN91" s="3"/>
      <c r="CCO91" s="3"/>
      <c r="CCP91" s="3"/>
      <c r="CCQ91" s="3"/>
      <c r="CCR91" s="3"/>
      <c r="CCS91" s="3"/>
      <c r="CCT91" s="3"/>
      <c r="CCU91" s="3"/>
      <c r="CCV91" s="3"/>
      <c r="CCW91" s="3"/>
      <c r="CCX91" s="3"/>
      <c r="CCY91" s="3"/>
      <c r="CCZ91" s="3"/>
      <c r="CDA91" s="3"/>
      <c r="CDB91" s="3"/>
      <c r="CDC91" s="3"/>
      <c r="CDD91" s="3"/>
      <c r="CDE91" s="3"/>
      <c r="CDF91" s="3"/>
      <c r="CDG91" s="3"/>
      <c r="CDH91" s="3"/>
      <c r="CDI91" s="3"/>
      <c r="CDJ91" s="3"/>
      <c r="CDK91" s="3"/>
      <c r="CDL91" s="3"/>
      <c r="CDM91" s="3"/>
      <c r="CDN91" s="3"/>
      <c r="CDO91" s="3"/>
      <c r="CDP91" s="3"/>
      <c r="CDQ91" s="3"/>
      <c r="CDR91" s="3"/>
      <c r="CDS91" s="3"/>
      <c r="CDT91" s="3"/>
      <c r="CDU91" s="3"/>
      <c r="CDV91" s="3"/>
      <c r="CDW91" s="3"/>
      <c r="CDX91" s="3"/>
      <c r="CDY91" s="3"/>
      <c r="CDZ91" s="3"/>
      <c r="CEA91" s="3"/>
      <c r="CEB91" s="3"/>
      <c r="CEC91" s="3"/>
      <c r="CED91" s="3"/>
      <c r="CEE91" s="3"/>
      <c r="CEF91" s="3"/>
      <c r="CEG91" s="3"/>
      <c r="CEH91" s="3"/>
      <c r="CEI91" s="3"/>
      <c r="CEJ91" s="3"/>
      <c r="CEK91" s="3"/>
      <c r="CEL91" s="3"/>
      <c r="CEM91" s="3"/>
      <c r="CEN91" s="3"/>
      <c r="CEO91" s="3"/>
      <c r="CEP91" s="3"/>
      <c r="CEQ91" s="3"/>
      <c r="CER91" s="3"/>
      <c r="CES91" s="3"/>
      <c r="CET91" s="3"/>
      <c r="CEU91" s="3"/>
      <c r="CEV91" s="3"/>
      <c r="CEW91" s="3"/>
      <c r="CEX91" s="3"/>
      <c r="CEY91" s="3"/>
      <c r="CEZ91" s="3"/>
      <c r="CFA91" s="3"/>
      <c r="CFB91" s="3"/>
      <c r="CFC91" s="3"/>
      <c r="CFD91" s="3"/>
      <c r="CFE91" s="3"/>
      <c r="CFF91" s="3"/>
      <c r="CFG91" s="3"/>
      <c r="CFH91" s="3"/>
      <c r="CFI91" s="3"/>
      <c r="CFJ91" s="3"/>
      <c r="CFK91" s="3"/>
      <c r="CFL91" s="3"/>
      <c r="CFM91" s="3"/>
      <c r="CFN91" s="3"/>
      <c r="CFO91" s="3"/>
      <c r="CFP91" s="3"/>
      <c r="CFQ91" s="3"/>
      <c r="CFR91" s="3"/>
      <c r="CFS91" s="3"/>
      <c r="CFT91" s="3"/>
      <c r="CFU91" s="3"/>
      <c r="CFV91" s="3"/>
      <c r="CFW91" s="3"/>
      <c r="CFX91" s="3"/>
      <c r="CFY91" s="3"/>
      <c r="CFZ91" s="3"/>
      <c r="CGA91" s="3"/>
      <c r="CGB91" s="3"/>
      <c r="CGC91" s="3"/>
      <c r="CGD91" s="3"/>
      <c r="CGE91" s="3"/>
      <c r="CGF91" s="3"/>
      <c r="CGG91" s="3"/>
      <c r="CGH91" s="3"/>
      <c r="CGI91" s="3"/>
      <c r="CGJ91" s="3"/>
      <c r="CGK91" s="3"/>
      <c r="CGL91" s="3"/>
      <c r="CGM91" s="3"/>
      <c r="CGN91" s="3"/>
      <c r="CGO91" s="3"/>
      <c r="CGP91" s="3"/>
      <c r="CGQ91" s="3"/>
      <c r="CGR91" s="3"/>
      <c r="CGS91" s="3"/>
      <c r="CGT91" s="3"/>
      <c r="CGU91" s="3"/>
      <c r="CGV91" s="3"/>
      <c r="CGW91" s="3"/>
      <c r="CGX91" s="3"/>
      <c r="CGY91" s="3"/>
      <c r="CGZ91" s="3"/>
      <c r="CHA91" s="3"/>
      <c r="CHB91" s="3"/>
      <c r="CHC91" s="3"/>
      <c r="CHD91" s="3"/>
      <c r="CHE91" s="3"/>
      <c r="CHF91" s="3"/>
      <c r="CHG91" s="3"/>
      <c r="CHH91" s="3"/>
      <c r="CHI91" s="3"/>
      <c r="CHJ91" s="3"/>
      <c r="CHK91" s="3"/>
      <c r="CHL91" s="3"/>
      <c r="CHM91" s="3"/>
      <c r="CHN91" s="3"/>
      <c r="CHO91" s="3"/>
      <c r="CHP91" s="3"/>
      <c r="CHQ91" s="3"/>
      <c r="CHR91" s="3"/>
      <c r="CHS91" s="3"/>
      <c r="CHT91" s="3"/>
      <c r="CHU91" s="3"/>
      <c r="CHV91" s="3"/>
      <c r="CHW91" s="3"/>
      <c r="CHX91" s="3"/>
      <c r="CHY91" s="3"/>
      <c r="CHZ91" s="3"/>
      <c r="CIA91" s="3"/>
      <c r="CIB91" s="3"/>
      <c r="CIC91" s="3"/>
      <c r="CID91" s="3"/>
      <c r="CIE91" s="3"/>
      <c r="CIF91" s="3"/>
      <c r="CIG91" s="3"/>
      <c r="CIH91" s="3"/>
      <c r="CII91" s="3"/>
      <c r="CIJ91" s="3"/>
      <c r="CIK91" s="3"/>
      <c r="CIL91" s="3"/>
      <c r="CIM91" s="3"/>
      <c r="CIN91" s="3"/>
      <c r="CIO91" s="3"/>
      <c r="CIP91" s="3"/>
      <c r="CIQ91" s="3"/>
      <c r="CIR91" s="3"/>
      <c r="CIS91" s="3"/>
      <c r="CIT91" s="3"/>
      <c r="CIU91" s="3"/>
      <c r="CIV91" s="3"/>
      <c r="CIW91" s="3"/>
      <c r="CIX91" s="3"/>
      <c r="CIY91" s="3"/>
      <c r="CIZ91" s="3"/>
      <c r="CJA91" s="3"/>
      <c r="CJB91" s="3"/>
      <c r="CJC91" s="3"/>
      <c r="CJD91" s="3"/>
      <c r="CJE91" s="3"/>
      <c r="CJF91" s="3"/>
      <c r="CJG91" s="3"/>
      <c r="CJH91" s="3"/>
      <c r="CJI91" s="3"/>
      <c r="CJJ91" s="3"/>
      <c r="CJK91" s="3"/>
      <c r="CJL91" s="3"/>
      <c r="CJM91" s="3"/>
      <c r="CJN91" s="3"/>
      <c r="CJO91" s="3"/>
      <c r="CJP91" s="3"/>
      <c r="CJQ91" s="3"/>
      <c r="CJR91" s="3"/>
      <c r="CJS91" s="3"/>
      <c r="CJT91" s="3"/>
      <c r="CJU91" s="3"/>
      <c r="CJV91" s="3"/>
      <c r="CJW91" s="3"/>
      <c r="CJX91" s="3"/>
      <c r="CJY91" s="3"/>
      <c r="CJZ91" s="3"/>
      <c r="CKA91" s="3"/>
      <c r="CKB91" s="3"/>
      <c r="CKC91" s="3"/>
      <c r="CKE91" s="3"/>
      <c r="CKF91" s="3"/>
      <c r="CKG91" s="3"/>
      <c r="CKH91" s="3"/>
      <c r="CKI91" s="3"/>
      <c r="CKJ91" s="3"/>
      <c r="CKK91" s="3"/>
      <c r="CKL91" s="3"/>
      <c r="CKM91" s="3"/>
      <c r="CKN91" s="3"/>
      <c r="CKO91" s="3"/>
      <c r="CKP91" s="3"/>
      <c r="CKQ91" s="3"/>
      <c r="CKR91" s="3"/>
      <c r="CKS91" s="3"/>
      <c r="CKT91" s="3"/>
      <c r="CKU91" s="3"/>
      <c r="CKV91" s="3"/>
      <c r="CKW91" s="3"/>
      <c r="CKX91" s="3"/>
      <c r="CKY91" s="3"/>
      <c r="CKZ91" s="3"/>
      <c r="CLA91" s="3"/>
      <c r="CLB91" s="3"/>
      <c r="CLC91" s="3"/>
      <c r="CLD91" s="3"/>
      <c r="CLE91" s="3"/>
      <c r="CLF91" s="3"/>
      <c r="CLG91" s="3"/>
      <c r="CLH91" s="3"/>
      <c r="CLI91" s="3"/>
      <c r="CLJ91" s="3"/>
      <c r="CLK91" s="3"/>
      <c r="CLL91" s="3"/>
      <c r="CLM91" s="3"/>
      <c r="CLN91" s="3"/>
      <c r="CLO91" s="3"/>
      <c r="CLP91" s="3"/>
      <c r="CLQ91" s="3"/>
      <c r="CLR91" s="3"/>
      <c r="CLS91" s="3"/>
      <c r="CLT91" s="3"/>
      <c r="CLU91" s="3"/>
      <c r="CLV91" s="3"/>
      <c r="CLW91" s="3"/>
      <c r="CLX91" s="3"/>
      <c r="CLY91" s="3"/>
      <c r="CLZ91" s="3"/>
      <c r="CMA91" s="3"/>
      <c r="CMB91" s="3"/>
      <c r="CMC91" s="3"/>
      <c r="CMD91" s="3"/>
      <c r="CME91" s="3"/>
      <c r="CMF91" s="3"/>
      <c r="CMG91" s="3"/>
      <c r="CMH91" s="3"/>
      <c r="CMI91" s="3"/>
      <c r="CMJ91" s="3"/>
      <c r="CMK91" s="3"/>
      <c r="CML91" s="3"/>
      <c r="CMM91" s="3"/>
      <c r="CMN91" s="3"/>
      <c r="CMO91" s="3"/>
      <c r="CMP91" s="3"/>
      <c r="CMQ91" s="3"/>
      <c r="CMR91" s="3"/>
      <c r="CMS91" s="3"/>
      <c r="CMT91" s="3"/>
      <c r="CMU91" s="3"/>
      <c r="CMV91" s="3"/>
      <c r="CMW91" s="3"/>
      <c r="CMX91" s="3"/>
      <c r="CMY91" s="3"/>
      <c r="CMZ91" s="3"/>
      <c r="CNA91" s="3"/>
      <c r="CNB91" s="3"/>
      <c r="CNC91" s="3"/>
      <c r="CND91" s="3"/>
      <c r="CNE91" s="3"/>
      <c r="CNF91" s="3"/>
      <c r="CNG91" s="3"/>
      <c r="CNH91" s="3"/>
      <c r="CNI91" s="3"/>
      <c r="CNJ91" s="3"/>
      <c r="CNK91" s="3"/>
      <c r="CNL91" s="3"/>
      <c r="CNM91" s="3"/>
      <c r="CNN91" s="3"/>
      <c r="CNO91" s="3"/>
      <c r="CNP91" s="3"/>
      <c r="CNQ91" s="3"/>
      <c r="CNR91" s="3"/>
      <c r="CNS91" s="3"/>
      <c r="CNT91" s="3"/>
      <c r="CNU91" s="3"/>
      <c r="CNV91" s="3"/>
      <c r="CNW91" s="3"/>
      <c r="CNX91" s="3"/>
      <c r="CNY91" s="3"/>
      <c r="CNZ91" s="3"/>
      <c r="COA91" s="3"/>
      <c r="COB91" s="3"/>
      <c r="COC91" s="3"/>
      <c r="COD91" s="3"/>
      <c r="COE91" s="3"/>
      <c r="COF91" s="3"/>
      <c r="COG91" s="3"/>
      <c r="COH91" s="3"/>
      <c r="COI91" s="3"/>
      <c r="COJ91" s="3"/>
      <c r="COK91" s="3"/>
      <c r="COL91" s="3"/>
      <c r="COM91" s="3"/>
      <c r="CON91" s="3"/>
      <c r="COO91" s="3"/>
      <c r="COP91" s="3"/>
      <c r="COQ91" s="3"/>
      <c r="COR91" s="3"/>
      <c r="COS91" s="3"/>
      <c r="COT91" s="3"/>
      <c r="COU91" s="3"/>
      <c r="COV91" s="3"/>
      <c r="COW91" s="3"/>
      <c r="COX91" s="3"/>
      <c r="COY91" s="3"/>
      <c r="COZ91" s="3"/>
      <c r="CPA91" s="3"/>
      <c r="CPB91" s="3"/>
      <c r="CPC91" s="3"/>
      <c r="CPD91" s="3"/>
      <c r="CPE91" s="3"/>
      <c r="CPF91" s="3"/>
      <c r="CPG91" s="3"/>
      <c r="CPH91" s="3"/>
      <c r="CPI91" s="3"/>
      <c r="CPJ91" s="3"/>
      <c r="CPK91" s="3"/>
      <c r="CPL91" s="3"/>
      <c r="CPM91" s="3"/>
      <c r="CPN91" s="3"/>
      <c r="CPO91" s="3"/>
      <c r="CPP91" s="3"/>
      <c r="CPQ91" s="3"/>
      <c r="CPR91" s="3"/>
      <c r="CPS91" s="3"/>
      <c r="CPT91" s="3"/>
      <c r="CPU91" s="3"/>
      <c r="CPV91" s="3"/>
      <c r="CPW91" s="3"/>
      <c r="CPX91" s="3"/>
      <c r="CPY91" s="3"/>
      <c r="CPZ91" s="3"/>
      <c r="CQA91" s="3"/>
      <c r="CQB91" s="3"/>
      <c r="CQC91" s="3"/>
      <c r="CQD91" s="3"/>
      <c r="CQE91" s="3"/>
      <c r="CQF91" s="3"/>
      <c r="CQG91" s="3"/>
      <c r="CQH91" s="3"/>
      <c r="CQI91" s="3"/>
      <c r="CQJ91" s="3"/>
      <c r="CQK91" s="3"/>
      <c r="CQL91" s="3"/>
      <c r="CQM91" s="3"/>
      <c r="CQN91" s="3"/>
      <c r="CQO91" s="3"/>
      <c r="CQP91" s="3"/>
      <c r="CQQ91" s="3"/>
      <c r="CQR91" s="3"/>
      <c r="CQS91" s="3"/>
      <c r="CQT91" s="3"/>
      <c r="CQU91" s="3"/>
      <c r="CQV91" s="3"/>
      <c r="CQW91" s="3"/>
      <c r="CQX91" s="3"/>
      <c r="CQY91" s="3"/>
      <c r="CQZ91" s="3"/>
      <c r="CRA91" s="3"/>
      <c r="CRB91" s="3"/>
      <c r="CRC91" s="3"/>
      <c r="CRD91" s="3"/>
      <c r="CRE91" s="3"/>
      <c r="CRF91" s="3"/>
      <c r="CRG91" s="3"/>
      <c r="CRH91" s="3"/>
      <c r="CRI91" s="3"/>
      <c r="CRJ91" s="3"/>
      <c r="CRK91" s="3"/>
      <c r="CRL91" s="3"/>
      <c r="CRM91" s="3"/>
      <c r="CRN91" s="3"/>
      <c r="CRO91" s="3"/>
      <c r="CRP91" s="3"/>
      <c r="CRQ91" s="3"/>
      <c r="CRR91" s="3"/>
      <c r="CRS91" s="3"/>
      <c r="CRT91" s="3"/>
      <c r="CRU91" s="3"/>
      <c r="CRV91" s="3"/>
      <c r="CRW91" s="3"/>
      <c r="CRX91" s="3"/>
      <c r="CRY91" s="3"/>
      <c r="CRZ91" s="3"/>
      <c r="CSA91" s="3"/>
      <c r="CSB91" s="3"/>
      <c r="CSC91" s="3"/>
      <c r="CSD91" s="3"/>
      <c r="CSE91" s="3"/>
      <c r="CSF91" s="3"/>
      <c r="CSG91" s="3"/>
      <c r="CSH91" s="3"/>
      <c r="CSI91" s="3"/>
      <c r="CSJ91" s="3"/>
      <c r="CSK91" s="3"/>
      <c r="CSL91" s="3"/>
      <c r="CSM91" s="3"/>
      <c r="CSN91" s="3"/>
      <c r="CSO91" s="3"/>
      <c r="CSP91" s="3"/>
      <c r="CSQ91" s="3"/>
      <c r="CSR91" s="3"/>
      <c r="CSS91" s="3"/>
      <c r="CST91" s="3"/>
      <c r="CSU91" s="3"/>
      <c r="CSV91" s="3"/>
      <c r="CSW91" s="3"/>
      <c r="CSX91" s="3"/>
      <c r="CSY91" s="3"/>
      <c r="CSZ91" s="3"/>
      <c r="CTA91" s="3"/>
      <c r="CTB91" s="3"/>
      <c r="CTC91" s="3"/>
      <c r="CTD91" s="3"/>
      <c r="CTE91" s="3"/>
      <c r="CTF91" s="3"/>
      <c r="CTG91" s="3"/>
      <c r="CTH91" s="3"/>
      <c r="CTI91" s="3"/>
      <c r="CTJ91" s="3"/>
      <c r="CTK91" s="3"/>
      <c r="CTL91" s="3"/>
      <c r="CTM91" s="3"/>
      <c r="CTN91" s="3"/>
      <c r="CTO91" s="3"/>
      <c r="CTP91" s="3"/>
      <c r="CTQ91" s="3"/>
      <c r="CTR91" s="3"/>
      <c r="CTS91" s="3"/>
      <c r="CTT91" s="3"/>
      <c r="CTU91" s="3"/>
      <c r="CTV91" s="3"/>
      <c r="CTW91" s="3"/>
      <c r="CTX91" s="3"/>
      <c r="CTY91" s="3"/>
      <c r="CUA91" s="3"/>
      <c r="CUB91" s="3"/>
      <c r="CUC91" s="3"/>
      <c r="CUD91" s="3"/>
      <c r="CUE91" s="3"/>
      <c r="CUF91" s="3"/>
      <c r="CUG91" s="3"/>
      <c r="CUH91" s="3"/>
      <c r="CUI91" s="3"/>
      <c r="CUJ91" s="3"/>
      <c r="CUK91" s="3"/>
      <c r="CUL91" s="3"/>
      <c r="CUM91" s="3"/>
      <c r="CUN91" s="3"/>
      <c r="CUO91" s="3"/>
      <c r="CUP91" s="3"/>
      <c r="CUQ91" s="3"/>
      <c r="CUR91" s="3"/>
      <c r="CUS91" s="3"/>
      <c r="CUT91" s="3"/>
      <c r="CUU91" s="3"/>
      <c r="CUV91" s="3"/>
      <c r="CUW91" s="3"/>
      <c r="CUX91" s="3"/>
      <c r="CUY91" s="3"/>
      <c r="CUZ91" s="3"/>
      <c r="CVA91" s="3"/>
      <c r="CVB91" s="3"/>
      <c r="CVC91" s="3"/>
      <c r="CVD91" s="3"/>
      <c r="CVE91" s="3"/>
      <c r="CVF91" s="3"/>
      <c r="CVG91" s="3"/>
      <c r="CVH91" s="3"/>
      <c r="CVI91" s="3"/>
      <c r="CVJ91" s="3"/>
      <c r="CVK91" s="3"/>
      <c r="CVL91" s="3"/>
      <c r="CVM91" s="3"/>
      <c r="CVN91" s="3"/>
      <c r="CVO91" s="3"/>
      <c r="CVP91" s="3"/>
      <c r="CVQ91" s="3"/>
      <c r="CVR91" s="3"/>
      <c r="CVS91" s="3"/>
      <c r="CVT91" s="3"/>
      <c r="CVU91" s="3"/>
      <c r="CVV91" s="3"/>
      <c r="CVW91" s="3"/>
      <c r="CVX91" s="3"/>
      <c r="CVY91" s="3"/>
      <c r="CVZ91" s="3"/>
      <c r="CWA91" s="3"/>
      <c r="CWB91" s="3"/>
      <c r="CWC91" s="3"/>
      <c r="CWD91" s="3"/>
      <c r="CWE91" s="3"/>
      <c r="CWF91" s="3"/>
      <c r="CWG91" s="3"/>
      <c r="CWH91" s="3"/>
      <c r="CWI91" s="3"/>
      <c r="CWJ91" s="3"/>
      <c r="CWK91" s="3"/>
      <c r="CWL91" s="3"/>
      <c r="CWM91" s="3"/>
      <c r="CWN91" s="3"/>
      <c r="CWO91" s="3"/>
      <c r="CWP91" s="3"/>
      <c r="CWQ91" s="3"/>
      <c r="CWR91" s="3"/>
      <c r="CWS91" s="3"/>
      <c r="CWT91" s="3"/>
      <c r="CWU91" s="3"/>
      <c r="CWV91" s="3"/>
      <c r="CWW91" s="3"/>
      <c r="CWX91" s="3"/>
      <c r="CWY91" s="3"/>
      <c r="CWZ91" s="3"/>
      <c r="CXA91" s="3"/>
      <c r="CXB91" s="3"/>
      <c r="CXC91" s="3"/>
      <c r="CXD91" s="3"/>
      <c r="CXE91" s="3"/>
      <c r="CXF91" s="3"/>
      <c r="CXG91" s="3"/>
      <c r="CXH91" s="3"/>
      <c r="CXI91" s="3"/>
      <c r="CXJ91" s="3"/>
      <c r="CXK91" s="3"/>
      <c r="CXL91" s="3"/>
      <c r="CXM91" s="3"/>
      <c r="CXN91" s="3"/>
      <c r="CXO91" s="3"/>
      <c r="CXP91" s="3"/>
      <c r="CXQ91" s="3"/>
      <c r="CXR91" s="3"/>
      <c r="CXS91" s="3"/>
      <c r="CXT91" s="3"/>
      <c r="CXU91" s="3"/>
      <c r="CXV91" s="3"/>
      <c r="CXW91" s="3"/>
      <c r="CXX91" s="3"/>
      <c r="CXY91" s="3"/>
      <c r="CXZ91" s="3"/>
      <c r="CYA91" s="3"/>
      <c r="CYB91" s="3"/>
      <c r="CYC91" s="3"/>
      <c r="CYD91" s="3"/>
      <c r="CYE91" s="3"/>
      <c r="CYF91" s="3"/>
      <c r="CYG91" s="3"/>
      <c r="CYH91" s="3"/>
      <c r="CYI91" s="3"/>
      <c r="CYJ91" s="3"/>
      <c r="CYK91" s="3"/>
      <c r="CYL91" s="3"/>
      <c r="CYM91" s="3"/>
      <c r="CYN91" s="3"/>
      <c r="CYO91" s="3"/>
      <c r="CYP91" s="3"/>
      <c r="CYQ91" s="3"/>
      <c r="CYR91" s="3"/>
      <c r="CYS91" s="3"/>
      <c r="CYT91" s="3"/>
      <c r="CYU91" s="3"/>
      <c r="CYV91" s="3"/>
      <c r="CYW91" s="3"/>
      <c r="CYX91" s="3"/>
      <c r="CYY91" s="3"/>
      <c r="CYZ91" s="3"/>
      <c r="CZA91" s="3"/>
      <c r="CZB91" s="3"/>
      <c r="CZC91" s="3"/>
      <c r="CZD91" s="3"/>
      <c r="CZE91" s="3"/>
      <c r="CZF91" s="3"/>
      <c r="CZG91" s="3"/>
      <c r="CZH91" s="3"/>
      <c r="CZI91" s="3"/>
      <c r="CZJ91" s="3"/>
      <c r="CZK91" s="3"/>
      <c r="CZL91" s="3"/>
      <c r="CZM91" s="3"/>
      <c r="CZN91" s="3"/>
      <c r="CZO91" s="3"/>
      <c r="CZP91" s="3"/>
      <c r="CZQ91" s="3"/>
      <c r="CZR91" s="3"/>
      <c r="CZS91" s="3"/>
      <c r="CZT91" s="3"/>
      <c r="CZU91" s="3"/>
      <c r="CZV91" s="3"/>
      <c r="CZW91" s="3"/>
      <c r="CZX91" s="3"/>
      <c r="CZY91" s="3"/>
      <c r="CZZ91" s="3"/>
      <c r="DAA91" s="3"/>
      <c r="DAB91" s="3"/>
      <c r="DAC91" s="3"/>
      <c r="DAD91" s="3"/>
      <c r="DAE91" s="3"/>
      <c r="DAF91" s="3"/>
      <c r="DAG91" s="3"/>
      <c r="DAH91" s="3"/>
      <c r="DAI91" s="3"/>
      <c r="DAJ91" s="3"/>
      <c r="DAK91" s="3"/>
      <c r="DAL91" s="3"/>
      <c r="DAM91" s="3"/>
      <c r="DAN91" s="3"/>
      <c r="DAO91" s="3"/>
      <c r="DAP91" s="3"/>
      <c r="DAQ91" s="3"/>
      <c r="DAR91" s="3"/>
      <c r="DAS91" s="3"/>
      <c r="DAT91" s="3"/>
      <c r="DAU91" s="3"/>
      <c r="DAV91" s="3"/>
      <c r="DAW91" s="3"/>
      <c r="DAX91" s="3"/>
      <c r="DAY91" s="3"/>
      <c r="DAZ91" s="3"/>
      <c r="DBA91" s="3"/>
      <c r="DBB91" s="3"/>
      <c r="DBC91" s="3"/>
      <c r="DBD91" s="3"/>
      <c r="DBE91" s="3"/>
      <c r="DBF91" s="3"/>
      <c r="DBG91" s="3"/>
      <c r="DBH91" s="3"/>
      <c r="DBI91" s="3"/>
      <c r="DBJ91" s="3"/>
      <c r="DBK91" s="3"/>
      <c r="DBL91" s="3"/>
      <c r="DBM91" s="3"/>
      <c r="DBN91" s="3"/>
      <c r="DBO91" s="3"/>
      <c r="DBP91" s="3"/>
      <c r="DBQ91" s="3"/>
      <c r="DBR91" s="3"/>
      <c r="DBS91" s="3"/>
      <c r="DBT91" s="3"/>
      <c r="DBU91" s="3"/>
      <c r="DBV91" s="3"/>
      <c r="DBW91" s="3"/>
      <c r="DBX91" s="3"/>
      <c r="DBY91" s="3"/>
      <c r="DBZ91" s="3"/>
      <c r="DCA91" s="3"/>
      <c r="DCB91" s="3"/>
      <c r="DCC91" s="3"/>
      <c r="DCD91" s="3"/>
      <c r="DCE91" s="3"/>
      <c r="DCF91" s="3"/>
      <c r="DCG91" s="3"/>
      <c r="DCH91" s="3"/>
      <c r="DCI91" s="3"/>
      <c r="DCJ91" s="3"/>
      <c r="DCK91" s="3"/>
      <c r="DCL91" s="3"/>
      <c r="DCM91" s="3"/>
      <c r="DCN91" s="3"/>
      <c r="DCO91" s="3"/>
      <c r="DCP91" s="3"/>
      <c r="DCQ91" s="3"/>
      <c r="DCR91" s="3"/>
      <c r="DCS91" s="3"/>
      <c r="DCT91" s="3"/>
      <c r="DCU91" s="3"/>
      <c r="DCV91" s="3"/>
      <c r="DCW91" s="3"/>
      <c r="DCX91" s="3"/>
      <c r="DCY91" s="3"/>
      <c r="DCZ91" s="3"/>
      <c r="DDA91" s="3"/>
      <c r="DDB91" s="3"/>
      <c r="DDC91" s="3"/>
      <c r="DDD91" s="3"/>
      <c r="DDE91" s="3"/>
      <c r="DDF91" s="3"/>
      <c r="DDG91" s="3"/>
      <c r="DDH91" s="3"/>
      <c r="DDI91" s="3"/>
      <c r="DDJ91" s="3"/>
      <c r="DDK91" s="3"/>
      <c r="DDL91" s="3"/>
      <c r="DDM91" s="3"/>
      <c r="DDN91" s="3"/>
      <c r="DDO91" s="3"/>
      <c r="DDP91" s="3"/>
      <c r="DDQ91" s="3"/>
      <c r="DDR91" s="3"/>
      <c r="DDS91" s="3"/>
      <c r="DDT91" s="3"/>
      <c r="DDU91" s="3"/>
      <c r="DDW91" s="3"/>
      <c r="DDX91" s="3"/>
      <c r="DDY91" s="3"/>
      <c r="DDZ91" s="3"/>
      <c r="DEA91" s="3"/>
      <c r="DEB91" s="3"/>
      <c r="DEC91" s="3"/>
      <c r="DED91" s="3"/>
      <c r="DEE91" s="3"/>
      <c r="DEF91" s="3"/>
      <c r="DEG91" s="3"/>
      <c r="DEH91" s="3"/>
      <c r="DEI91" s="3"/>
      <c r="DEJ91" s="3"/>
      <c r="DEK91" s="3"/>
      <c r="DEL91" s="3"/>
      <c r="DEM91" s="3"/>
      <c r="DEN91" s="3"/>
      <c r="DEO91" s="3"/>
      <c r="DEP91" s="3"/>
      <c r="DEQ91" s="3"/>
      <c r="DER91" s="3"/>
      <c r="DES91" s="3"/>
      <c r="DET91" s="3"/>
      <c r="DEU91" s="3"/>
      <c r="DEV91" s="3"/>
      <c r="DEW91" s="3"/>
      <c r="DEX91" s="3"/>
      <c r="DEY91" s="3"/>
      <c r="DEZ91" s="3"/>
      <c r="DFA91" s="3"/>
      <c r="DFB91" s="3"/>
      <c r="DFC91" s="3"/>
      <c r="DFD91" s="3"/>
      <c r="DFE91" s="3"/>
      <c r="DFF91" s="3"/>
      <c r="DFG91" s="3"/>
      <c r="DFH91" s="3"/>
      <c r="DFI91" s="3"/>
      <c r="DFJ91" s="3"/>
      <c r="DFK91" s="3"/>
      <c r="DFL91" s="3"/>
      <c r="DFM91" s="3"/>
      <c r="DFN91" s="3"/>
      <c r="DFO91" s="3"/>
      <c r="DFP91" s="3"/>
      <c r="DFQ91" s="3"/>
      <c r="DFR91" s="3"/>
      <c r="DFS91" s="3"/>
      <c r="DFT91" s="3"/>
      <c r="DFU91" s="3"/>
      <c r="DFV91" s="3"/>
      <c r="DFW91" s="3"/>
      <c r="DFX91" s="3"/>
      <c r="DFY91" s="3"/>
      <c r="DFZ91" s="3"/>
      <c r="DGA91" s="3"/>
      <c r="DGB91" s="3"/>
      <c r="DGC91" s="3"/>
      <c r="DGD91" s="3"/>
      <c r="DGE91" s="3"/>
      <c r="DGF91" s="3"/>
      <c r="DGG91" s="3"/>
      <c r="DGH91" s="3"/>
      <c r="DGI91" s="3"/>
      <c r="DGJ91" s="3"/>
      <c r="DGK91" s="3"/>
      <c r="DGL91" s="3"/>
      <c r="DGM91" s="3"/>
      <c r="DGN91" s="3"/>
      <c r="DGO91" s="3"/>
      <c r="DGP91" s="3"/>
      <c r="DGQ91" s="3"/>
      <c r="DGR91" s="3"/>
      <c r="DGS91" s="3"/>
      <c r="DGT91" s="3"/>
      <c r="DGU91" s="3"/>
      <c r="DGV91" s="3"/>
      <c r="DGW91" s="3"/>
      <c r="DGX91" s="3"/>
      <c r="DGY91" s="3"/>
      <c r="DGZ91" s="3"/>
      <c r="DHA91" s="3"/>
      <c r="DHB91" s="3"/>
      <c r="DHC91" s="3"/>
      <c r="DHD91" s="3"/>
      <c r="DHE91" s="3"/>
      <c r="DHF91" s="3"/>
      <c r="DHG91" s="3"/>
      <c r="DHH91" s="3"/>
      <c r="DHI91" s="3"/>
      <c r="DHJ91" s="3"/>
      <c r="DHK91" s="3"/>
      <c r="DHL91" s="3"/>
      <c r="DHM91" s="3"/>
      <c r="DHN91" s="3"/>
      <c r="DHO91" s="3"/>
      <c r="DHP91" s="3"/>
      <c r="DHQ91" s="3"/>
      <c r="DHR91" s="3"/>
      <c r="DHS91" s="3"/>
      <c r="DHT91" s="3"/>
      <c r="DHU91" s="3"/>
      <c r="DHV91" s="3"/>
      <c r="DHW91" s="3"/>
      <c r="DHX91" s="3"/>
      <c r="DHY91" s="3"/>
      <c r="DHZ91" s="3"/>
      <c r="DIA91" s="3"/>
      <c r="DIB91" s="3"/>
      <c r="DIC91" s="3"/>
      <c r="DID91" s="3"/>
      <c r="DIE91" s="3"/>
      <c r="DIF91" s="3"/>
      <c r="DIG91" s="3"/>
      <c r="DIH91" s="3"/>
      <c r="DII91" s="3"/>
      <c r="DIJ91" s="3"/>
      <c r="DIK91" s="3"/>
      <c r="DIL91" s="3"/>
      <c r="DIM91" s="3"/>
      <c r="DIN91" s="3"/>
      <c r="DIO91" s="3"/>
      <c r="DIP91" s="3"/>
      <c r="DIQ91" s="3"/>
      <c r="DIR91" s="3"/>
      <c r="DIS91" s="3"/>
      <c r="DIT91" s="3"/>
      <c r="DIU91" s="3"/>
      <c r="DIV91" s="3"/>
      <c r="DIW91" s="3"/>
      <c r="DIX91" s="3"/>
      <c r="DIY91" s="3"/>
      <c r="DIZ91" s="3"/>
      <c r="DJA91" s="3"/>
      <c r="DJB91" s="3"/>
      <c r="DJC91" s="3"/>
      <c r="DJD91" s="3"/>
      <c r="DJE91" s="3"/>
      <c r="DJF91" s="3"/>
      <c r="DJG91" s="3"/>
      <c r="DJH91" s="3"/>
      <c r="DJI91" s="3"/>
      <c r="DJJ91" s="3"/>
      <c r="DJK91" s="3"/>
      <c r="DJL91" s="3"/>
      <c r="DJM91" s="3"/>
      <c r="DJN91" s="3"/>
      <c r="DJO91" s="3"/>
      <c r="DJP91" s="3"/>
      <c r="DJQ91" s="3"/>
      <c r="DJR91" s="3"/>
      <c r="DJS91" s="3"/>
      <c r="DJT91" s="3"/>
      <c r="DJU91" s="3"/>
      <c r="DJV91" s="3"/>
      <c r="DJW91" s="3"/>
      <c r="DJX91" s="3"/>
      <c r="DJY91" s="3"/>
      <c r="DJZ91" s="3"/>
      <c r="DKA91" s="3"/>
      <c r="DKB91" s="3"/>
      <c r="DKC91" s="3"/>
      <c r="DKD91" s="3"/>
      <c r="DKE91" s="3"/>
      <c r="DKF91" s="3"/>
      <c r="DKG91" s="3"/>
      <c r="DKH91" s="3"/>
      <c r="DKI91" s="3"/>
      <c r="DKJ91" s="3"/>
      <c r="DKK91" s="3"/>
      <c r="DKL91" s="3"/>
      <c r="DKM91" s="3"/>
      <c r="DKN91" s="3"/>
      <c r="DKO91" s="3"/>
      <c r="DKP91" s="3"/>
      <c r="DKQ91" s="3"/>
      <c r="DKR91" s="3"/>
      <c r="DKS91" s="3"/>
      <c r="DKT91" s="3"/>
      <c r="DKU91" s="3"/>
      <c r="DKV91" s="3"/>
      <c r="DKW91" s="3"/>
      <c r="DKX91" s="3"/>
      <c r="DKY91" s="3"/>
      <c r="DKZ91" s="3"/>
      <c r="DLA91" s="3"/>
      <c r="DLB91" s="3"/>
      <c r="DLC91" s="3"/>
      <c r="DLD91" s="3"/>
      <c r="DLE91" s="3"/>
      <c r="DLF91" s="3"/>
      <c r="DLG91" s="3"/>
      <c r="DLH91" s="3"/>
      <c r="DLI91" s="3"/>
      <c r="DLJ91" s="3"/>
      <c r="DLK91" s="3"/>
      <c r="DLL91" s="3"/>
      <c r="DLM91" s="3"/>
      <c r="DLN91" s="3"/>
      <c r="DLO91" s="3"/>
      <c r="DLP91" s="3"/>
      <c r="DLQ91" s="3"/>
      <c r="DLR91" s="3"/>
      <c r="DLS91" s="3"/>
      <c r="DLT91" s="3"/>
      <c r="DLU91" s="3"/>
      <c r="DLV91" s="3"/>
      <c r="DLW91" s="3"/>
      <c r="DLX91" s="3"/>
      <c r="DLY91" s="3"/>
      <c r="DLZ91" s="3"/>
      <c r="DMA91" s="3"/>
      <c r="DMB91" s="3"/>
      <c r="DMC91" s="3"/>
      <c r="DMD91" s="3"/>
      <c r="DME91" s="3"/>
      <c r="DMF91" s="3"/>
      <c r="DMG91" s="3"/>
      <c r="DMH91" s="3"/>
      <c r="DMI91" s="3"/>
      <c r="DMJ91" s="3"/>
      <c r="DMK91" s="3"/>
      <c r="DML91" s="3"/>
      <c r="DMM91" s="3"/>
      <c r="DMN91" s="3"/>
      <c r="DMO91" s="3"/>
      <c r="DMP91" s="3"/>
      <c r="DMQ91" s="3"/>
      <c r="DMR91" s="3"/>
      <c r="DMS91" s="3"/>
      <c r="DMT91" s="3"/>
      <c r="DMU91" s="3"/>
      <c r="DMV91" s="3"/>
      <c r="DMW91" s="3"/>
      <c r="DMX91" s="3"/>
      <c r="DMY91" s="3"/>
      <c r="DMZ91" s="3"/>
      <c r="DNA91" s="3"/>
      <c r="DNB91" s="3"/>
      <c r="DNC91" s="3"/>
      <c r="DND91" s="3"/>
      <c r="DNE91" s="3"/>
      <c r="DNF91" s="3"/>
      <c r="DNG91" s="3"/>
      <c r="DNH91" s="3"/>
      <c r="DNI91" s="3"/>
      <c r="DNJ91" s="3"/>
      <c r="DNK91" s="3"/>
      <c r="DNL91" s="3"/>
      <c r="DNM91" s="3"/>
      <c r="DNN91" s="3"/>
      <c r="DNO91" s="3"/>
      <c r="DNP91" s="3"/>
      <c r="DNQ91" s="3"/>
      <c r="DNS91" s="3"/>
      <c r="DNT91" s="3"/>
      <c r="DNU91" s="3"/>
      <c r="DNV91" s="3"/>
      <c r="DNW91" s="3"/>
      <c r="DNX91" s="3"/>
      <c r="DNY91" s="3"/>
      <c r="DNZ91" s="3"/>
      <c r="DOA91" s="3"/>
      <c r="DOB91" s="3"/>
      <c r="DOC91" s="3"/>
      <c r="DOD91" s="3"/>
      <c r="DOE91" s="3"/>
      <c r="DOF91" s="3"/>
      <c r="DOG91" s="3"/>
      <c r="DOH91" s="3"/>
      <c r="DOI91" s="3"/>
      <c r="DOJ91" s="3"/>
      <c r="DOK91" s="3"/>
      <c r="DOL91" s="3"/>
      <c r="DOM91" s="3"/>
      <c r="DON91" s="3"/>
      <c r="DOO91" s="3"/>
      <c r="DOP91" s="3"/>
      <c r="DOQ91" s="3"/>
      <c r="DOR91" s="3"/>
      <c r="DOS91" s="3"/>
      <c r="DOT91" s="3"/>
      <c r="DOU91" s="3"/>
      <c r="DOV91" s="3"/>
      <c r="DOW91" s="3"/>
      <c r="DOX91" s="3"/>
      <c r="DOY91" s="3"/>
      <c r="DOZ91" s="3"/>
      <c r="DPA91" s="3"/>
      <c r="DPB91" s="3"/>
      <c r="DPC91" s="3"/>
      <c r="DPD91" s="3"/>
      <c r="DPE91" s="3"/>
      <c r="DPF91" s="3"/>
      <c r="DPG91" s="3"/>
      <c r="DPH91" s="3"/>
      <c r="DPI91" s="3"/>
      <c r="DPJ91" s="3"/>
      <c r="DPK91" s="3"/>
      <c r="DPL91" s="3"/>
      <c r="DPM91" s="3"/>
      <c r="DPN91" s="3"/>
      <c r="DPO91" s="3"/>
      <c r="DPP91" s="3"/>
      <c r="DPQ91" s="3"/>
      <c r="DPR91" s="3"/>
      <c r="DPS91" s="3"/>
      <c r="DPT91" s="3"/>
      <c r="DPU91" s="3"/>
      <c r="DPV91" s="3"/>
      <c r="DPW91" s="3"/>
      <c r="DPX91" s="3"/>
      <c r="DPY91" s="3"/>
      <c r="DPZ91" s="3"/>
      <c r="DQA91" s="3"/>
      <c r="DQB91" s="3"/>
      <c r="DQC91" s="3"/>
      <c r="DQD91" s="3"/>
      <c r="DQE91" s="3"/>
      <c r="DQF91" s="3"/>
      <c r="DQG91" s="3"/>
      <c r="DQH91" s="3"/>
      <c r="DQI91" s="3"/>
      <c r="DQJ91" s="3"/>
      <c r="DQK91" s="3"/>
      <c r="DQL91" s="3"/>
      <c r="DQM91" s="3"/>
      <c r="DQN91" s="3"/>
      <c r="DQO91" s="3"/>
      <c r="DQP91" s="3"/>
      <c r="DQQ91" s="3"/>
      <c r="DQR91" s="3"/>
      <c r="DQS91" s="3"/>
      <c r="DQT91" s="3"/>
      <c r="DQU91" s="3"/>
      <c r="DQV91" s="3"/>
      <c r="DQW91" s="3"/>
      <c r="DQX91" s="3"/>
      <c r="DQY91" s="3"/>
      <c r="DQZ91" s="3"/>
      <c r="DRA91" s="3"/>
      <c r="DRB91" s="3"/>
      <c r="DRC91" s="3"/>
      <c r="DRD91" s="3"/>
      <c r="DRE91" s="3"/>
      <c r="DRF91" s="3"/>
      <c r="DRG91" s="3"/>
      <c r="DRH91" s="3"/>
      <c r="DRI91" s="3"/>
      <c r="DRJ91" s="3"/>
      <c r="DRK91" s="3"/>
      <c r="DRL91" s="3"/>
      <c r="DRM91" s="3"/>
      <c r="DRN91" s="3"/>
      <c r="DRO91" s="3"/>
      <c r="DRP91" s="3"/>
      <c r="DRQ91" s="3"/>
      <c r="DRR91" s="3"/>
      <c r="DRS91" s="3"/>
      <c r="DRT91" s="3"/>
      <c r="DRU91" s="3"/>
      <c r="DRV91" s="3"/>
      <c r="DRW91" s="3"/>
      <c r="DRX91" s="3"/>
      <c r="DRY91" s="3"/>
      <c r="DRZ91" s="3"/>
      <c r="DSA91" s="3"/>
      <c r="DSB91" s="3"/>
      <c r="DSC91" s="3"/>
      <c r="DSD91" s="3"/>
      <c r="DSE91" s="3"/>
      <c r="DSF91" s="3"/>
      <c r="DSG91" s="3"/>
      <c r="DSH91" s="3"/>
      <c r="DSI91" s="3"/>
      <c r="DSJ91" s="3"/>
      <c r="DSK91" s="3"/>
      <c r="DSL91" s="3"/>
      <c r="DSM91" s="3"/>
      <c r="DSN91" s="3"/>
      <c r="DSO91" s="3"/>
      <c r="DSP91" s="3"/>
      <c r="DSQ91" s="3"/>
      <c r="DSR91" s="3"/>
      <c r="DSS91" s="3"/>
      <c r="DST91" s="3"/>
      <c r="DSU91" s="3"/>
      <c r="DSV91" s="3"/>
      <c r="DSW91" s="3"/>
      <c r="DSX91" s="3"/>
      <c r="DSY91" s="3"/>
      <c r="DSZ91" s="3"/>
      <c r="DTA91" s="3"/>
      <c r="DTB91" s="3"/>
      <c r="DTC91" s="3"/>
      <c r="DTD91" s="3"/>
      <c r="DTE91" s="3"/>
      <c r="DTF91" s="3"/>
      <c r="DTG91" s="3"/>
      <c r="DTH91" s="3"/>
      <c r="DTI91" s="3"/>
      <c r="DTJ91" s="3"/>
      <c r="DTK91" s="3"/>
      <c r="DTL91" s="3"/>
      <c r="DTM91" s="3"/>
      <c r="DTN91" s="3"/>
      <c r="DTO91" s="3"/>
      <c r="DTP91" s="3"/>
      <c r="DTQ91" s="3"/>
      <c r="DTR91" s="3"/>
      <c r="DTS91" s="3"/>
      <c r="DTT91" s="3"/>
      <c r="DTU91" s="3"/>
      <c r="DTV91" s="3"/>
      <c r="DTW91" s="3"/>
      <c r="DTX91" s="3"/>
      <c r="DTY91" s="3"/>
      <c r="DTZ91" s="3"/>
      <c r="DUA91" s="3"/>
      <c r="DUB91" s="3"/>
      <c r="DUC91" s="3"/>
      <c r="DUD91" s="3"/>
      <c r="DUE91" s="3"/>
      <c r="DUF91" s="3"/>
      <c r="DUG91" s="3"/>
      <c r="DUH91" s="3"/>
      <c r="DUI91" s="3"/>
      <c r="DUJ91" s="3"/>
      <c r="DUK91" s="3"/>
      <c r="DUL91" s="3"/>
      <c r="DUM91" s="3"/>
      <c r="DUN91" s="3"/>
      <c r="DUO91" s="3"/>
      <c r="DUP91" s="3"/>
      <c r="DUQ91" s="3"/>
      <c r="DUR91" s="3"/>
      <c r="DUS91" s="3"/>
      <c r="DUT91" s="3"/>
      <c r="DUU91" s="3"/>
      <c r="DUV91" s="3"/>
      <c r="DUW91" s="3"/>
      <c r="DUX91" s="3"/>
      <c r="DUY91" s="3"/>
      <c r="DUZ91" s="3"/>
      <c r="DVA91" s="3"/>
      <c r="DVB91" s="3"/>
      <c r="DVC91" s="3"/>
      <c r="DVD91" s="3"/>
      <c r="DVE91" s="3"/>
      <c r="DVF91" s="3"/>
      <c r="DVG91" s="3"/>
      <c r="DVH91" s="3"/>
      <c r="DVI91" s="3"/>
      <c r="DVJ91" s="3"/>
      <c r="DVK91" s="3"/>
      <c r="DVL91" s="3"/>
      <c r="DVM91" s="3"/>
      <c r="DVN91" s="3"/>
      <c r="DVO91" s="3"/>
      <c r="DVP91" s="3"/>
      <c r="DVQ91" s="3"/>
      <c r="DVR91" s="3"/>
      <c r="DVS91" s="3"/>
      <c r="DVT91" s="3"/>
      <c r="DVU91" s="3"/>
      <c r="DVV91" s="3"/>
      <c r="DVW91" s="3"/>
      <c r="DVX91" s="3"/>
      <c r="DVY91" s="3"/>
      <c r="DVZ91" s="3"/>
      <c r="DWA91" s="3"/>
      <c r="DWB91" s="3"/>
      <c r="DWC91" s="3"/>
      <c r="DWD91" s="3"/>
      <c r="DWE91" s="3"/>
      <c r="DWF91" s="3"/>
      <c r="DWG91" s="3"/>
      <c r="DWH91" s="3"/>
      <c r="DWI91" s="3"/>
      <c r="DWJ91" s="3"/>
      <c r="DWK91" s="3"/>
      <c r="DWL91" s="3"/>
      <c r="DWM91" s="3"/>
      <c r="DWN91" s="3"/>
      <c r="DWO91" s="3"/>
      <c r="DWP91" s="3"/>
      <c r="DWQ91" s="3"/>
      <c r="DWR91" s="3"/>
      <c r="DWS91" s="3"/>
      <c r="DWT91" s="3"/>
      <c r="DWU91" s="3"/>
      <c r="DWV91" s="3"/>
      <c r="DWW91" s="3"/>
      <c r="DWX91" s="3"/>
      <c r="DWY91" s="3"/>
      <c r="DWZ91" s="3"/>
      <c r="DXA91" s="3"/>
      <c r="DXB91" s="3"/>
      <c r="DXC91" s="3"/>
      <c r="DXD91" s="3"/>
      <c r="DXE91" s="3"/>
      <c r="DXF91" s="3"/>
      <c r="DXG91" s="3"/>
      <c r="DXH91" s="3"/>
      <c r="DXI91" s="3"/>
      <c r="DXJ91" s="3"/>
      <c r="DXK91" s="3"/>
      <c r="DXL91" s="3"/>
      <c r="DXM91" s="3"/>
      <c r="DXO91" s="3"/>
      <c r="DXP91" s="3"/>
      <c r="DXQ91" s="3"/>
      <c r="DXR91" s="3"/>
      <c r="DXS91" s="3"/>
      <c r="DXT91" s="3"/>
      <c r="DXU91" s="3"/>
      <c r="DXV91" s="3"/>
      <c r="DXW91" s="3"/>
      <c r="DXX91" s="3"/>
      <c r="DXY91" s="3"/>
      <c r="DXZ91" s="3"/>
      <c r="DYA91" s="3"/>
      <c r="DYB91" s="3"/>
      <c r="DYC91" s="3"/>
      <c r="DYD91" s="3"/>
      <c r="DYE91" s="3"/>
      <c r="DYF91" s="3"/>
      <c r="DYG91" s="3"/>
      <c r="DYH91" s="3"/>
      <c r="DYI91" s="3"/>
      <c r="DYJ91" s="3"/>
      <c r="DYK91" s="3"/>
      <c r="DYL91" s="3"/>
      <c r="DYM91" s="3"/>
      <c r="DYN91" s="3"/>
      <c r="DYO91" s="3"/>
      <c r="DYP91" s="3"/>
      <c r="DYQ91" s="3"/>
      <c r="DYR91" s="3"/>
      <c r="DYS91" s="3"/>
      <c r="DYT91" s="3"/>
      <c r="DYU91" s="3"/>
      <c r="DYV91" s="3"/>
      <c r="DYW91" s="3"/>
      <c r="DYX91" s="3"/>
      <c r="DYY91" s="3"/>
      <c r="DYZ91" s="3"/>
      <c r="DZA91" s="3"/>
      <c r="DZB91" s="3"/>
      <c r="DZC91" s="3"/>
      <c r="DZD91" s="3"/>
      <c r="DZE91" s="3"/>
      <c r="DZF91" s="3"/>
      <c r="DZG91" s="3"/>
      <c r="DZH91" s="3"/>
      <c r="DZI91" s="3"/>
      <c r="DZJ91" s="3"/>
      <c r="DZK91" s="3"/>
      <c r="DZL91" s="3"/>
      <c r="DZM91" s="3"/>
      <c r="DZN91" s="3"/>
      <c r="DZO91" s="3"/>
      <c r="DZP91" s="3"/>
      <c r="DZQ91" s="3"/>
      <c r="DZR91" s="3"/>
      <c r="DZS91" s="3"/>
      <c r="DZT91" s="3"/>
      <c r="DZU91" s="3"/>
      <c r="DZV91" s="3"/>
      <c r="DZW91" s="3"/>
      <c r="DZX91" s="3"/>
      <c r="DZY91" s="3"/>
      <c r="DZZ91" s="3"/>
      <c r="EAA91" s="3"/>
      <c r="EAB91" s="3"/>
      <c r="EAC91" s="3"/>
      <c r="EAD91" s="3"/>
      <c r="EAE91" s="3"/>
      <c r="EAF91" s="3"/>
      <c r="EAG91" s="3"/>
      <c r="EAH91" s="3"/>
      <c r="EAI91" s="3"/>
      <c r="EAJ91" s="3"/>
      <c r="EAK91" s="3"/>
      <c r="EAL91" s="3"/>
      <c r="EAM91" s="3"/>
      <c r="EAN91" s="3"/>
      <c r="EAO91" s="3"/>
      <c r="EAP91" s="3"/>
      <c r="EAQ91" s="3"/>
      <c r="EAR91" s="3"/>
      <c r="EAS91" s="3"/>
      <c r="EAT91" s="3"/>
      <c r="EAU91" s="3"/>
      <c r="EAV91" s="3"/>
      <c r="EAW91" s="3"/>
      <c r="EAX91" s="3"/>
      <c r="EAY91" s="3"/>
      <c r="EAZ91" s="3"/>
      <c r="EBA91" s="3"/>
      <c r="EBB91" s="3"/>
      <c r="EBC91" s="3"/>
      <c r="EBD91" s="3"/>
      <c r="EBE91" s="3"/>
      <c r="EBF91" s="3"/>
      <c r="EBG91" s="3"/>
      <c r="EBH91" s="3"/>
      <c r="EBI91" s="3"/>
      <c r="EBJ91" s="3"/>
      <c r="EBK91" s="3"/>
      <c r="EBL91" s="3"/>
      <c r="EBM91" s="3"/>
      <c r="EBN91" s="3"/>
      <c r="EBO91" s="3"/>
      <c r="EBP91" s="3"/>
      <c r="EBQ91" s="3"/>
      <c r="EBR91" s="3"/>
      <c r="EBS91" s="3"/>
      <c r="EBT91" s="3"/>
      <c r="EBU91" s="3"/>
      <c r="EBV91" s="3"/>
      <c r="EBW91" s="3"/>
      <c r="EBX91" s="3"/>
      <c r="EBY91" s="3"/>
      <c r="EBZ91" s="3"/>
      <c r="ECA91" s="3"/>
      <c r="ECB91" s="3"/>
      <c r="ECC91" s="3"/>
      <c r="ECD91" s="3"/>
      <c r="ECE91" s="3"/>
      <c r="ECF91" s="3"/>
      <c r="ECG91" s="3"/>
      <c r="ECH91" s="3"/>
      <c r="ECI91" s="3"/>
      <c r="ECJ91" s="3"/>
      <c r="ECK91" s="3"/>
      <c r="ECL91" s="3"/>
      <c r="ECM91" s="3"/>
      <c r="ECN91" s="3"/>
      <c r="ECO91" s="3"/>
      <c r="ECP91" s="3"/>
      <c r="ECQ91" s="3"/>
      <c r="ECR91" s="3"/>
      <c r="ECS91" s="3"/>
      <c r="ECT91" s="3"/>
      <c r="ECU91" s="3"/>
      <c r="ECV91" s="3"/>
      <c r="ECW91" s="3"/>
      <c r="ECX91" s="3"/>
      <c r="ECY91" s="3"/>
      <c r="ECZ91" s="3"/>
      <c r="EDA91" s="3"/>
      <c r="EDB91" s="3"/>
      <c r="EDC91" s="3"/>
      <c r="EDD91" s="3"/>
      <c r="EDE91" s="3"/>
      <c r="EDF91" s="3"/>
      <c r="EDG91" s="3"/>
      <c r="EDH91" s="3"/>
      <c r="EDI91" s="3"/>
      <c r="EDJ91" s="3"/>
      <c r="EDK91" s="3"/>
      <c r="EDL91" s="3"/>
      <c r="EDM91" s="3"/>
      <c r="EDN91" s="3"/>
      <c r="EDO91" s="3"/>
      <c r="EDP91" s="3"/>
      <c r="EDQ91" s="3"/>
      <c r="EDR91" s="3"/>
      <c r="EDS91" s="3"/>
      <c r="EDT91" s="3"/>
      <c r="EDU91" s="3"/>
      <c r="EDV91" s="3"/>
      <c r="EDW91" s="3"/>
      <c r="EDX91" s="3"/>
      <c r="EDY91" s="3"/>
      <c r="EDZ91" s="3"/>
      <c r="EEA91" s="3"/>
      <c r="EEB91" s="3"/>
      <c r="EEC91" s="3"/>
      <c r="EED91" s="3"/>
      <c r="EEE91" s="3"/>
      <c r="EEF91" s="3"/>
      <c r="EEG91" s="3"/>
      <c r="EEH91" s="3"/>
      <c r="EEI91" s="3"/>
      <c r="EEJ91" s="3"/>
      <c r="EEK91" s="3"/>
      <c r="EEL91" s="3"/>
      <c r="EEM91" s="3"/>
      <c r="EEN91" s="3"/>
      <c r="EEO91" s="3"/>
      <c r="EEP91" s="3"/>
      <c r="EEQ91" s="3"/>
      <c r="EER91" s="3"/>
      <c r="EES91" s="3"/>
      <c r="EET91" s="3"/>
      <c r="EEU91" s="3"/>
      <c r="EEV91" s="3"/>
      <c r="EEW91" s="3"/>
      <c r="EEX91" s="3"/>
      <c r="EEY91" s="3"/>
      <c r="EEZ91" s="3"/>
      <c r="EFA91" s="3"/>
      <c r="EFB91" s="3"/>
      <c r="EFC91" s="3"/>
      <c r="EFD91" s="3"/>
      <c r="EFE91" s="3"/>
      <c r="EFF91" s="3"/>
      <c r="EFG91" s="3"/>
      <c r="EFH91" s="3"/>
      <c r="EFI91" s="3"/>
      <c r="EFJ91" s="3"/>
      <c r="EFK91" s="3"/>
      <c r="EFL91" s="3"/>
      <c r="EFM91" s="3"/>
      <c r="EFN91" s="3"/>
      <c r="EFO91" s="3"/>
      <c r="EFP91" s="3"/>
      <c r="EFQ91" s="3"/>
      <c r="EFR91" s="3"/>
      <c r="EFS91" s="3"/>
      <c r="EFT91" s="3"/>
      <c r="EFU91" s="3"/>
      <c r="EFV91" s="3"/>
      <c r="EFW91" s="3"/>
      <c r="EFX91" s="3"/>
      <c r="EFY91" s="3"/>
      <c r="EFZ91" s="3"/>
      <c r="EGA91" s="3"/>
      <c r="EGB91" s="3"/>
      <c r="EGC91" s="3"/>
      <c r="EGD91" s="3"/>
      <c r="EGE91" s="3"/>
      <c r="EGF91" s="3"/>
      <c r="EGG91" s="3"/>
      <c r="EGH91" s="3"/>
      <c r="EGI91" s="3"/>
      <c r="EGJ91" s="3"/>
      <c r="EGK91" s="3"/>
      <c r="EGL91" s="3"/>
      <c r="EGM91" s="3"/>
      <c r="EGN91" s="3"/>
      <c r="EGO91" s="3"/>
      <c r="EGP91" s="3"/>
      <c r="EGQ91" s="3"/>
      <c r="EGR91" s="3"/>
      <c r="EGS91" s="3"/>
      <c r="EGT91" s="3"/>
      <c r="EGU91" s="3"/>
      <c r="EGV91" s="3"/>
      <c r="EGW91" s="3"/>
      <c r="EGX91" s="3"/>
      <c r="EGY91" s="3"/>
      <c r="EGZ91" s="3"/>
      <c r="EHA91" s="3"/>
      <c r="EHB91" s="3"/>
      <c r="EHC91" s="3"/>
      <c r="EHD91" s="3"/>
      <c r="EHE91" s="3"/>
      <c r="EHF91" s="3"/>
      <c r="EHG91" s="3"/>
      <c r="EHH91" s="3"/>
      <c r="EHI91" s="3"/>
      <c r="EHK91" s="3"/>
      <c r="EHL91" s="3"/>
      <c r="EHM91" s="3"/>
      <c r="EHN91" s="3"/>
      <c r="EHO91" s="3"/>
      <c r="EHP91" s="3"/>
      <c r="EHQ91" s="3"/>
      <c r="EHR91" s="3"/>
      <c r="EHS91" s="3"/>
      <c r="EHT91" s="3"/>
      <c r="EHU91" s="3"/>
      <c r="EHV91" s="3"/>
      <c r="EHW91" s="3"/>
      <c r="EHX91" s="3"/>
      <c r="EHY91" s="3"/>
      <c r="EHZ91" s="3"/>
      <c r="EIA91" s="3"/>
      <c r="EIB91" s="3"/>
      <c r="EIC91" s="3"/>
      <c r="EID91" s="3"/>
      <c r="EIE91" s="3"/>
      <c r="EIF91" s="3"/>
      <c r="EIG91" s="3"/>
      <c r="EIH91" s="3"/>
      <c r="EII91" s="3"/>
      <c r="EIJ91" s="3"/>
      <c r="EIK91" s="3"/>
      <c r="EIL91" s="3"/>
      <c r="EIM91" s="3"/>
      <c r="EIN91" s="3"/>
      <c r="EIO91" s="3"/>
      <c r="EIP91" s="3"/>
      <c r="EIQ91" s="3"/>
      <c r="EIR91" s="3"/>
      <c r="EIS91" s="3"/>
      <c r="EIT91" s="3"/>
      <c r="EIU91" s="3"/>
      <c r="EIV91" s="3"/>
      <c r="EIW91" s="3"/>
      <c r="EIX91" s="3"/>
      <c r="EIY91" s="3"/>
      <c r="EIZ91" s="3"/>
      <c r="EJA91" s="3"/>
      <c r="EJB91" s="3"/>
      <c r="EJC91" s="3"/>
      <c r="EJD91" s="3"/>
      <c r="EJE91" s="3"/>
      <c r="EJF91" s="3"/>
      <c r="EJG91" s="3"/>
      <c r="EJH91" s="3"/>
      <c r="EJI91" s="3"/>
      <c r="EJJ91" s="3"/>
      <c r="EJK91" s="3"/>
      <c r="EJL91" s="3"/>
      <c r="EJM91" s="3"/>
      <c r="EJN91" s="3"/>
      <c r="EJO91" s="3"/>
      <c r="EJP91" s="3"/>
      <c r="EJQ91" s="3"/>
      <c r="EJR91" s="3"/>
      <c r="EJS91" s="3"/>
      <c r="EJT91" s="3"/>
      <c r="EJU91" s="3"/>
      <c r="EJV91" s="3"/>
      <c r="EJW91" s="3"/>
      <c r="EJX91" s="3"/>
      <c r="EJY91" s="3"/>
      <c r="EJZ91" s="3"/>
      <c r="EKA91" s="3"/>
      <c r="EKB91" s="3"/>
      <c r="EKC91" s="3"/>
      <c r="EKD91" s="3"/>
      <c r="EKE91" s="3"/>
      <c r="EKF91" s="3"/>
      <c r="EKG91" s="3"/>
      <c r="EKH91" s="3"/>
      <c r="EKI91" s="3"/>
      <c r="EKJ91" s="3"/>
      <c r="EKK91" s="3"/>
      <c r="EKL91" s="3"/>
      <c r="EKM91" s="3"/>
      <c r="EKN91" s="3"/>
      <c r="EKO91" s="3"/>
      <c r="EKP91" s="3"/>
      <c r="EKQ91" s="3"/>
      <c r="EKR91" s="3"/>
      <c r="EKS91" s="3"/>
      <c r="EKT91" s="3"/>
      <c r="EKU91" s="3"/>
      <c r="EKV91" s="3"/>
      <c r="EKW91" s="3"/>
      <c r="EKX91" s="3"/>
      <c r="EKY91" s="3"/>
      <c r="EKZ91" s="3"/>
      <c r="ELA91" s="3"/>
      <c r="ELB91" s="3"/>
      <c r="ELC91" s="3"/>
      <c r="ELD91" s="3"/>
      <c r="ELE91" s="3"/>
      <c r="ELF91" s="3"/>
      <c r="ELG91" s="3"/>
      <c r="ELH91" s="3"/>
      <c r="ELI91" s="3"/>
      <c r="ELJ91" s="3"/>
      <c r="ELK91" s="3"/>
      <c r="ELL91" s="3"/>
      <c r="ELM91" s="3"/>
      <c r="ELN91" s="3"/>
      <c r="ELO91" s="3"/>
      <c r="ELP91" s="3"/>
      <c r="ELQ91" s="3"/>
      <c r="ELR91" s="3"/>
      <c r="ELS91" s="3"/>
      <c r="ELT91" s="3"/>
      <c r="ELU91" s="3"/>
      <c r="ELV91" s="3"/>
      <c r="ELW91" s="3"/>
      <c r="ELX91" s="3"/>
      <c r="ELY91" s="3"/>
      <c r="ELZ91" s="3"/>
      <c r="EMA91" s="3"/>
      <c r="EMB91" s="3"/>
      <c r="EMC91" s="3"/>
      <c r="EMD91" s="3"/>
      <c r="EME91" s="3"/>
      <c r="EMF91" s="3"/>
      <c r="EMG91" s="3"/>
      <c r="EMH91" s="3"/>
      <c r="EMI91" s="3"/>
      <c r="EMJ91" s="3"/>
      <c r="EMK91" s="3"/>
      <c r="EML91" s="3"/>
      <c r="EMM91" s="3"/>
      <c r="EMN91" s="3"/>
      <c r="EMO91" s="3"/>
      <c r="EMP91" s="3"/>
      <c r="EMQ91" s="3"/>
      <c r="EMR91" s="3"/>
      <c r="EMS91" s="3"/>
      <c r="EMT91" s="3"/>
      <c r="EMU91" s="3"/>
      <c r="EMV91" s="3"/>
      <c r="EMW91" s="3"/>
      <c r="EMX91" s="3"/>
      <c r="EMY91" s="3"/>
      <c r="EMZ91" s="3"/>
      <c r="ENA91" s="3"/>
      <c r="ENB91" s="3"/>
      <c r="ENC91" s="3"/>
      <c r="END91" s="3"/>
      <c r="ENE91" s="3"/>
      <c r="ENF91" s="3"/>
      <c r="ENG91" s="3"/>
      <c r="ENH91" s="3"/>
      <c r="ENI91" s="3"/>
      <c r="ENJ91" s="3"/>
      <c r="ENK91" s="3"/>
      <c r="ENL91" s="3"/>
      <c r="ENM91" s="3"/>
      <c r="ENN91" s="3"/>
      <c r="ENO91" s="3"/>
      <c r="ENP91" s="3"/>
      <c r="ENQ91" s="3"/>
      <c r="ENR91" s="3"/>
      <c r="ENS91" s="3"/>
      <c r="ENT91" s="3"/>
      <c r="ENU91" s="3"/>
      <c r="ENV91" s="3"/>
      <c r="ENW91" s="3"/>
      <c r="ENX91" s="3"/>
      <c r="ENY91" s="3"/>
      <c r="ENZ91" s="3"/>
      <c r="EOA91" s="3"/>
      <c r="EOB91" s="3"/>
      <c r="EOC91" s="3"/>
      <c r="EOD91" s="3"/>
      <c r="EOE91" s="3"/>
      <c r="EOF91" s="3"/>
      <c r="EOG91" s="3"/>
      <c r="EOH91" s="3"/>
      <c r="EOI91" s="3"/>
      <c r="EOJ91" s="3"/>
      <c r="EOK91" s="3"/>
      <c r="EOL91" s="3"/>
      <c r="EOM91" s="3"/>
      <c r="EON91" s="3"/>
      <c r="EOO91" s="3"/>
      <c r="EOP91" s="3"/>
      <c r="EOQ91" s="3"/>
      <c r="EOR91" s="3"/>
      <c r="EOS91" s="3"/>
      <c r="EOT91" s="3"/>
      <c r="EOU91" s="3"/>
      <c r="EOV91" s="3"/>
      <c r="EOW91" s="3"/>
      <c r="EOX91" s="3"/>
      <c r="EOY91" s="3"/>
      <c r="EOZ91" s="3"/>
      <c r="EPA91" s="3"/>
      <c r="EPB91" s="3"/>
      <c r="EPC91" s="3"/>
      <c r="EPD91" s="3"/>
      <c r="EPE91" s="3"/>
      <c r="EPF91" s="3"/>
      <c r="EPG91" s="3"/>
      <c r="EPH91" s="3"/>
      <c r="EPI91" s="3"/>
      <c r="EPJ91" s="3"/>
      <c r="EPK91" s="3"/>
      <c r="EPL91" s="3"/>
      <c r="EPM91" s="3"/>
      <c r="EPN91" s="3"/>
      <c r="EPO91" s="3"/>
      <c r="EPP91" s="3"/>
      <c r="EPQ91" s="3"/>
      <c r="EPR91" s="3"/>
      <c r="EPS91" s="3"/>
      <c r="EPT91" s="3"/>
      <c r="EPU91" s="3"/>
      <c r="EPV91" s="3"/>
      <c r="EPW91" s="3"/>
      <c r="EPX91" s="3"/>
      <c r="EPY91" s="3"/>
      <c r="EPZ91" s="3"/>
      <c r="EQA91" s="3"/>
      <c r="EQB91" s="3"/>
      <c r="EQC91" s="3"/>
      <c r="EQD91" s="3"/>
      <c r="EQE91" s="3"/>
      <c r="EQF91" s="3"/>
      <c r="EQG91" s="3"/>
      <c r="EQH91" s="3"/>
      <c r="EQI91" s="3"/>
      <c r="EQJ91" s="3"/>
      <c r="EQK91" s="3"/>
      <c r="EQL91" s="3"/>
      <c r="EQM91" s="3"/>
      <c r="EQN91" s="3"/>
      <c r="EQO91" s="3"/>
      <c r="EQP91" s="3"/>
      <c r="EQQ91" s="3"/>
      <c r="EQR91" s="3"/>
      <c r="EQS91" s="3"/>
      <c r="EQT91" s="3"/>
      <c r="EQU91" s="3"/>
      <c r="EQV91" s="3"/>
      <c r="EQW91" s="3"/>
      <c r="EQX91" s="3"/>
      <c r="EQY91" s="3"/>
      <c r="EQZ91" s="3"/>
      <c r="ERA91" s="3"/>
      <c r="ERB91" s="3"/>
      <c r="ERC91" s="3"/>
      <c r="ERD91" s="3"/>
      <c r="ERE91" s="3"/>
      <c r="ERG91" s="3"/>
      <c r="ERH91" s="3"/>
      <c r="ERI91" s="3"/>
      <c r="ERJ91" s="3"/>
      <c r="ERK91" s="3"/>
      <c r="ERL91" s="3"/>
      <c r="ERM91" s="3"/>
      <c r="ERN91" s="3"/>
      <c r="ERO91" s="3"/>
      <c r="ERP91" s="3"/>
      <c r="ERQ91" s="3"/>
      <c r="ERR91" s="3"/>
      <c r="ERS91" s="3"/>
      <c r="ERT91" s="3"/>
      <c r="ERU91" s="3"/>
      <c r="ERV91" s="3"/>
      <c r="ERW91" s="3"/>
      <c r="ERX91" s="3"/>
      <c r="ERY91" s="3"/>
      <c r="ERZ91" s="3"/>
      <c r="ESA91" s="3"/>
      <c r="ESB91" s="3"/>
      <c r="ESC91" s="3"/>
      <c r="ESD91" s="3"/>
      <c r="ESE91" s="3"/>
      <c r="ESF91" s="3"/>
      <c r="ESG91" s="3"/>
      <c r="ESH91" s="3"/>
      <c r="ESI91" s="3"/>
      <c r="ESJ91" s="3"/>
      <c r="ESK91" s="3"/>
      <c r="ESL91" s="3"/>
      <c r="ESM91" s="3"/>
      <c r="ESN91" s="3"/>
      <c r="ESO91" s="3"/>
      <c r="ESP91" s="3"/>
      <c r="ESQ91" s="3"/>
      <c r="ESR91" s="3"/>
      <c r="ESS91" s="3"/>
      <c r="EST91" s="3"/>
      <c r="ESU91" s="3"/>
      <c r="ESV91" s="3"/>
      <c r="ESW91" s="3"/>
      <c r="ESX91" s="3"/>
      <c r="ESY91" s="3"/>
      <c r="ESZ91" s="3"/>
      <c r="ETA91" s="3"/>
      <c r="ETB91" s="3"/>
      <c r="ETC91" s="3"/>
      <c r="ETD91" s="3"/>
      <c r="ETE91" s="3"/>
      <c r="ETF91" s="3"/>
      <c r="ETG91" s="3"/>
      <c r="ETH91" s="3"/>
      <c r="ETI91" s="3"/>
      <c r="ETJ91" s="3"/>
      <c r="ETK91" s="3"/>
      <c r="ETL91" s="3"/>
      <c r="ETM91" s="3"/>
      <c r="ETN91" s="3"/>
      <c r="ETO91" s="3"/>
      <c r="ETP91" s="3"/>
      <c r="ETQ91" s="3"/>
      <c r="ETR91" s="3"/>
      <c r="ETS91" s="3"/>
      <c r="ETT91" s="3"/>
      <c r="ETU91" s="3"/>
      <c r="ETV91" s="3"/>
      <c r="ETW91" s="3"/>
      <c r="ETX91" s="3"/>
      <c r="ETY91" s="3"/>
      <c r="ETZ91" s="3"/>
      <c r="EUA91" s="3"/>
      <c r="EUB91" s="3"/>
      <c r="EUC91" s="3"/>
      <c r="EUD91" s="3"/>
      <c r="EUE91" s="3"/>
      <c r="EUF91" s="3"/>
      <c r="EUG91" s="3"/>
      <c r="EUH91" s="3"/>
      <c r="EUI91" s="3"/>
      <c r="EUJ91" s="3"/>
      <c r="EUK91" s="3"/>
      <c r="EUL91" s="3"/>
      <c r="EUM91" s="3"/>
      <c r="EUN91" s="3"/>
      <c r="EUO91" s="3"/>
      <c r="EUP91" s="3"/>
      <c r="EUQ91" s="3"/>
      <c r="EUR91" s="3"/>
      <c r="EUS91" s="3"/>
      <c r="EUT91" s="3"/>
      <c r="EUU91" s="3"/>
      <c r="EUV91" s="3"/>
      <c r="EUW91" s="3"/>
      <c r="EUX91" s="3"/>
      <c r="EUY91" s="3"/>
      <c r="EUZ91" s="3"/>
      <c r="EVA91" s="3"/>
      <c r="EVB91" s="3"/>
      <c r="EVC91" s="3"/>
      <c r="EVD91" s="3"/>
      <c r="EVE91" s="3"/>
      <c r="EVF91" s="3"/>
      <c r="EVG91" s="3"/>
      <c r="EVH91" s="3"/>
      <c r="EVI91" s="3"/>
      <c r="EVJ91" s="3"/>
      <c r="EVK91" s="3"/>
      <c r="EVL91" s="3"/>
      <c r="EVM91" s="3"/>
      <c r="EVN91" s="3"/>
      <c r="EVO91" s="3"/>
      <c r="EVP91" s="3"/>
      <c r="EVQ91" s="3"/>
      <c r="EVR91" s="3"/>
      <c r="EVS91" s="3"/>
      <c r="EVT91" s="3"/>
      <c r="EVU91" s="3"/>
      <c r="EVV91" s="3"/>
      <c r="EVW91" s="3"/>
      <c r="EVX91" s="3"/>
      <c r="EVY91" s="3"/>
      <c r="EVZ91" s="3"/>
      <c r="EWA91" s="3"/>
      <c r="EWB91" s="3"/>
      <c r="EWC91" s="3"/>
      <c r="EWD91" s="3"/>
      <c r="EWE91" s="3"/>
      <c r="EWF91" s="3"/>
      <c r="EWG91" s="3"/>
      <c r="EWH91" s="3"/>
      <c r="EWI91" s="3"/>
      <c r="EWJ91" s="3"/>
      <c r="EWK91" s="3"/>
      <c r="EWL91" s="3"/>
      <c r="EWM91" s="3"/>
      <c r="EWN91" s="3"/>
      <c r="EWO91" s="3"/>
      <c r="EWP91" s="3"/>
      <c r="EWQ91" s="3"/>
      <c r="EWR91" s="3"/>
      <c r="EWS91" s="3"/>
      <c r="EWT91" s="3"/>
      <c r="EWU91" s="3"/>
      <c r="EWV91" s="3"/>
      <c r="EWW91" s="3"/>
      <c r="EWX91" s="3"/>
      <c r="EWY91" s="3"/>
      <c r="EWZ91" s="3"/>
      <c r="EXA91" s="3"/>
      <c r="EXB91" s="3"/>
      <c r="EXC91" s="3"/>
      <c r="EXD91" s="3"/>
      <c r="EXE91" s="3"/>
      <c r="EXF91" s="3"/>
      <c r="EXG91" s="3"/>
      <c r="EXH91" s="3"/>
      <c r="EXI91" s="3"/>
      <c r="EXJ91" s="3"/>
      <c r="EXK91" s="3"/>
      <c r="EXL91" s="3"/>
      <c r="EXM91" s="3"/>
      <c r="EXN91" s="3"/>
      <c r="EXO91" s="3"/>
      <c r="EXP91" s="3"/>
      <c r="EXQ91" s="3"/>
      <c r="EXR91" s="3"/>
      <c r="EXS91" s="3"/>
      <c r="EXT91" s="3"/>
      <c r="EXU91" s="3"/>
      <c r="EXV91" s="3"/>
      <c r="EXW91" s="3"/>
      <c r="EXX91" s="3"/>
      <c r="EXY91" s="3"/>
      <c r="EXZ91" s="3"/>
      <c r="EYA91" s="3"/>
      <c r="EYB91" s="3"/>
      <c r="EYC91" s="3"/>
      <c r="EYD91" s="3"/>
      <c r="EYE91" s="3"/>
      <c r="EYF91" s="3"/>
      <c r="EYG91" s="3"/>
      <c r="EYH91" s="3"/>
      <c r="EYI91" s="3"/>
      <c r="EYJ91" s="3"/>
      <c r="EYK91" s="3"/>
      <c r="EYL91" s="3"/>
      <c r="EYM91" s="3"/>
      <c r="EYN91" s="3"/>
      <c r="EYO91" s="3"/>
      <c r="EYP91" s="3"/>
      <c r="EYQ91" s="3"/>
      <c r="EYR91" s="3"/>
      <c r="EYS91" s="3"/>
      <c r="EYT91" s="3"/>
      <c r="EYU91" s="3"/>
      <c r="EYV91" s="3"/>
      <c r="EYW91" s="3"/>
      <c r="EYX91" s="3"/>
      <c r="EYY91" s="3"/>
      <c r="EYZ91" s="3"/>
      <c r="EZA91" s="3"/>
      <c r="EZB91" s="3"/>
      <c r="EZC91" s="3"/>
      <c r="EZD91" s="3"/>
      <c r="EZE91" s="3"/>
      <c r="EZF91" s="3"/>
      <c r="EZG91" s="3"/>
      <c r="EZH91" s="3"/>
      <c r="EZI91" s="3"/>
      <c r="EZJ91" s="3"/>
      <c r="EZK91" s="3"/>
      <c r="EZL91" s="3"/>
      <c r="EZM91" s="3"/>
      <c r="EZN91" s="3"/>
      <c r="EZO91" s="3"/>
      <c r="EZP91" s="3"/>
      <c r="EZQ91" s="3"/>
      <c r="EZR91" s="3"/>
      <c r="EZS91" s="3"/>
      <c r="EZT91" s="3"/>
      <c r="EZU91" s="3"/>
      <c r="EZV91" s="3"/>
      <c r="EZW91" s="3"/>
      <c r="EZX91" s="3"/>
      <c r="EZY91" s="3"/>
      <c r="EZZ91" s="3"/>
      <c r="FAA91" s="3"/>
      <c r="FAB91" s="3"/>
      <c r="FAC91" s="3"/>
      <c r="FAD91" s="3"/>
      <c r="FAE91" s="3"/>
      <c r="FAF91" s="3"/>
      <c r="FAG91" s="3"/>
      <c r="FAH91" s="3"/>
      <c r="FAI91" s="3"/>
      <c r="FAJ91" s="3"/>
      <c r="FAK91" s="3"/>
      <c r="FAL91" s="3"/>
      <c r="FAM91" s="3"/>
      <c r="FAN91" s="3"/>
      <c r="FAO91" s="3"/>
      <c r="FAP91" s="3"/>
      <c r="FAQ91" s="3"/>
      <c r="FAR91" s="3"/>
      <c r="FAS91" s="3"/>
      <c r="FAT91" s="3"/>
      <c r="FAU91" s="3"/>
      <c r="FAV91" s="3"/>
      <c r="FAW91" s="3"/>
      <c r="FAX91" s="3"/>
      <c r="FAY91" s="3"/>
      <c r="FAZ91" s="3"/>
      <c r="FBA91" s="3"/>
      <c r="FBC91" s="3"/>
      <c r="FBD91" s="3"/>
      <c r="FBE91" s="3"/>
      <c r="FBF91" s="3"/>
      <c r="FBG91" s="3"/>
      <c r="FBH91" s="3"/>
      <c r="FBI91" s="3"/>
      <c r="FBJ91" s="3"/>
      <c r="FBK91" s="3"/>
      <c r="FBL91" s="3"/>
      <c r="FBM91" s="3"/>
      <c r="FBN91" s="3"/>
      <c r="FBO91" s="3"/>
      <c r="FBP91" s="3"/>
      <c r="FBQ91" s="3"/>
      <c r="FBR91" s="3"/>
      <c r="FBS91" s="3"/>
      <c r="FBT91" s="3"/>
      <c r="FBU91" s="3"/>
      <c r="FBV91" s="3"/>
      <c r="FBW91" s="3"/>
      <c r="FBX91" s="3"/>
      <c r="FBY91" s="3"/>
      <c r="FBZ91" s="3"/>
      <c r="FCA91" s="3"/>
      <c r="FCB91" s="3"/>
      <c r="FCC91" s="3"/>
      <c r="FCD91" s="3"/>
      <c r="FCE91" s="3"/>
      <c r="FCF91" s="3"/>
      <c r="FCG91" s="3"/>
      <c r="FCH91" s="3"/>
      <c r="FCI91" s="3"/>
      <c r="FCJ91" s="3"/>
      <c r="FCK91" s="3"/>
      <c r="FCL91" s="3"/>
      <c r="FCM91" s="3"/>
      <c r="FCN91" s="3"/>
      <c r="FCO91" s="3"/>
      <c r="FCP91" s="3"/>
      <c r="FCQ91" s="3"/>
      <c r="FCR91" s="3"/>
      <c r="FCS91" s="3"/>
      <c r="FCT91" s="3"/>
      <c r="FCU91" s="3"/>
      <c r="FCV91" s="3"/>
      <c r="FCW91" s="3"/>
      <c r="FCX91" s="3"/>
      <c r="FCY91" s="3"/>
      <c r="FCZ91" s="3"/>
      <c r="FDA91" s="3"/>
      <c r="FDB91" s="3"/>
      <c r="FDC91" s="3"/>
      <c r="FDD91" s="3"/>
      <c r="FDE91" s="3"/>
      <c r="FDF91" s="3"/>
      <c r="FDG91" s="3"/>
      <c r="FDH91" s="3"/>
      <c r="FDI91" s="3"/>
      <c r="FDJ91" s="3"/>
      <c r="FDK91" s="3"/>
      <c r="FDL91" s="3"/>
      <c r="FDM91" s="3"/>
      <c r="FDN91" s="3"/>
      <c r="FDO91" s="3"/>
      <c r="FDP91" s="3"/>
      <c r="FDQ91" s="3"/>
      <c r="FDR91" s="3"/>
      <c r="FDS91" s="3"/>
      <c r="FDT91" s="3"/>
      <c r="FDU91" s="3"/>
      <c r="FDV91" s="3"/>
      <c r="FDW91" s="3"/>
      <c r="FDX91" s="3"/>
      <c r="FDY91" s="3"/>
      <c r="FDZ91" s="3"/>
      <c r="FEA91" s="3"/>
      <c r="FEB91" s="3"/>
      <c r="FEC91" s="3"/>
      <c r="FED91" s="3"/>
      <c r="FEE91" s="3"/>
      <c r="FEF91" s="3"/>
      <c r="FEG91" s="3"/>
      <c r="FEH91" s="3"/>
      <c r="FEI91" s="3"/>
      <c r="FEJ91" s="3"/>
      <c r="FEK91" s="3"/>
      <c r="FEL91" s="3"/>
      <c r="FEM91" s="3"/>
      <c r="FEN91" s="3"/>
      <c r="FEO91" s="3"/>
      <c r="FEP91" s="3"/>
      <c r="FEQ91" s="3"/>
      <c r="FER91" s="3"/>
      <c r="FES91" s="3"/>
      <c r="FET91" s="3"/>
      <c r="FEU91" s="3"/>
      <c r="FEV91" s="3"/>
      <c r="FEW91" s="3"/>
      <c r="FEX91" s="3"/>
      <c r="FEY91" s="3"/>
      <c r="FEZ91" s="3"/>
      <c r="FFA91" s="3"/>
      <c r="FFB91" s="3"/>
      <c r="FFC91" s="3"/>
      <c r="FFD91" s="3"/>
      <c r="FFE91" s="3"/>
      <c r="FFF91" s="3"/>
      <c r="FFG91" s="3"/>
      <c r="FFH91" s="3"/>
      <c r="FFI91" s="3"/>
      <c r="FFJ91" s="3"/>
      <c r="FFK91" s="3"/>
      <c r="FFL91" s="3"/>
      <c r="FFM91" s="3"/>
      <c r="FFN91" s="3"/>
      <c r="FFO91" s="3"/>
      <c r="FFP91" s="3"/>
      <c r="FFQ91" s="3"/>
      <c r="FFR91" s="3"/>
      <c r="FFS91" s="3"/>
      <c r="FFT91" s="3"/>
      <c r="FFU91" s="3"/>
      <c r="FFV91" s="3"/>
      <c r="FFW91" s="3"/>
      <c r="FFX91" s="3"/>
      <c r="FFY91" s="3"/>
      <c r="FFZ91" s="3"/>
      <c r="FGA91" s="3"/>
      <c r="FGB91" s="3"/>
      <c r="FGC91" s="3"/>
      <c r="FGD91" s="3"/>
      <c r="FGE91" s="3"/>
      <c r="FGF91" s="3"/>
      <c r="FGG91" s="3"/>
      <c r="FGH91" s="3"/>
      <c r="FGI91" s="3"/>
      <c r="FGJ91" s="3"/>
      <c r="FGK91" s="3"/>
      <c r="FGL91" s="3"/>
      <c r="FGM91" s="3"/>
      <c r="FGN91" s="3"/>
      <c r="FGO91" s="3"/>
      <c r="FGP91" s="3"/>
      <c r="FGQ91" s="3"/>
      <c r="FGR91" s="3"/>
      <c r="FGS91" s="3"/>
      <c r="FGT91" s="3"/>
      <c r="FGU91" s="3"/>
      <c r="FGV91" s="3"/>
      <c r="FGW91" s="3"/>
      <c r="FGX91" s="3"/>
      <c r="FGY91" s="3"/>
      <c r="FGZ91" s="3"/>
      <c r="FHA91" s="3"/>
      <c r="FHB91" s="3"/>
      <c r="FHC91" s="3"/>
      <c r="FHD91" s="3"/>
      <c r="FHE91" s="3"/>
      <c r="FHF91" s="3"/>
      <c r="FHG91" s="3"/>
      <c r="FHH91" s="3"/>
      <c r="FHI91" s="3"/>
      <c r="FHJ91" s="3"/>
      <c r="FHK91" s="3"/>
      <c r="FHL91" s="3"/>
      <c r="FHM91" s="3"/>
      <c r="FHN91" s="3"/>
      <c r="FHO91" s="3"/>
      <c r="FHP91" s="3"/>
      <c r="FHQ91" s="3"/>
      <c r="FHR91" s="3"/>
      <c r="FHS91" s="3"/>
      <c r="FHT91" s="3"/>
      <c r="FHU91" s="3"/>
      <c r="FHV91" s="3"/>
      <c r="FHW91" s="3"/>
      <c r="FHX91" s="3"/>
      <c r="FHY91" s="3"/>
      <c r="FHZ91" s="3"/>
      <c r="FIA91" s="3"/>
      <c r="FIB91" s="3"/>
      <c r="FIC91" s="3"/>
      <c r="FID91" s="3"/>
      <c r="FIE91" s="3"/>
      <c r="FIF91" s="3"/>
      <c r="FIG91" s="3"/>
      <c r="FIH91" s="3"/>
      <c r="FII91" s="3"/>
      <c r="FIJ91" s="3"/>
      <c r="FIK91" s="3"/>
      <c r="FIL91" s="3"/>
      <c r="FIM91" s="3"/>
      <c r="FIN91" s="3"/>
      <c r="FIO91" s="3"/>
      <c r="FIP91" s="3"/>
      <c r="FIQ91" s="3"/>
      <c r="FIR91" s="3"/>
      <c r="FIS91" s="3"/>
      <c r="FIT91" s="3"/>
      <c r="FIU91" s="3"/>
      <c r="FIV91" s="3"/>
      <c r="FIW91" s="3"/>
      <c r="FIX91" s="3"/>
      <c r="FIY91" s="3"/>
      <c r="FIZ91" s="3"/>
      <c r="FJA91" s="3"/>
      <c r="FJB91" s="3"/>
      <c r="FJC91" s="3"/>
      <c r="FJD91" s="3"/>
      <c r="FJE91" s="3"/>
      <c r="FJF91" s="3"/>
      <c r="FJG91" s="3"/>
      <c r="FJH91" s="3"/>
      <c r="FJI91" s="3"/>
      <c r="FJJ91" s="3"/>
      <c r="FJK91" s="3"/>
      <c r="FJL91" s="3"/>
      <c r="FJM91" s="3"/>
      <c r="FJN91" s="3"/>
      <c r="FJO91" s="3"/>
      <c r="FJP91" s="3"/>
      <c r="FJQ91" s="3"/>
      <c r="FJR91" s="3"/>
      <c r="FJS91" s="3"/>
      <c r="FJT91" s="3"/>
      <c r="FJU91" s="3"/>
      <c r="FJV91" s="3"/>
      <c r="FJW91" s="3"/>
      <c r="FJX91" s="3"/>
      <c r="FJY91" s="3"/>
      <c r="FJZ91" s="3"/>
      <c r="FKA91" s="3"/>
      <c r="FKB91" s="3"/>
      <c r="FKC91" s="3"/>
      <c r="FKD91" s="3"/>
      <c r="FKE91" s="3"/>
      <c r="FKF91" s="3"/>
      <c r="FKG91" s="3"/>
      <c r="FKH91" s="3"/>
      <c r="FKI91" s="3"/>
      <c r="FKJ91" s="3"/>
      <c r="FKK91" s="3"/>
      <c r="FKL91" s="3"/>
      <c r="FKM91" s="3"/>
      <c r="FKN91" s="3"/>
      <c r="FKO91" s="3"/>
      <c r="FKP91" s="3"/>
      <c r="FKQ91" s="3"/>
      <c r="FKR91" s="3"/>
      <c r="FKS91" s="3"/>
      <c r="FKT91" s="3"/>
      <c r="FKU91" s="3"/>
      <c r="FKV91" s="3"/>
      <c r="FKW91" s="3"/>
      <c r="FKY91" s="3"/>
      <c r="FKZ91" s="3"/>
      <c r="FLA91" s="3"/>
      <c r="FLB91" s="3"/>
      <c r="FLC91" s="3"/>
      <c r="FLD91" s="3"/>
      <c r="FLE91" s="3"/>
      <c r="FLF91" s="3"/>
      <c r="FLG91" s="3"/>
      <c r="FLH91" s="3"/>
      <c r="FLI91" s="3"/>
      <c r="FLJ91" s="3"/>
      <c r="FLK91" s="3"/>
      <c r="FLL91" s="3"/>
      <c r="FLM91" s="3"/>
      <c r="FLN91" s="3"/>
      <c r="FLO91" s="3"/>
      <c r="FLP91" s="3"/>
      <c r="FLQ91" s="3"/>
      <c r="FLR91" s="3"/>
      <c r="FLS91" s="3"/>
      <c r="FLT91" s="3"/>
      <c r="FLU91" s="3"/>
      <c r="FLV91" s="3"/>
      <c r="FLW91" s="3"/>
      <c r="FLX91" s="3"/>
      <c r="FLY91" s="3"/>
      <c r="FLZ91" s="3"/>
      <c r="FMA91" s="3"/>
      <c r="FMB91" s="3"/>
      <c r="FMC91" s="3"/>
      <c r="FMD91" s="3"/>
      <c r="FME91" s="3"/>
      <c r="FMF91" s="3"/>
      <c r="FMG91" s="3"/>
      <c r="FMH91" s="3"/>
      <c r="FMI91" s="3"/>
      <c r="FMJ91" s="3"/>
      <c r="FMK91" s="3"/>
      <c r="FML91" s="3"/>
      <c r="FMM91" s="3"/>
      <c r="FMN91" s="3"/>
      <c r="FMO91" s="3"/>
      <c r="FMP91" s="3"/>
      <c r="FMQ91" s="3"/>
      <c r="FMR91" s="3"/>
      <c r="FMS91" s="3"/>
      <c r="FMT91" s="3"/>
      <c r="FMU91" s="3"/>
      <c r="FMV91" s="3"/>
      <c r="FMW91" s="3"/>
      <c r="FMX91" s="3"/>
      <c r="FMY91" s="3"/>
      <c r="FMZ91" s="3"/>
      <c r="FNA91" s="3"/>
      <c r="FNB91" s="3"/>
      <c r="FNC91" s="3"/>
      <c r="FND91" s="3"/>
      <c r="FNE91" s="3"/>
      <c r="FNF91" s="3"/>
      <c r="FNG91" s="3"/>
      <c r="FNH91" s="3"/>
      <c r="FNI91" s="3"/>
      <c r="FNJ91" s="3"/>
      <c r="FNK91" s="3"/>
      <c r="FNL91" s="3"/>
      <c r="FNM91" s="3"/>
      <c r="FNN91" s="3"/>
      <c r="FNO91" s="3"/>
      <c r="FNP91" s="3"/>
      <c r="FNQ91" s="3"/>
      <c r="FNR91" s="3"/>
      <c r="FNS91" s="3"/>
      <c r="FNT91" s="3"/>
      <c r="FNU91" s="3"/>
      <c r="FNV91" s="3"/>
      <c r="FNW91" s="3"/>
      <c r="FNX91" s="3"/>
      <c r="FNY91" s="3"/>
      <c r="FNZ91" s="3"/>
      <c r="FOA91" s="3"/>
      <c r="FOB91" s="3"/>
      <c r="FOC91" s="3"/>
      <c r="FOD91" s="3"/>
      <c r="FOE91" s="3"/>
      <c r="FOF91" s="3"/>
      <c r="FOG91" s="3"/>
      <c r="FOH91" s="3"/>
      <c r="FOI91" s="3"/>
      <c r="FOJ91" s="3"/>
      <c r="FOK91" s="3"/>
      <c r="FOL91" s="3"/>
      <c r="FOM91" s="3"/>
      <c r="FON91" s="3"/>
      <c r="FOO91" s="3"/>
      <c r="FOP91" s="3"/>
      <c r="FOQ91" s="3"/>
      <c r="FOR91" s="3"/>
      <c r="FOS91" s="3"/>
      <c r="FOT91" s="3"/>
      <c r="FOU91" s="3"/>
      <c r="FOV91" s="3"/>
      <c r="FOW91" s="3"/>
      <c r="FOX91" s="3"/>
      <c r="FOY91" s="3"/>
      <c r="FOZ91" s="3"/>
      <c r="FPA91" s="3"/>
      <c r="FPB91" s="3"/>
      <c r="FPC91" s="3"/>
      <c r="FPD91" s="3"/>
      <c r="FPE91" s="3"/>
      <c r="FPF91" s="3"/>
      <c r="FPG91" s="3"/>
      <c r="FPH91" s="3"/>
      <c r="FPI91" s="3"/>
      <c r="FPJ91" s="3"/>
      <c r="FPK91" s="3"/>
      <c r="FPL91" s="3"/>
      <c r="FPM91" s="3"/>
      <c r="FPN91" s="3"/>
      <c r="FPO91" s="3"/>
      <c r="FPP91" s="3"/>
      <c r="FPQ91" s="3"/>
      <c r="FPR91" s="3"/>
      <c r="FPS91" s="3"/>
      <c r="FPT91" s="3"/>
      <c r="FPU91" s="3"/>
      <c r="FPV91" s="3"/>
      <c r="FPW91" s="3"/>
      <c r="FPX91" s="3"/>
      <c r="FPY91" s="3"/>
      <c r="FPZ91" s="3"/>
      <c r="FQA91" s="3"/>
      <c r="FQB91" s="3"/>
      <c r="FQC91" s="3"/>
      <c r="FQD91" s="3"/>
      <c r="FQE91" s="3"/>
      <c r="FQF91" s="3"/>
      <c r="FQG91" s="3"/>
      <c r="FQH91" s="3"/>
      <c r="FQI91" s="3"/>
      <c r="FQJ91" s="3"/>
      <c r="FQK91" s="3"/>
      <c r="FQL91" s="3"/>
      <c r="FQM91" s="3"/>
      <c r="FQN91" s="3"/>
      <c r="FQO91" s="3"/>
      <c r="FQP91" s="3"/>
      <c r="FQQ91" s="3"/>
      <c r="FQR91" s="3"/>
      <c r="FQS91" s="3"/>
      <c r="FQT91" s="3"/>
      <c r="FQU91" s="3"/>
      <c r="FQV91" s="3"/>
      <c r="FQW91" s="3"/>
      <c r="FQX91" s="3"/>
      <c r="FQY91" s="3"/>
      <c r="FQZ91" s="3"/>
      <c r="FRA91" s="3"/>
      <c r="FRB91" s="3"/>
      <c r="FRC91" s="3"/>
      <c r="FRD91" s="3"/>
      <c r="FRE91" s="3"/>
      <c r="FRF91" s="3"/>
      <c r="FRG91" s="3"/>
      <c r="FRH91" s="3"/>
      <c r="FRI91" s="3"/>
      <c r="FRJ91" s="3"/>
      <c r="FRK91" s="3"/>
      <c r="FRL91" s="3"/>
      <c r="FRM91" s="3"/>
      <c r="FRN91" s="3"/>
      <c r="FRO91" s="3"/>
      <c r="FRP91" s="3"/>
      <c r="FRQ91" s="3"/>
      <c r="FRR91" s="3"/>
      <c r="FRS91" s="3"/>
      <c r="FRT91" s="3"/>
      <c r="FRU91" s="3"/>
      <c r="FRV91" s="3"/>
      <c r="FRW91" s="3"/>
      <c r="FRX91" s="3"/>
      <c r="FRY91" s="3"/>
      <c r="FRZ91" s="3"/>
      <c r="FSA91" s="3"/>
      <c r="FSB91" s="3"/>
      <c r="FSC91" s="3"/>
      <c r="FSD91" s="3"/>
      <c r="FSE91" s="3"/>
      <c r="FSF91" s="3"/>
      <c r="FSG91" s="3"/>
      <c r="FSH91" s="3"/>
      <c r="FSI91" s="3"/>
      <c r="FSJ91" s="3"/>
      <c r="FSK91" s="3"/>
      <c r="FSL91" s="3"/>
      <c r="FSM91" s="3"/>
      <c r="FSN91" s="3"/>
      <c r="FSO91" s="3"/>
      <c r="FSP91" s="3"/>
      <c r="FSQ91" s="3"/>
      <c r="FSR91" s="3"/>
      <c r="FSS91" s="3"/>
      <c r="FST91" s="3"/>
      <c r="FSU91" s="3"/>
      <c r="FSV91" s="3"/>
      <c r="FSW91" s="3"/>
      <c r="FSX91" s="3"/>
      <c r="FSY91" s="3"/>
      <c r="FSZ91" s="3"/>
      <c r="FTA91" s="3"/>
      <c r="FTB91" s="3"/>
      <c r="FTC91" s="3"/>
      <c r="FTD91" s="3"/>
      <c r="FTE91" s="3"/>
      <c r="FTF91" s="3"/>
      <c r="FTG91" s="3"/>
      <c r="FTH91" s="3"/>
      <c r="FTI91" s="3"/>
      <c r="FTJ91" s="3"/>
      <c r="FTK91" s="3"/>
      <c r="FTL91" s="3"/>
      <c r="FTM91" s="3"/>
      <c r="FTN91" s="3"/>
      <c r="FTO91" s="3"/>
      <c r="FTP91" s="3"/>
      <c r="FTQ91" s="3"/>
      <c r="FTR91" s="3"/>
      <c r="FTS91" s="3"/>
      <c r="FTT91" s="3"/>
      <c r="FTU91" s="3"/>
      <c r="FTV91" s="3"/>
      <c r="FTW91" s="3"/>
      <c r="FTX91" s="3"/>
      <c r="FTY91" s="3"/>
      <c r="FTZ91" s="3"/>
      <c r="FUA91" s="3"/>
      <c r="FUB91" s="3"/>
      <c r="FUC91" s="3"/>
      <c r="FUD91" s="3"/>
      <c r="FUE91" s="3"/>
      <c r="FUF91" s="3"/>
      <c r="FUG91" s="3"/>
      <c r="FUH91" s="3"/>
      <c r="FUI91" s="3"/>
      <c r="FUJ91" s="3"/>
      <c r="FUK91" s="3"/>
      <c r="FUL91" s="3"/>
      <c r="FUM91" s="3"/>
      <c r="FUN91" s="3"/>
      <c r="FUO91" s="3"/>
      <c r="FUP91" s="3"/>
      <c r="FUQ91" s="3"/>
      <c r="FUR91" s="3"/>
      <c r="FUS91" s="3"/>
      <c r="FUU91" s="3"/>
      <c r="FUV91" s="3"/>
      <c r="FUW91" s="3"/>
      <c r="FUX91" s="3"/>
      <c r="FUY91" s="3"/>
      <c r="FUZ91" s="3"/>
      <c r="FVA91" s="3"/>
      <c r="FVB91" s="3"/>
      <c r="FVC91" s="3"/>
      <c r="FVD91" s="3"/>
      <c r="FVE91" s="3"/>
      <c r="FVF91" s="3"/>
      <c r="FVG91" s="3"/>
      <c r="FVH91" s="3"/>
      <c r="FVI91" s="3"/>
      <c r="FVJ91" s="3"/>
      <c r="FVK91" s="3"/>
      <c r="FVL91" s="3"/>
      <c r="FVM91" s="3"/>
      <c r="FVN91" s="3"/>
      <c r="FVO91" s="3"/>
      <c r="FVP91" s="3"/>
      <c r="FVQ91" s="3"/>
      <c r="FVR91" s="3"/>
      <c r="FVS91" s="3"/>
      <c r="FVT91" s="3"/>
      <c r="FVU91" s="3"/>
      <c r="FVV91" s="3"/>
      <c r="FVW91" s="3"/>
      <c r="FVX91" s="3"/>
      <c r="FVY91" s="3"/>
      <c r="FVZ91" s="3"/>
      <c r="FWA91" s="3"/>
      <c r="FWB91" s="3"/>
      <c r="FWC91" s="3"/>
      <c r="FWD91" s="3"/>
      <c r="FWE91" s="3"/>
      <c r="FWF91" s="3"/>
      <c r="FWG91" s="3"/>
      <c r="FWH91" s="3"/>
      <c r="FWI91" s="3"/>
      <c r="FWJ91" s="3"/>
      <c r="FWK91" s="3"/>
      <c r="FWL91" s="3"/>
      <c r="FWM91" s="3"/>
      <c r="FWN91" s="3"/>
      <c r="FWO91" s="3"/>
      <c r="FWP91" s="3"/>
      <c r="FWQ91" s="3"/>
      <c r="FWR91" s="3"/>
      <c r="FWS91" s="3"/>
      <c r="FWT91" s="3"/>
      <c r="FWU91" s="3"/>
      <c r="FWV91" s="3"/>
      <c r="FWW91" s="3"/>
      <c r="FWX91" s="3"/>
      <c r="FWY91" s="3"/>
      <c r="FWZ91" s="3"/>
      <c r="FXA91" s="3"/>
      <c r="FXB91" s="3"/>
      <c r="FXC91" s="3"/>
      <c r="FXD91" s="3"/>
      <c r="FXE91" s="3"/>
      <c r="FXF91" s="3"/>
      <c r="FXG91" s="3"/>
      <c r="FXH91" s="3"/>
      <c r="FXI91" s="3"/>
      <c r="FXJ91" s="3"/>
      <c r="FXK91" s="3"/>
      <c r="FXL91" s="3"/>
      <c r="FXM91" s="3"/>
      <c r="FXN91" s="3"/>
      <c r="FXO91" s="3"/>
      <c r="FXP91" s="3"/>
      <c r="FXQ91" s="3"/>
      <c r="FXR91" s="3"/>
      <c r="FXS91" s="3"/>
      <c r="FXT91" s="3"/>
      <c r="FXU91" s="3"/>
      <c r="FXV91" s="3"/>
      <c r="FXW91" s="3"/>
      <c r="FXX91" s="3"/>
      <c r="FXY91" s="3"/>
      <c r="FXZ91" s="3"/>
      <c r="FYA91" s="3"/>
      <c r="FYB91" s="3"/>
      <c r="FYC91" s="3"/>
      <c r="FYD91" s="3"/>
      <c r="FYE91" s="3"/>
      <c r="FYF91" s="3"/>
      <c r="FYG91" s="3"/>
      <c r="FYH91" s="3"/>
      <c r="FYI91" s="3"/>
      <c r="FYJ91" s="3"/>
      <c r="FYK91" s="3"/>
      <c r="FYL91" s="3"/>
      <c r="FYM91" s="3"/>
      <c r="FYN91" s="3"/>
      <c r="FYO91" s="3"/>
      <c r="FYP91" s="3"/>
      <c r="FYQ91" s="3"/>
      <c r="FYR91" s="3"/>
      <c r="FYS91" s="3"/>
      <c r="FYT91" s="3"/>
      <c r="FYU91" s="3"/>
      <c r="FYV91" s="3"/>
      <c r="FYW91" s="3"/>
      <c r="FYX91" s="3"/>
      <c r="FYY91" s="3"/>
      <c r="FYZ91" s="3"/>
      <c r="FZA91" s="3"/>
      <c r="FZB91" s="3"/>
      <c r="FZC91" s="3"/>
      <c r="FZD91" s="3"/>
      <c r="FZE91" s="3"/>
      <c r="FZF91" s="3"/>
      <c r="FZG91" s="3"/>
      <c r="FZH91" s="3"/>
      <c r="FZI91" s="3"/>
      <c r="FZJ91" s="3"/>
      <c r="FZK91" s="3"/>
      <c r="FZL91" s="3"/>
      <c r="FZM91" s="3"/>
      <c r="FZN91" s="3"/>
      <c r="FZO91" s="3"/>
      <c r="FZP91" s="3"/>
      <c r="FZQ91" s="3"/>
      <c r="FZR91" s="3"/>
      <c r="FZS91" s="3"/>
      <c r="FZT91" s="3"/>
      <c r="FZU91" s="3"/>
      <c r="FZV91" s="3"/>
      <c r="FZW91" s="3"/>
      <c r="FZX91" s="3"/>
      <c r="FZY91" s="3"/>
      <c r="FZZ91" s="3"/>
      <c r="GAA91" s="3"/>
      <c r="GAB91" s="3"/>
      <c r="GAC91" s="3"/>
      <c r="GAD91" s="3"/>
      <c r="GAE91" s="3"/>
      <c r="GAF91" s="3"/>
      <c r="GAG91" s="3"/>
      <c r="GAH91" s="3"/>
      <c r="GAI91" s="3"/>
      <c r="GAJ91" s="3"/>
      <c r="GAK91" s="3"/>
      <c r="GAL91" s="3"/>
      <c r="GAM91" s="3"/>
      <c r="GAN91" s="3"/>
      <c r="GAO91" s="3"/>
      <c r="GAP91" s="3"/>
      <c r="GAQ91" s="3"/>
      <c r="GAR91" s="3"/>
      <c r="GAS91" s="3"/>
      <c r="GAT91" s="3"/>
      <c r="GAU91" s="3"/>
      <c r="GAV91" s="3"/>
      <c r="GAW91" s="3"/>
      <c r="GAX91" s="3"/>
      <c r="GAY91" s="3"/>
      <c r="GAZ91" s="3"/>
      <c r="GBA91" s="3"/>
      <c r="GBB91" s="3"/>
      <c r="GBC91" s="3"/>
      <c r="GBD91" s="3"/>
      <c r="GBE91" s="3"/>
      <c r="GBF91" s="3"/>
      <c r="GBG91" s="3"/>
      <c r="GBH91" s="3"/>
      <c r="GBI91" s="3"/>
      <c r="GBJ91" s="3"/>
      <c r="GBK91" s="3"/>
      <c r="GBL91" s="3"/>
      <c r="GBM91" s="3"/>
      <c r="GBN91" s="3"/>
      <c r="GBO91" s="3"/>
      <c r="GBP91" s="3"/>
      <c r="GBQ91" s="3"/>
      <c r="GBR91" s="3"/>
      <c r="GBS91" s="3"/>
      <c r="GBT91" s="3"/>
      <c r="GBU91" s="3"/>
      <c r="GBV91" s="3"/>
      <c r="GBW91" s="3"/>
      <c r="GBX91" s="3"/>
      <c r="GBY91" s="3"/>
      <c r="GBZ91" s="3"/>
      <c r="GCA91" s="3"/>
      <c r="GCB91" s="3"/>
      <c r="GCC91" s="3"/>
      <c r="GCD91" s="3"/>
      <c r="GCE91" s="3"/>
      <c r="GCF91" s="3"/>
      <c r="GCG91" s="3"/>
      <c r="GCH91" s="3"/>
      <c r="GCI91" s="3"/>
      <c r="GCJ91" s="3"/>
      <c r="GCK91" s="3"/>
      <c r="GCL91" s="3"/>
      <c r="GCM91" s="3"/>
      <c r="GCN91" s="3"/>
      <c r="GCO91" s="3"/>
      <c r="GCP91" s="3"/>
      <c r="GCQ91" s="3"/>
      <c r="GCR91" s="3"/>
      <c r="GCS91" s="3"/>
      <c r="GCT91" s="3"/>
      <c r="GCU91" s="3"/>
      <c r="GCV91" s="3"/>
      <c r="GCW91" s="3"/>
      <c r="GCX91" s="3"/>
      <c r="GCY91" s="3"/>
      <c r="GCZ91" s="3"/>
      <c r="GDA91" s="3"/>
      <c r="GDB91" s="3"/>
      <c r="GDC91" s="3"/>
      <c r="GDD91" s="3"/>
      <c r="GDE91" s="3"/>
      <c r="GDF91" s="3"/>
      <c r="GDG91" s="3"/>
      <c r="GDH91" s="3"/>
      <c r="GDI91" s="3"/>
      <c r="GDJ91" s="3"/>
      <c r="GDK91" s="3"/>
      <c r="GDL91" s="3"/>
      <c r="GDM91" s="3"/>
      <c r="GDN91" s="3"/>
      <c r="GDO91" s="3"/>
      <c r="GDP91" s="3"/>
      <c r="GDQ91" s="3"/>
      <c r="GDR91" s="3"/>
      <c r="GDS91" s="3"/>
      <c r="GDT91" s="3"/>
      <c r="GDU91" s="3"/>
      <c r="GDV91" s="3"/>
      <c r="GDW91" s="3"/>
      <c r="GDX91" s="3"/>
      <c r="GDY91" s="3"/>
      <c r="GDZ91" s="3"/>
      <c r="GEA91" s="3"/>
      <c r="GEB91" s="3"/>
      <c r="GEC91" s="3"/>
      <c r="GED91" s="3"/>
      <c r="GEE91" s="3"/>
      <c r="GEF91" s="3"/>
      <c r="GEG91" s="3"/>
      <c r="GEH91" s="3"/>
      <c r="GEI91" s="3"/>
      <c r="GEJ91" s="3"/>
      <c r="GEK91" s="3"/>
      <c r="GEL91" s="3"/>
      <c r="GEM91" s="3"/>
      <c r="GEN91" s="3"/>
      <c r="GEO91" s="3"/>
      <c r="GEQ91" s="3"/>
      <c r="GER91" s="3"/>
      <c r="GES91" s="3"/>
      <c r="GET91" s="3"/>
      <c r="GEU91" s="3"/>
      <c r="GEV91" s="3"/>
      <c r="GEW91" s="3"/>
      <c r="GEX91" s="3"/>
      <c r="GEY91" s="3"/>
      <c r="GEZ91" s="3"/>
      <c r="GFA91" s="3"/>
      <c r="GFB91" s="3"/>
      <c r="GFC91" s="3"/>
      <c r="GFD91" s="3"/>
      <c r="GFE91" s="3"/>
      <c r="GFF91" s="3"/>
      <c r="GFG91" s="3"/>
      <c r="GFH91" s="3"/>
      <c r="GFI91" s="3"/>
      <c r="GFJ91" s="3"/>
      <c r="GFK91" s="3"/>
      <c r="GFL91" s="3"/>
      <c r="GFM91" s="3"/>
      <c r="GFN91" s="3"/>
      <c r="GFO91" s="3"/>
      <c r="GFP91" s="3"/>
      <c r="GFQ91" s="3"/>
      <c r="GFR91" s="3"/>
      <c r="GFS91" s="3"/>
      <c r="GFT91" s="3"/>
      <c r="GFU91" s="3"/>
      <c r="GFV91" s="3"/>
      <c r="GFW91" s="3"/>
      <c r="GFX91" s="3"/>
      <c r="GFY91" s="3"/>
      <c r="GFZ91" s="3"/>
      <c r="GGA91" s="3"/>
      <c r="GGB91" s="3"/>
      <c r="GGC91" s="3"/>
      <c r="GGD91" s="3"/>
      <c r="GGE91" s="3"/>
      <c r="GGF91" s="3"/>
      <c r="GGG91" s="3"/>
      <c r="GGH91" s="3"/>
      <c r="GGI91" s="3"/>
      <c r="GGJ91" s="3"/>
      <c r="GGK91" s="3"/>
      <c r="GGL91" s="3"/>
      <c r="GGM91" s="3"/>
      <c r="GGN91" s="3"/>
      <c r="GGO91" s="3"/>
      <c r="GGP91" s="3"/>
      <c r="GGQ91" s="3"/>
      <c r="GGR91" s="3"/>
      <c r="GGS91" s="3"/>
      <c r="GGT91" s="3"/>
      <c r="GGU91" s="3"/>
      <c r="GGV91" s="3"/>
      <c r="GGW91" s="3"/>
      <c r="GGX91" s="3"/>
      <c r="GGY91" s="3"/>
      <c r="GGZ91" s="3"/>
      <c r="GHA91" s="3"/>
      <c r="GHB91" s="3"/>
      <c r="GHC91" s="3"/>
      <c r="GHD91" s="3"/>
      <c r="GHE91" s="3"/>
      <c r="GHF91" s="3"/>
      <c r="GHG91" s="3"/>
      <c r="GHH91" s="3"/>
      <c r="GHI91" s="3"/>
      <c r="GHJ91" s="3"/>
      <c r="GHK91" s="3"/>
      <c r="GHL91" s="3"/>
      <c r="GHM91" s="3"/>
      <c r="GHN91" s="3"/>
      <c r="GHO91" s="3"/>
      <c r="GHP91" s="3"/>
      <c r="GHQ91" s="3"/>
      <c r="GHR91" s="3"/>
      <c r="GHS91" s="3"/>
      <c r="GHT91" s="3"/>
      <c r="GHU91" s="3"/>
      <c r="GHV91" s="3"/>
      <c r="GHW91" s="3"/>
      <c r="GHX91" s="3"/>
      <c r="GHY91" s="3"/>
      <c r="GHZ91" s="3"/>
      <c r="GIA91" s="3"/>
      <c r="GIB91" s="3"/>
      <c r="GIC91" s="3"/>
      <c r="GID91" s="3"/>
      <c r="GIE91" s="3"/>
      <c r="GIF91" s="3"/>
      <c r="GIG91" s="3"/>
      <c r="GIH91" s="3"/>
      <c r="GII91" s="3"/>
      <c r="GIJ91" s="3"/>
      <c r="GIK91" s="3"/>
      <c r="GIL91" s="3"/>
      <c r="GIM91" s="3"/>
      <c r="GIN91" s="3"/>
      <c r="GIO91" s="3"/>
      <c r="GIP91" s="3"/>
      <c r="GIQ91" s="3"/>
      <c r="GIR91" s="3"/>
      <c r="GIS91" s="3"/>
      <c r="GIT91" s="3"/>
      <c r="GIU91" s="3"/>
      <c r="GIV91" s="3"/>
      <c r="GIW91" s="3"/>
      <c r="GIX91" s="3"/>
      <c r="GIY91" s="3"/>
      <c r="GIZ91" s="3"/>
      <c r="GJA91" s="3"/>
      <c r="GJB91" s="3"/>
      <c r="GJC91" s="3"/>
      <c r="GJD91" s="3"/>
      <c r="GJE91" s="3"/>
      <c r="GJF91" s="3"/>
      <c r="GJG91" s="3"/>
      <c r="GJH91" s="3"/>
      <c r="GJI91" s="3"/>
      <c r="GJJ91" s="3"/>
      <c r="GJK91" s="3"/>
      <c r="GJL91" s="3"/>
      <c r="GJM91" s="3"/>
      <c r="GJN91" s="3"/>
      <c r="GJO91" s="3"/>
      <c r="GJP91" s="3"/>
      <c r="GJQ91" s="3"/>
      <c r="GJR91" s="3"/>
      <c r="GJS91" s="3"/>
      <c r="GJT91" s="3"/>
      <c r="GJU91" s="3"/>
      <c r="GJV91" s="3"/>
      <c r="GJW91" s="3"/>
      <c r="GJX91" s="3"/>
      <c r="GJY91" s="3"/>
      <c r="GJZ91" s="3"/>
      <c r="GKA91" s="3"/>
      <c r="GKB91" s="3"/>
      <c r="GKC91" s="3"/>
      <c r="GKD91" s="3"/>
      <c r="GKE91" s="3"/>
      <c r="GKF91" s="3"/>
      <c r="GKG91" s="3"/>
      <c r="GKH91" s="3"/>
      <c r="GKI91" s="3"/>
      <c r="GKJ91" s="3"/>
      <c r="GKK91" s="3"/>
      <c r="GKL91" s="3"/>
      <c r="GKM91" s="3"/>
      <c r="GKN91" s="3"/>
      <c r="GKO91" s="3"/>
      <c r="GKP91" s="3"/>
      <c r="GKQ91" s="3"/>
      <c r="GKR91" s="3"/>
      <c r="GKS91" s="3"/>
      <c r="GKT91" s="3"/>
      <c r="GKU91" s="3"/>
      <c r="GKV91" s="3"/>
      <c r="GKW91" s="3"/>
      <c r="GKX91" s="3"/>
      <c r="GKY91" s="3"/>
      <c r="GKZ91" s="3"/>
      <c r="GLA91" s="3"/>
      <c r="GLB91" s="3"/>
      <c r="GLC91" s="3"/>
      <c r="GLD91" s="3"/>
      <c r="GLE91" s="3"/>
      <c r="GLF91" s="3"/>
      <c r="GLG91" s="3"/>
      <c r="GLH91" s="3"/>
      <c r="GLI91" s="3"/>
      <c r="GLJ91" s="3"/>
      <c r="GLK91" s="3"/>
      <c r="GLL91" s="3"/>
      <c r="GLM91" s="3"/>
      <c r="GLN91" s="3"/>
      <c r="GLO91" s="3"/>
      <c r="GLP91" s="3"/>
      <c r="GLQ91" s="3"/>
      <c r="GLR91" s="3"/>
      <c r="GLS91" s="3"/>
      <c r="GLT91" s="3"/>
      <c r="GLU91" s="3"/>
      <c r="GLV91" s="3"/>
      <c r="GLW91" s="3"/>
      <c r="GLX91" s="3"/>
      <c r="GLY91" s="3"/>
      <c r="GLZ91" s="3"/>
      <c r="GMA91" s="3"/>
      <c r="GMB91" s="3"/>
      <c r="GMC91" s="3"/>
      <c r="GMD91" s="3"/>
      <c r="GME91" s="3"/>
      <c r="GMF91" s="3"/>
      <c r="GMG91" s="3"/>
      <c r="GMH91" s="3"/>
      <c r="GMI91" s="3"/>
      <c r="GMJ91" s="3"/>
      <c r="GMK91" s="3"/>
      <c r="GML91" s="3"/>
      <c r="GMM91" s="3"/>
      <c r="GMN91" s="3"/>
      <c r="GMO91" s="3"/>
      <c r="GMP91" s="3"/>
      <c r="GMQ91" s="3"/>
      <c r="GMR91" s="3"/>
      <c r="GMS91" s="3"/>
      <c r="GMT91" s="3"/>
      <c r="GMU91" s="3"/>
      <c r="GMV91" s="3"/>
      <c r="GMW91" s="3"/>
      <c r="GMX91" s="3"/>
      <c r="GMY91" s="3"/>
      <c r="GMZ91" s="3"/>
      <c r="GNA91" s="3"/>
      <c r="GNB91" s="3"/>
      <c r="GNC91" s="3"/>
      <c r="GND91" s="3"/>
      <c r="GNE91" s="3"/>
      <c r="GNF91" s="3"/>
      <c r="GNG91" s="3"/>
      <c r="GNH91" s="3"/>
      <c r="GNI91" s="3"/>
      <c r="GNJ91" s="3"/>
      <c r="GNK91" s="3"/>
      <c r="GNL91" s="3"/>
      <c r="GNM91" s="3"/>
      <c r="GNN91" s="3"/>
      <c r="GNO91" s="3"/>
      <c r="GNP91" s="3"/>
      <c r="GNQ91" s="3"/>
      <c r="GNR91" s="3"/>
      <c r="GNS91" s="3"/>
      <c r="GNT91" s="3"/>
      <c r="GNU91" s="3"/>
      <c r="GNV91" s="3"/>
      <c r="GNW91" s="3"/>
      <c r="GNX91" s="3"/>
      <c r="GNY91" s="3"/>
      <c r="GNZ91" s="3"/>
      <c r="GOA91" s="3"/>
      <c r="GOB91" s="3"/>
      <c r="GOC91" s="3"/>
      <c r="GOD91" s="3"/>
      <c r="GOE91" s="3"/>
      <c r="GOF91" s="3"/>
      <c r="GOG91" s="3"/>
      <c r="GOH91" s="3"/>
      <c r="GOI91" s="3"/>
      <c r="GOJ91" s="3"/>
      <c r="GOK91" s="3"/>
      <c r="GOM91" s="3"/>
      <c r="GON91" s="3"/>
      <c r="GOO91" s="3"/>
      <c r="GOP91" s="3"/>
      <c r="GOQ91" s="3"/>
      <c r="GOR91" s="3"/>
      <c r="GOS91" s="3"/>
      <c r="GOT91" s="3"/>
      <c r="GOU91" s="3"/>
      <c r="GOV91" s="3"/>
      <c r="GOW91" s="3"/>
      <c r="GOX91" s="3"/>
      <c r="GOY91" s="3"/>
      <c r="GOZ91" s="3"/>
      <c r="GPA91" s="3"/>
      <c r="GPB91" s="3"/>
      <c r="GPC91" s="3"/>
      <c r="GPD91" s="3"/>
      <c r="GPE91" s="3"/>
      <c r="GPF91" s="3"/>
      <c r="GPG91" s="3"/>
      <c r="GPH91" s="3"/>
      <c r="GPI91" s="3"/>
      <c r="GPJ91" s="3"/>
      <c r="GPK91" s="3"/>
      <c r="GPL91" s="3"/>
      <c r="GPM91" s="3"/>
      <c r="GPN91" s="3"/>
      <c r="GPO91" s="3"/>
      <c r="GPP91" s="3"/>
      <c r="GPQ91" s="3"/>
      <c r="GPR91" s="3"/>
      <c r="GPS91" s="3"/>
      <c r="GPT91" s="3"/>
      <c r="GPU91" s="3"/>
      <c r="GPV91" s="3"/>
      <c r="GPW91" s="3"/>
      <c r="GPX91" s="3"/>
      <c r="GPY91" s="3"/>
      <c r="GPZ91" s="3"/>
      <c r="GQA91" s="3"/>
      <c r="GQB91" s="3"/>
      <c r="GQC91" s="3"/>
      <c r="GQD91" s="3"/>
      <c r="GQE91" s="3"/>
      <c r="GQF91" s="3"/>
      <c r="GQG91" s="3"/>
      <c r="GQH91" s="3"/>
      <c r="GQI91" s="3"/>
      <c r="GQJ91" s="3"/>
      <c r="GQK91" s="3"/>
      <c r="GQL91" s="3"/>
      <c r="GQM91" s="3"/>
      <c r="GQN91" s="3"/>
      <c r="GQO91" s="3"/>
      <c r="GQP91" s="3"/>
      <c r="GQQ91" s="3"/>
      <c r="GQR91" s="3"/>
      <c r="GQS91" s="3"/>
      <c r="GQT91" s="3"/>
      <c r="GQU91" s="3"/>
      <c r="GQV91" s="3"/>
      <c r="GQW91" s="3"/>
      <c r="GQX91" s="3"/>
      <c r="GQY91" s="3"/>
      <c r="GQZ91" s="3"/>
      <c r="GRA91" s="3"/>
      <c r="GRB91" s="3"/>
      <c r="GRC91" s="3"/>
      <c r="GRD91" s="3"/>
      <c r="GRE91" s="3"/>
      <c r="GRF91" s="3"/>
      <c r="GRG91" s="3"/>
      <c r="GRH91" s="3"/>
      <c r="GRI91" s="3"/>
      <c r="GRJ91" s="3"/>
      <c r="GRK91" s="3"/>
      <c r="GRL91" s="3"/>
      <c r="GRM91" s="3"/>
      <c r="GRN91" s="3"/>
      <c r="GRO91" s="3"/>
      <c r="GRP91" s="3"/>
      <c r="GRQ91" s="3"/>
      <c r="GRR91" s="3"/>
      <c r="GRS91" s="3"/>
      <c r="GRT91" s="3"/>
      <c r="GRU91" s="3"/>
      <c r="GRV91" s="3"/>
      <c r="GRW91" s="3"/>
      <c r="GRX91" s="3"/>
      <c r="GRY91" s="3"/>
      <c r="GRZ91" s="3"/>
      <c r="GSA91" s="3"/>
      <c r="GSB91" s="3"/>
      <c r="GSC91" s="3"/>
      <c r="GSD91" s="3"/>
      <c r="GSE91" s="3"/>
      <c r="GSF91" s="3"/>
      <c r="GSG91" s="3"/>
      <c r="GSH91" s="3"/>
      <c r="GSI91" s="3"/>
      <c r="GSJ91" s="3"/>
      <c r="GSK91" s="3"/>
      <c r="GSL91" s="3"/>
      <c r="GSM91" s="3"/>
      <c r="GSN91" s="3"/>
      <c r="GSO91" s="3"/>
      <c r="GSP91" s="3"/>
      <c r="GSQ91" s="3"/>
      <c r="GSR91" s="3"/>
      <c r="GSS91" s="3"/>
      <c r="GST91" s="3"/>
      <c r="GSU91" s="3"/>
      <c r="GSV91" s="3"/>
      <c r="GSW91" s="3"/>
      <c r="GSX91" s="3"/>
      <c r="GSY91" s="3"/>
      <c r="GSZ91" s="3"/>
      <c r="GTA91" s="3"/>
      <c r="GTB91" s="3"/>
      <c r="GTC91" s="3"/>
      <c r="GTD91" s="3"/>
      <c r="GTE91" s="3"/>
      <c r="GTF91" s="3"/>
      <c r="GTG91" s="3"/>
      <c r="GTH91" s="3"/>
      <c r="GTI91" s="3"/>
      <c r="GTJ91" s="3"/>
      <c r="GTK91" s="3"/>
      <c r="GTL91" s="3"/>
      <c r="GTM91" s="3"/>
      <c r="GTN91" s="3"/>
      <c r="GTO91" s="3"/>
      <c r="GTP91" s="3"/>
      <c r="GTQ91" s="3"/>
      <c r="GTR91" s="3"/>
      <c r="GTS91" s="3"/>
      <c r="GTT91" s="3"/>
      <c r="GTU91" s="3"/>
      <c r="GTV91" s="3"/>
      <c r="GTW91" s="3"/>
      <c r="GTX91" s="3"/>
      <c r="GTY91" s="3"/>
      <c r="GTZ91" s="3"/>
      <c r="GUA91" s="3"/>
      <c r="GUB91" s="3"/>
      <c r="GUC91" s="3"/>
      <c r="GUD91" s="3"/>
      <c r="GUE91" s="3"/>
      <c r="GUF91" s="3"/>
      <c r="GUG91" s="3"/>
      <c r="GUH91" s="3"/>
      <c r="GUI91" s="3"/>
      <c r="GUJ91" s="3"/>
      <c r="GUK91" s="3"/>
      <c r="GUL91" s="3"/>
      <c r="GUM91" s="3"/>
      <c r="GUN91" s="3"/>
      <c r="GUO91" s="3"/>
      <c r="GUP91" s="3"/>
      <c r="GUQ91" s="3"/>
      <c r="GUR91" s="3"/>
      <c r="GUS91" s="3"/>
      <c r="GUT91" s="3"/>
      <c r="GUU91" s="3"/>
      <c r="GUV91" s="3"/>
      <c r="GUW91" s="3"/>
      <c r="GUX91" s="3"/>
      <c r="GUY91" s="3"/>
      <c r="GUZ91" s="3"/>
      <c r="GVA91" s="3"/>
      <c r="GVB91" s="3"/>
      <c r="GVC91" s="3"/>
      <c r="GVD91" s="3"/>
      <c r="GVE91" s="3"/>
      <c r="GVF91" s="3"/>
      <c r="GVG91" s="3"/>
      <c r="GVH91" s="3"/>
      <c r="GVI91" s="3"/>
      <c r="GVJ91" s="3"/>
      <c r="GVK91" s="3"/>
      <c r="GVL91" s="3"/>
      <c r="GVM91" s="3"/>
      <c r="GVN91" s="3"/>
      <c r="GVO91" s="3"/>
      <c r="GVP91" s="3"/>
      <c r="GVQ91" s="3"/>
      <c r="GVR91" s="3"/>
      <c r="GVS91" s="3"/>
      <c r="GVT91" s="3"/>
      <c r="GVU91" s="3"/>
      <c r="GVV91" s="3"/>
      <c r="GVW91" s="3"/>
      <c r="GVX91" s="3"/>
      <c r="GVY91" s="3"/>
      <c r="GVZ91" s="3"/>
      <c r="GWA91" s="3"/>
      <c r="GWB91" s="3"/>
      <c r="GWC91" s="3"/>
      <c r="GWD91" s="3"/>
      <c r="GWE91" s="3"/>
      <c r="GWF91" s="3"/>
      <c r="GWG91" s="3"/>
      <c r="GWH91" s="3"/>
      <c r="GWI91" s="3"/>
      <c r="GWJ91" s="3"/>
      <c r="GWK91" s="3"/>
      <c r="GWL91" s="3"/>
      <c r="GWM91" s="3"/>
      <c r="GWN91" s="3"/>
      <c r="GWO91" s="3"/>
      <c r="GWP91" s="3"/>
      <c r="GWQ91" s="3"/>
      <c r="GWR91" s="3"/>
      <c r="GWS91" s="3"/>
      <c r="GWT91" s="3"/>
      <c r="GWU91" s="3"/>
      <c r="GWV91" s="3"/>
      <c r="GWW91" s="3"/>
      <c r="GWX91" s="3"/>
      <c r="GWY91" s="3"/>
      <c r="GWZ91" s="3"/>
      <c r="GXA91" s="3"/>
      <c r="GXB91" s="3"/>
      <c r="GXC91" s="3"/>
      <c r="GXD91" s="3"/>
      <c r="GXE91" s="3"/>
      <c r="GXF91" s="3"/>
      <c r="GXG91" s="3"/>
      <c r="GXH91" s="3"/>
      <c r="GXI91" s="3"/>
      <c r="GXJ91" s="3"/>
      <c r="GXK91" s="3"/>
      <c r="GXL91" s="3"/>
      <c r="GXM91" s="3"/>
      <c r="GXN91" s="3"/>
      <c r="GXO91" s="3"/>
      <c r="GXP91" s="3"/>
      <c r="GXQ91" s="3"/>
      <c r="GXR91" s="3"/>
      <c r="GXS91" s="3"/>
      <c r="GXT91" s="3"/>
      <c r="GXU91" s="3"/>
      <c r="GXV91" s="3"/>
      <c r="GXW91" s="3"/>
      <c r="GXX91" s="3"/>
      <c r="GXY91" s="3"/>
      <c r="GXZ91" s="3"/>
      <c r="GYA91" s="3"/>
      <c r="GYB91" s="3"/>
      <c r="GYC91" s="3"/>
      <c r="GYD91" s="3"/>
      <c r="GYE91" s="3"/>
      <c r="GYF91" s="3"/>
      <c r="GYG91" s="3"/>
      <c r="GYI91" s="3"/>
      <c r="GYJ91" s="3"/>
      <c r="GYK91" s="3"/>
      <c r="GYL91" s="3"/>
      <c r="GYM91" s="3"/>
      <c r="GYN91" s="3"/>
      <c r="GYO91" s="3"/>
      <c r="GYP91" s="3"/>
      <c r="GYQ91" s="3"/>
      <c r="GYR91" s="3"/>
      <c r="GYS91" s="3"/>
      <c r="GYT91" s="3"/>
      <c r="GYU91" s="3"/>
      <c r="GYV91" s="3"/>
      <c r="GYW91" s="3"/>
      <c r="GYX91" s="3"/>
      <c r="GYY91" s="3"/>
      <c r="GYZ91" s="3"/>
      <c r="GZA91" s="3"/>
      <c r="GZB91" s="3"/>
      <c r="GZC91" s="3"/>
      <c r="GZD91" s="3"/>
      <c r="GZE91" s="3"/>
      <c r="GZF91" s="3"/>
      <c r="GZG91" s="3"/>
      <c r="GZH91" s="3"/>
      <c r="GZI91" s="3"/>
      <c r="GZJ91" s="3"/>
      <c r="GZK91" s="3"/>
      <c r="GZL91" s="3"/>
      <c r="GZM91" s="3"/>
      <c r="GZN91" s="3"/>
      <c r="GZO91" s="3"/>
      <c r="GZP91" s="3"/>
      <c r="GZQ91" s="3"/>
      <c r="GZR91" s="3"/>
      <c r="GZS91" s="3"/>
      <c r="GZT91" s="3"/>
      <c r="GZU91" s="3"/>
      <c r="GZV91" s="3"/>
      <c r="GZW91" s="3"/>
      <c r="GZX91" s="3"/>
      <c r="GZY91" s="3"/>
      <c r="GZZ91" s="3"/>
      <c r="HAA91" s="3"/>
      <c r="HAB91" s="3"/>
      <c r="HAC91" s="3"/>
      <c r="HAD91" s="3"/>
      <c r="HAE91" s="3"/>
      <c r="HAF91" s="3"/>
      <c r="HAG91" s="3"/>
      <c r="HAH91" s="3"/>
      <c r="HAI91" s="3"/>
      <c r="HAJ91" s="3"/>
      <c r="HAK91" s="3"/>
      <c r="HAL91" s="3"/>
      <c r="HAM91" s="3"/>
      <c r="HAN91" s="3"/>
      <c r="HAO91" s="3"/>
      <c r="HAP91" s="3"/>
      <c r="HAQ91" s="3"/>
      <c r="HAR91" s="3"/>
      <c r="HAS91" s="3"/>
      <c r="HAT91" s="3"/>
      <c r="HAU91" s="3"/>
      <c r="HAV91" s="3"/>
      <c r="HAW91" s="3"/>
      <c r="HAX91" s="3"/>
      <c r="HAY91" s="3"/>
      <c r="HAZ91" s="3"/>
      <c r="HBA91" s="3"/>
      <c r="HBB91" s="3"/>
      <c r="HBC91" s="3"/>
      <c r="HBD91" s="3"/>
      <c r="HBE91" s="3"/>
      <c r="HBF91" s="3"/>
      <c r="HBG91" s="3"/>
      <c r="HBH91" s="3"/>
      <c r="HBI91" s="3"/>
      <c r="HBJ91" s="3"/>
      <c r="HBK91" s="3"/>
      <c r="HBL91" s="3"/>
      <c r="HBM91" s="3"/>
      <c r="HBN91" s="3"/>
      <c r="HBO91" s="3"/>
      <c r="HBP91" s="3"/>
      <c r="HBQ91" s="3"/>
      <c r="HBR91" s="3"/>
      <c r="HBS91" s="3"/>
      <c r="HBT91" s="3"/>
      <c r="HBU91" s="3"/>
      <c r="HBV91" s="3"/>
      <c r="HBW91" s="3"/>
      <c r="HBX91" s="3"/>
      <c r="HBY91" s="3"/>
      <c r="HBZ91" s="3"/>
      <c r="HCA91" s="3"/>
      <c r="HCB91" s="3"/>
      <c r="HCC91" s="3"/>
      <c r="HCD91" s="3"/>
      <c r="HCE91" s="3"/>
      <c r="HCF91" s="3"/>
      <c r="HCG91" s="3"/>
      <c r="HCH91" s="3"/>
      <c r="HCI91" s="3"/>
      <c r="HCJ91" s="3"/>
      <c r="HCK91" s="3"/>
      <c r="HCL91" s="3"/>
      <c r="HCM91" s="3"/>
      <c r="HCN91" s="3"/>
      <c r="HCO91" s="3"/>
      <c r="HCP91" s="3"/>
      <c r="HCQ91" s="3"/>
      <c r="HCR91" s="3"/>
      <c r="HCS91" s="3"/>
      <c r="HCT91" s="3"/>
      <c r="HCU91" s="3"/>
      <c r="HCV91" s="3"/>
      <c r="HCW91" s="3"/>
      <c r="HCX91" s="3"/>
      <c r="HCY91" s="3"/>
      <c r="HCZ91" s="3"/>
      <c r="HDA91" s="3"/>
      <c r="HDB91" s="3"/>
      <c r="HDC91" s="3"/>
      <c r="HDD91" s="3"/>
      <c r="HDE91" s="3"/>
      <c r="HDF91" s="3"/>
      <c r="HDG91" s="3"/>
      <c r="HDH91" s="3"/>
      <c r="HDI91" s="3"/>
      <c r="HDJ91" s="3"/>
      <c r="HDK91" s="3"/>
      <c r="HDL91" s="3"/>
      <c r="HDM91" s="3"/>
      <c r="HDN91" s="3"/>
      <c r="HDO91" s="3"/>
      <c r="HDP91" s="3"/>
      <c r="HDQ91" s="3"/>
      <c r="HDR91" s="3"/>
      <c r="HDS91" s="3"/>
      <c r="HDT91" s="3"/>
      <c r="HDU91" s="3"/>
      <c r="HDV91" s="3"/>
      <c r="HDW91" s="3"/>
      <c r="HDX91" s="3"/>
      <c r="HDY91" s="3"/>
      <c r="HDZ91" s="3"/>
      <c r="HEA91" s="3"/>
      <c r="HEB91" s="3"/>
      <c r="HEC91" s="3"/>
      <c r="HED91" s="3"/>
      <c r="HEE91" s="3"/>
      <c r="HEF91" s="3"/>
      <c r="HEG91" s="3"/>
      <c r="HEH91" s="3"/>
      <c r="HEI91" s="3"/>
      <c r="HEJ91" s="3"/>
      <c r="HEK91" s="3"/>
      <c r="HEL91" s="3"/>
      <c r="HEM91" s="3"/>
      <c r="HEN91" s="3"/>
      <c r="HEO91" s="3"/>
      <c r="HEP91" s="3"/>
      <c r="HEQ91" s="3"/>
      <c r="HER91" s="3"/>
      <c r="HES91" s="3"/>
      <c r="HET91" s="3"/>
      <c r="HEU91" s="3"/>
      <c r="HEV91" s="3"/>
      <c r="HEW91" s="3"/>
      <c r="HEX91" s="3"/>
      <c r="HEY91" s="3"/>
      <c r="HEZ91" s="3"/>
      <c r="HFA91" s="3"/>
      <c r="HFB91" s="3"/>
      <c r="HFC91" s="3"/>
      <c r="HFD91" s="3"/>
      <c r="HFE91" s="3"/>
      <c r="HFF91" s="3"/>
      <c r="HFG91" s="3"/>
      <c r="HFH91" s="3"/>
      <c r="HFI91" s="3"/>
      <c r="HFJ91" s="3"/>
      <c r="HFK91" s="3"/>
      <c r="HFL91" s="3"/>
      <c r="HFM91" s="3"/>
      <c r="HFN91" s="3"/>
      <c r="HFO91" s="3"/>
      <c r="HFP91" s="3"/>
      <c r="HFQ91" s="3"/>
      <c r="HFR91" s="3"/>
      <c r="HFS91" s="3"/>
      <c r="HFT91" s="3"/>
      <c r="HFU91" s="3"/>
      <c r="HFV91" s="3"/>
      <c r="HFW91" s="3"/>
      <c r="HFX91" s="3"/>
      <c r="HFY91" s="3"/>
      <c r="HFZ91" s="3"/>
      <c r="HGA91" s="3"/>
      <c r="HGB91" s="3"/>
      <c r="HGC91" s="3"/>
      <c r="HGD91" s="3"/>
      <c r="HGE91" s="3"/>
      <c r="HGF91" s="3"/>
      <c r="HGG91" s="3"/>
      <c r="HGH91" s="3"/>
      <c r="HGI91" s="3"/>
      <c r="HGJ91" s="3"/>
      <c r="HGK91" s="3"/>
      <c r="HGL91" s="3"/>
      <c r="HGM91" s="3"/>
      <c r="HGN91" s="3"/>
      <c r="HGO91" s="3"/>
      <c r="HGP91" s="3"/>
      <c r="HGQ91" s="3"/>
      <c r="HGR91" s="3"/>
      <c r="HGS91" s="3"/>
      <c r="HGT91" s="3"/>
      <c r="HGU91" s="3"/>
      <c r="HGV91" s="3"/>
      <c r="HGW91" s="3"/>
      <c r="HGX91" s="3"/>
      <c r="HGY91" s="3"/>
      <c r="HGZ91" s="3"/>
      <c r="HHA91" s="3"/>
      <c r="HHB91" s="3"/>
      <c r="HHC91" s="3"/>
      <c r="HHD91" s="3"/>
      <c r="HHE91" s="3"/>
      <c r="HHF91" s="3"/>
      <c r="HHG91" s="3"/>
      <c r="HHH91" s="3"/>
      <c r="HHI91" s="3"/>
      <c r="HHJ91" s="3"/>
      <c r="HHK91" s="3"/>
      <c r="HHL91" s="3"/>
      <c r="HHM91" s="3"/>
      <c r="HHN91" s="3"/>
      <c r="HHO91" s="3"/>
      <c r="HHP91" s="3"/>
      <c r="HHQ91" s="3"/>
      <c r="HHR91" s="3"/>
      <c r="HHS91" s="3"/>
      <c r="HHT91" s="3"/>
      <c r="HHU91" s="3"/>
      <c r="HHV91" s="3"/>
      <c r="HHW91" s="3"/>
      <c r="HHX91" s="3"/>
      <c r="HHY91" s="3"/>
      <c r="HHZ91" s="3"/>
      <c r="HIA91" s="3"/>
      <c r="HIB91" s="3"/>
      <c r="HIC91" s="3"/>
      <c r="HIE91" s="3"/>
      <c r="HIF91" s="3"/>
      <c r="HIG91" s="3"/>
      <c r="HIH91" s="3"/>
      <c r="HII91" s="3"/>
      <c r="HIJ91" s="3"/>
      <c r="HIK91" s="3"/>
      <c r="HIL91" s="3"/>
      <c r="HIM91" s="3"/>
      <c r="HIN91" s="3"/>
      <c r="HIO91" s="3"/>
      <c r="HIP91" s="3"/>
      <c r="HIQ91" s="3"/>
      <c r="HIR91" s="3"/>
      <c r="HIS91" s="3"/>
      <c r="HIT91" s="3"/>
      <c r="HIU91" s="3"/>
      <c r="HIV91" s="3"/>
      <c r="HIW91" s="3"/>
      <c r="HIX91" s="3"/>
      <c r="HIY91" s="3"/>
      <c r="HIZ91" s="3"/>
      <c r="HJA91" s="3"/>
      <c r="HJB91" s="3"/>
      <c r="HJC91" s="3"/>
      <c r="HJD91" s="3"/>
      <c r="HJE91" s="3"/>
      <c r="HJF91" s="3"/>
      <c r="HJG91" s="3"/>
      <c r="HJH91" s="3"/>
      <c r="HJI91" s="3"/>
      <c r="HJJ91" s="3"/>
      <c r="HJK91" s="3"/>
      <c r="HJL91" s="3"/>
      <c r="HJM91" s="3"/>
      <c r="HJN91" s="3"/>
      <c r="HJO91" s="3"/>
      <c r="HJP91" s="3"/>
      <c r="HJQ91" s="3"/>
      <c r="HJR91" s="3"/>
      <c r="HJS91" s="3"/>
      <c r="HJT91" s="3"/>
      <c r="HJU91" s="3"/>
      <c r="HJV91" s="3"/>
      <c r="HJW91" s="3"/>
      <c r="HJX91" s="3"/>
      <c r="HJY91" s="3"/>
      <c r="HJZ91" s="3"/>
      <c r="HKA91" s="3"/>
      <c r="HKB91" s="3"/>
      <c r="HKC91" s="3"/>
      <c r="HKD91" s="3"/>
      <c r="HKE91" s="3"/>
      <c r="HKF91" s="3"/>
      <c r="HKG91" s="3"/>
      <c r="HKH91" s="3"/>
      <c r="HKI91" s="3"/>
      <c r="HKJ91" s="3"/>
      <c r="HKK91" s="3"/>
      <c r="HKL91" s="3"/>
      <c r="HKM91" s="3"/>
      <c r="HKN91" s="3"/>
      <c r="HKO91" s="3"/>
      <c r="HKP91" s="3"/>
      <c r="HKQ91" s="3"/>
      <c r="HKR91" s="3"/>
      <c r="HKS91" s="3"/>
      <c r="HKT91" s="3"/>
      <c r="HKU91" s="3"/>
      <c r="HKV91" s="3"/>
      <c r="HKW91" s="3"/>
      <c r="HKX91" s="3"/>
      <c r="HKY91" s="3"/>
      <c r="HKZ91" s="3"/>
      <c r="HLA91" s="3"/>
      <c r="HLB91" s="3"/>
      <c r="HLC91" s="3"/>
      <c r="HLD91" s="3"/>
      <c r="HLE91" s="3"/>
      <c r="HLF91" s="3"/>
      <c r="HLG91" s="3"/>
      <c r="HLH91" s="3"/>
      <c r="HLI91" s="3"/>
      <c r="HLJ91" s="3"/>
      <c r="HLK91" s="3"/>
      <c r="HLL91" s="3"/>
      <c r="HLM91" s="3"/>
      <c r="HLN91" s="3"/>
      <c r="HLO91" s="3"/>
      <c r="HLP91" s="3"/>
      <c r="HLQ91" s="3"/>
      <c r="HLR91" s="3"/>
      <c r="HLS91" s="3"/>
      <c r="HLT91" s="3"/>
      <c r="HLU91" s="3"/>
      <c r="HLV91" s="3"/>
      <c r="HLW91" s="3"/>
      <c r="HLX91" s="3"/>
      <c r="HLY91" s="3"/>
      <c r="HLZ91" s="3"/>
      <c r="HMA91" s="3"/>
      <c r="HMB91" s="3"/>
      <c r="HMC91" s="3"/>
      <c r="HMD91" s="3"/>
      <c r="HME91" s="3"/>
      <c r="HMF91" s="3"/>
      <c r="HMG91" s="3"/>
      <c r="HMH91" s="3"/>
      <c r="HMI91" s="3"/>
      <c r="HMJ91" s="3"/>
      <c r="HMK91" s="3"/>
      <c r="HML91" s="3"/>
      <c r="HMM91" s="3"/>
      <c r="HMN91" s="3"/>
      <c r="HMO91" s="3"/>
      <c r="HMP91" s="3"/>
      <c r="HMQ91" s="3"/>
      <c r="HMR91" s="3"/>
      <c r="HMS91" s="3"/>
      <c r="HMT91" s="3"/>
      <c r="HMU91" s="3"/>
      <c r="HMV91" s="3"/>
      <c r="HMW91" s="3"/>
      <c r="HMX91" s="3"/>
      <c r="HMY91" s="3"/>
      <c r="HMZ91" s="3"/>
      <c r="HNA91" s="3"/>
      <c r="HNB91" s="3"/>
      <c r="HNC91" s="3"/>
      <c r="HND91" s="3"/>
      <c r="HNE91" s="3"/>
      <c r="HNF91" s="3"/>
      <c r="HNG91" s="3"/>
      <c r="HNH91" s="3"/>
      <c r="HNI91" s="3"/>
      <c r="HNJ91" s="3"/>
      <c r="HNK91" s="3"/>
      <c r="HNL91" s="3"/>
      <c r="HNM91" s="3"/>
      <c r="HNN91" s="3"/>
      <c r="HNO91" s="3"/>
      <c r="HNP91" s="3"/>
      <c r="HNQ91" s="3"/>
      <c r="HNR91" s="3"/>
      <c r="HNS91" s="3"/>
      <c r="HNT91" s="3"/>
      <c r="HNU91" s="3"/>
      <c r="HNV91" s="3"/>
      <c r="HNW91" s="3"/>
      <c r="HNX91" s="3"/>
      <c r="HNY91" s="3"/>
      <c r="HNZ91" s="3"/>
      <c r="HOA91" s="3"/>
      <c r="HOB91" s="3"/>
      <c r="HOC91" s="3"/>
      <c r="HOD91" s="3"/>
      <c r="HOE91" s="3"/>
      <c r="HOF91" s="3"/>
      <c r="HOG91" s="3"/>
      <c r="HOH91" s="3"/>
      <c r="HOI91" s="3"/>
      <c r="HOJ91" s="3"/>
      <c r="HOK91" s="3"/>
      <c r="HOL91" s="3"/>
      <c r="HOM91" s="3"/>
      <c r="HON91" s="3"/>
      <c r="HOO91" s="3"/>
      <c r="HOP91" s="3"/>
      <c r="HOQ91" s="3"/>
      <c r="HOR91" s="3"/>
      <c r="HOS91" s="3"/>
      <c r="HOT91" s="3"/>
      <c r="HOU91" s="3"/>
      <c r="HOV91" s="3"/>
      <c r="HOW91" s="3"/>
      <c r="HOX91" s="3"/>
      <c r="HOY91" s="3"/>
      <c r="HOZ91" s="3"/>
      <c r="HPA91" s="3"/>
      <c r="HPB91" s="3"/>
      <c r="HPC91" s="3"/>
      <c r="HPD91" s="3"/>
      <c r="HPE91" s="3"/>
      <c r="HPF91" s="3"/>
      <c r="HPG91" s="3"/>
      <c r="HPH91" s="3"/>
      <c r="HPI91" s="3"/>
      <c r="HPJ91" s="3"/>
      <c r="HPK91" s="3"/>
      <c r="HPL91" s="3"/>
      <c r="HPM91" s="3"/>
      <c r="HPN91" s="3"/>
      <c r="HPO91" s="3"/>
      <c r="HPP91" s="3"/>
      <c r="HPQ91" s="3"/>
      <c r="HPR91" s="3"/>
      <c r="HPS91" s="3"/>
      <c r="HPT91" s="3"/>
      <c r="HPU91" s="3"/>
      <c r="HPV91" s="3"/>
      <c r="HPW91" s="3"/>
      <c r="HPX91" s="3"/>
      <c r="HPY91" s="3"/>
      <c r="HPZ91" s="3"/>
      <c r="HQA91" s="3"/>
      <c r="HQB91" s="3"/>
      <c r="HQC91" s="3"/>
      <c r="HQD91" s="3"/>
      <c r="HQE91" s="3"/>
      <c r="HQF91" s="3"/>
      <c r="HQG91" s="3"/>
      <c r="HQH91" s="3"/>
      <c r="HQI91" s="3"/>
      <c r="HQJ91" s="3"/>
      <c r="HQK91" s="3"/>
      <c r="HQL91" s="3"/>
      <c r="HQM91" s="3"/>
      <c r="HQN91" s="3"/>
      <c r="HQO91" s="3"/>
      <c r="HQP91" s="3"/>
      <c r="HQQ91" s="3"/>
      <c r="HQR91" s="3"/>
      <c r="HQS91" s="3"/>
      <c r="HQT91" s="3"/>
      <c r="HQU91" s="3"/>
      <c r="HQV91" s="3"/>
      <c r="HQW91" s="3"/>
      <c r="HQX91" s="3"/>
      <c r="HQY91" s="3"/>
      <c r="HQZ91" s="3"/>
      <c r="HRA91" s="3"/>
      <c r="HRB91" s="3"/>
      <c r="HRC91" s="3"/>
      <c r="HRD91" s="3"/>
      <c r="HRE91" s="3"/>
      <c r="HRF91" s="3"/>
      <c r="HRG91" s="3"/>
      <c r="HRH91" s="3"/>
      <c r="HRI91" s="3"/>
      <c r="HRJ91" s="3"/>
      <c r="HRK91" s="3"/>
      <c r="HRL91" s="3"/>
      <c r="HRM91" s="3"/>
      <c r="HRN91" s="3"/>
      <c r="HRO91" s="3"/>
      <c r="HRP91" s="3"/>
      <c r="HRQ91" s="3"/>
      <c r="HRR91" s="3"/>
      <c r="HRS91" s="3"/>
      <c r="HRT91" s="3"/>
      <c r="HRU91" s="3"/>
      <c r="HRV91" s="3"/>
      <c r="HRW91" s="3"/>
      <c r="HRX91" s="3"/>
      <c r="HRY91" s="3"/>
      <c r="HSA91" s="3"/>
      <c r="HSB91" s="3"/>
      <c r="HSC91" s="3"/>
      <c r="HSD91" s="3"/>
      <c r="HSE91" s="3"/>
      <c r="HSF91" s="3"/>
      <c r="HSG91" s="3"/>
      <c r="HSH91" s="3"/>
      <c r="HSI91" s="3"/>
      <c r="HSJ91" s="3"/>
      <c r="HSK91" s="3"/>
      <c r="HSL91" s="3"/>
      <c r="HSM91" s="3"/>
      <c r="HSN91" s="3"/>
      <c r="HSO91" s="3"/>
      <c r="HSP91" s="3"/>
      <c r="HSQ91" s="3"/>
      <c r="HSR91" s="3"/>
      <c r="HSS91" s="3"/>
      <c r="HST91" s="3"/>
      <c r="HSU91" s="3"/>
      <c r="HSV91" s="3"/>
      <c r="HSW91" s="3"/>
      <c r="HSX91" s="3"/>
      <c r="HSY91" s="3"/>
      <c r="HSZ91" s="3"/>
      <c r="HTA91" s="3"/>
      <c r="HTB91" s="3"/>
      <c r="HTC91" s="3"/>
      <c r="HTD91" s="3"/>
      <c r="HTE91" s="3"/>
      <c r="HTF91" s="3"/>
      <c r="HTG91" s="3"/>
      <c r="HTH91" s="3"/>
      <c r="HTI91" s="3"/>
      <c r="HTJ91" s="3"/>
      <c r="HTK91" s="3"/>
      <c r="HTL91" s="3"/>
      <c r="HTM91" s="3"/>
      <c r="HTN91" s="3"/>
      <c r="HTO91" s="3"/>
      <c r="HTP91" s="3"/>
      <c r="HTQ91" s="3"/>
      <c r="HTR91" s="3"/>
      <c r="HTS91" s="3"/>
      <c r="HTT91" s="3"/>
      <c r="HTU91" s="3"/>
      <c r="HTV91" s="3"/>
      <c r="HTW91" s="3"/>
      <c r="HTX91" s="3"/>
      <c r="HTY91" s="3"/>
      <c r="HTZ91" s="3"/>
      <c r="HUA91" s="3"/>
      <c r="HUB91" s="3"/>
      <c r="HUC91" s="3"/>
      <c r="HUD91" s="3"/>
      <c r="HUE91" s="3"/>
      <c r="HUF91" s="3"/>
      <c r="HUG91" s="3"/>
      <c r="HUH91" s="3"/>
      <c r="HUI91" s="3"/>
      <c r="HUJ91" s="3"/>
      <c r="HUK91" s="3"/>
      <c r="HUL91" s="3"/>
      <c r="HUM91" s="3"/>
      <c r="HUN91" s="3"/>
      <c r="HUO91" s="3"/>
      <c r="HUP91" s="3"/>
      <c r="HUQ91" s="3"/>
      <c r="HUR91" s="3"/>
      <c r="HUS91" s="3"/>
      <c r="HUT91" s="3"/>
      <c r="HUU91" s="3"/>
      <c r="HUV91" s="3"/>
      <c r="HUW91" s="3"/>
      <c r="HUX91" s="3"/>
      <c r="HUY91" s="3"/>
      <c r="HUZ91" s="3"/>
      <c r="HVA91" s="3"/>
      <c r="HVB91" s="3"/>
      <c r="HVC91" s="3"/>
      <c r="HVD91" s="3"/>
      <c r="HVE91" s="3"/>
      <c r="HVF91" s="3"/>
      <c r="HVG91" s="3"/>
      <c r="HVH91" s="3"/>
      <c r="HVI91" s="3"/>
      <c r="HVJ91" s="3"/>
      <c r="HVK91" s="3"/>
      <c r="HVL91" s="3"/>
      <c r="HVM91" s="3"/>
      <c r="HVN91" s="3"/>
      <c r="HVO91" s="3"/>
      <c r="HVP91" s="3"/>
      <c r="HVQ91" s="3"/>
      <c r="HVR91" s="3"/>
      <c r="HVS91" s="3"/>
      <c r="HVT91" s="3"/>
      <c r="HVU91" s="3"/>
      <c r="HVV91" s="3"/>
      <c r="HVW91" s="3"/>
      <c r="HVX91" s="3"/>
      <c r="HVY91" s="3"/>
      <c r="HVZ91" s="3"/>
      <c r="HWA91" s="3"/>
      <c r="HWB91" s="3"/>
      <c r="HWC91" s="3"/>
      <c r="HWD91" s="3"/>
      <c r="HWE91" s="3"/>
      <c r="HWF91" s="3"/>
      <c r="HWG91" s="3"/>
      <c r="HWH91" s="3"/>
      <c r="HWI91" s="3"/>
      <c r="HWJ91" s="3"/>
      <c r="HWK91" s="3"/>
      <c r="HWL91" s="3"/>
      <c r="HWM91" s="3"/>
      <c r="HWN91" s="3"/>
      <c r="HWO91" s="3"/>
      <c r="HWP91" s="3"/>
      <c r="HWQ91" s="3"/>
      <c r="HWR91" s="3"/>
      <c r="HWS91" s="3"/>
      <c r="HWT91" s="3"/>
      <c r="HWU91" s="3"/>
      <c r="HWV91" s="3"/>
      <c r="HWW91" s="3"/>
      <c r="HWX91" s="3"/>
      <c r="HWY91" s="3"/>
      <c r="HWZ91" s="3"/>
      <c r="HXA91" s="3"/>
      <c r="HXB91" s="3"/>
      <c r="HXC91" s="3"/>
      <c r="HXD91" s="3"/>
      <c r="HXE91" s="3"/>
      <c r="HXF91" s="3"/>
      <c r="HXG91" s="3"/>
      <c r="HXH91" s="3"/>
      <c r="HXI91" s="3"/>
      <c r="HXJ91" s="3"/>
      <c r="HXK91" s="3"/>
      <c r="HXL91" s="3"/>
      <c r="HXM91" s="3"/>
      <c r="HXN91" s="3"/>
      <c r="HXO91" s="3"/>
      <c r="HXP91" s="3"/>
      <c r="HXQ91" s="3"/>
      <c r="HXR91" s="3"/>
      <c r="HXS91" s="3"/>
      <c r="HXT91" s="3"/>
      <c r="HXU91" s="3"/>
      <c r="HXV91" s="3"/>
      <c r="HXW91" s="3"/>
      <c r="HXX91" s="3"/>
      <c r="HXY91" s="3"/>
      <c r="HXZ91" s="3"/>
      <c r="HYA91" s="3"/>
      <c r="HYB91" s="3"/>
      <c r="HYC91" s="3"/>
      <c r="HYD91" s="3"/>
      <c r="HYE91" s="3"/>
      <c r="HYF91" s="3"/>
      <c r="HYG91" s="3"/>
      <c r="HYH91" s="3"/>
      <c r="HYI91" s="3"/>
      <c r="HYJ91" s="3"/>
      <c r="HYK91" s="3"/>
      <c r="HYL91" s="3"/>
      <c r="HYM91" s="3"/>
      <c r="HYN91" s="3"/>
      <c r="HYO91" s="3"/>
      <c r="HYP91" s="3"/>
      <c r="HYQ91" s="3"/>
      <c r="HYR91" s="3"/>
      <c r="HYS91" s="3"/>
      <c r="HYT91" s="3"/>
      <c r="HYU91" s="3"/>
      <c r="HYV91" s="3"/>
      <c r="HYW91" s="3"/>
      <c r="HYX91" s="3"/>
      <c r="HYY91" s="3"/>
      <c r="HYZ91" s="3"/>
      <c r="HZA91" s="3"/>
      <c r="HZB91" s="3"/>
      <c r="HZC91" s="3"/>
      <c r="HZD91" s="3"/>
      <c r="HZE91" s="3"/>
      <c r="HZF91" s="3"/>
      <c r="HZG91" s="3"/>
      <c r="HZH91" s="3"/>
      <c r="HZI91" s="3"/>
      <c r="HZJ91" s="3"/>
      <c r="HZK91" s="3"/>
      <c r="HZL91" s="3"/>
      <c r="HZM91" s="3"/>
      <c r="HZN91" s="3"/>
      <c r="HZO91" s="3"/>
      <c r="HZP91" s="3"/>
      <c r="HZQ91" s="3"/>
      <c r="HZR91" s="3"/>
      <c r="HZS91" s="3"/>
      <c r="HZT91" s="3"/>
      <c r="HZU91" s="3"/>
      <c r="HZV91" s="3"/>
      <c r="HZW91" s="3"/>
      <c r="HZX91" s="3"/>
      <c r="HZY91" s="3"/>
      <c r="HZZ91" s="3"/>
      <c r="IAA91" s="3"/>
      <c r="IAB91" s="3"/>
      <c r="IAC91" s="3"/>
      <c r="IAD91" s="3"/>
      <c r="IAE91" s="3"/>
      <c r="IAF91" s="3"/>
      <c r="IAG91" s="3"/>
      <c r="IAH91" s="3"/>
      <c r="IAI91" s="3"/>
      <c r="IAJ91" s="3"/>
      <c r="IAK91" s="3"/>
      <c r="IAL91" s="3"/>
      <c r="IAM91" s="3"/>
      <c r="IAN91" s="3"/>
      <c r="IAO91" s="3"/>
      <c r="IAP91" s="3"/>
      <c r="IAQ91" s="3"/>
      <c r="IAR91" s="3"/>
      <c r="IAS91" s="3"/>
      <c r="IAT91" s="3"/>
      <c r="IAU91" s="3"/>
      <c r="IAV91" s="3"/>
      <c r="IAW91" s="3"/>
      <c r="IAX91" s="3"/>
      <c r="IAY91" s="3"/>
      <c r="IAZ91" s="3"/>
      <c r="IBA91" s="3"/>
      <c r="IBB91" s="3"/>
      <c r="IBC91" s="3"/>
      <c r="IBD91" s="3"/>
      <c r="IBE91" s="3"/>
      <c r="IBF91" s="3"/>
      <c r="IBG91" s="3"/>
      <c r="IBH91" s="3"/>
      <c r="IBI91" s="3"/>
      <c r="IBJ91" s="3"/>
      <c r="IBK91" s="3"/>
      <c r="IBL91" s="3"/>
      <c r="IBM91" s="3"/>
      <c r="IBN91" s="3"/>
      <c r="IBO91" s="3"/>
      <c r="IBP91" s="3"/>
      <c r="IBQ91" s="3"/>
      <c r="IBR91" s="3"/>
      <c r="IBS91" s="3"/>
      <c r="IBT91" s="3"/>
      <c r="IBU91" s="3"/>
      <c r="IBW91" s="3"/>
      <c r="IBX91" s="3"/>
      <c r="IBY91" s="3"/>
      <c r="IBZ91" s="3"/>
      <c r="ICA91" s="3"/>
      <c r="ICB91" s="3"/>
      <c r="ICC91" s="3"/>
      <c r="ICD91" s="3"/>
      <c r="ICE91" s="3"/>
      <c r="ICF91" s="3"/>
      <c r="ICG91" s="3"/>
      <c r="ICH91" s="3"/>
      <c r="ICI91" s="3"/>
      <c r="ICJ91" s="3"/>
      <c r="ICK91" s="3"/>
      <c r="ICL91" s="3"/>
      <c r="ICM91" s="3"/>
      <c r="ICN91" s="3"/>
      <c r="ICO91" s="3"/>
      <c r="ICP91" s="3"/>
      <c r="ICQ91" s="3"/>
      <c r="ICR91" s="3"/>
      <c r="ICS91" s="3"/>
      <c r="ICT91" s="3"/>
      <c r="ICU91" s="3"/>
      <c r="ICV91" s="3"/>
      <c r="ICW91" s="3"/>
      <c r="ICX91" s="3"/>
      <c r="ICY91" s="3"/>
      <c r="ICZ91" s="3"/>
      <c r="IDA91" s="3"/>
      <c r="IDB91" s="3"/>
      <c r="IDC91" s="3"/>
      <c r="IDD91" s="3"/>
      <c r="IDE91" s="3"/>
      <c r="IDF91" s="3"/>
      <c r="IDG91" s="3"/>
      <c r="IDH91" s="3"/>
      <c r="IDI91" s="3"/>
      <c r="IDJ91" s="3"/>
      <c r="IDK91" s="3"/>
      <c r="IDL91" s="3"/>
      <c r="IDM91" s="3"/>
      <c r="IDN91" s="3"/>
      <c r="IDO91" s="3"/>
      <c r="IDP91" s="3"/>
      <c r="IDQ91" s="3"/>
      <c r="IDR91" s="3"/>
      <c r="IDS91" s="3"/>
      <c r="IDT91" s="3"/>
      <c r="IDU91" s="3"/>
      <c r="IDV91" s="3"/>
      <c r="IDW91" s="3"/>
      <c r="IDX91" s="3"/>
      <c r="IDY91" s="3"/>
      <c r="IDZ91" s="3"/>
      <c r="IEA91" s="3"/>
      <c r="IEB91" s="3"/>
      <c r="IEC91" s="3"/>
      <c r="IED91" s="3"/>
      <c r="IEE91" s="3"/>
      <c r="IEF91" s="3"/>
      <c r="IEG91" s="3"/>
      <c r="IEH91" s="3"/>
      <c r="IEI91" s="3"/>
      <c r="IEJ91" s="3"/>
      <c r="IEK91" s="3"/>
      <c r="IEL91" s="3"/>
      <c r="IEM91" s="3"/>
      <c r="IEN91" s="3"/>
      <c r="IEO91" s="3"/>
      <c r="IEP91" s="3"/>
      <c r="IEQ91" s="3"/>
      <c r="IER91" s="3"/>
      <c r="IES91" s="3"/>
      <c r="IET91" s="3"/>
      <c r="IEU91" s="3"/>
      <c r="IEV91" s="3"/>
      <c r="IEW91" s="3"/>
      <c r="IEX91" s="3"/>
      <c r="IEY91" s="3"/>
      <c r="IEZ91" s="3"/>
      <c r="IFA91" s="3"/>
      <c r="IFB91" s="3"/>
      <c r="IFC91" s="3"/>
      <c r="IFD91" s="3"/>
      <c r="IFE91" s="3"/>
      <c r="IFF91" s="3"/>
      <c r="IFG91" s="3"/>
      <c r="IFH91" s="3"/>
      <c r="IFI91" s="3"/>
      <c r="IFJ91" s="3"/>
      <c r="IFK91" s="3"/>
      <c r="IFL91" s="3"/>
      <c r="IFM91" s="3"/>
      <c r="IFN91" s="3"/>
      <c r="IFO91" s="3"/>
      <c r="IFP91" s="3"/>
      <c r="IFQ91" s="3"/>
      <c r="IFR91" s="3"/>
      <c r="IFS91" s="3"/>
      <c r="IFT91" s="3"/>
      <c r="IFU91" s="3"/>
      <c r="IFV91" s="3"/>
      <c r="IFW91" s="3"/>
      <c r="IFX91" s="3"/>
      <c r="IFY91" s="3"/>
      <c r="IFZ91" s="3"/>
      <c r="IGA91" s="3"/>
      <c r="IGB91" s="3"/>
      <c r="IGC91" s="3"/>
      <c r="IGD91" s="3"/>
      <c r="IGE91" s="3"/>
      <c r="IGF91" s="3"/>
      <c r="IGG91" s="3"/>
      <c r="IGH91" s="3"/>
      <c r="IGI91" s="3"/>
      <c r="IGJ91" s="3"/>
      <c r="IGK91" s="3"/>
      <c r="IGL91" s="3"/>
      <c r="IGM91" s="3"/>
      <c r="IGN91" s="3"/>
      <c r="IGO91" s="3"/>
      <c r="IGP91" s="3"/>
      <c r="IGQ91" s="3"/>
      <c r="IGR91" s="3"/>
      <c r="IGS91" s="3"/>
      <c r="IGT91" s="3"/>
      <c r="IGU91" s="3"/>
      <c r="IGV91" s="3"/>
      <c r="IGW91" s="3"/>
      <c r="IGX91" s="3"/>
      <c r="IGY91" s="3"/>
      <c r="IGZ91" s="3"/>
      <c r="IHA91" s="3"/>
      <c r="IHB91" s="3"/>
      <c r="IHC91" s="3"/>
      <c r="IHD91" s="3"/>
      <c r="IHE91" s="3"/>
      <c r="IHF91" s="3"/>
      <c r="IHG91" s="3"/>
      <c r="IHH91" s="3"/>
      <c r="IHI91" s="3"/>
      <c r="IHJ91" s="3"/>
      <c r="IHK91" s="3"/>
      <c r="IHL91" s="3"/>
      <c r="IHM91" s="3"/>
      <c r="IHN91" s="3"/>
      <c r="IHO91" s="3"/>
      <c r="IHP91" s="3"/>
      <c r="IHQ91" s="3"/>
      <c r="IHR91" s="3"/>
      <c r="IHS91" s="3"/>
      <c r="IHT91" s="3"/>
      <c r="IHU91" s="3"/>
      <c r="IHV91" s="3"/>
      <c r="IHW91" s="3"/>
      <c r="IHX91" s="3"/>
      <c r="IHY91" s="3"/>
      <c r="IHZ91" s="3"/>
      <c r="IIA91" s="3"/>
      <c r="IIB91" s="3"/>
      <c r="IIC91" s="3"/>
      <c r="IID91" s="3"/>
      <c r="IIE91" s="3"/>
      <c r="IIF91" s="3"/>
      <c r="IIG91" s="3"/>
      <c r="IIH91" s="3"/>
      <c r="III91" s="3"/>
      <c r="IIJ91" s="3"/>
      <c r="IIK91" s="3"/>
      <c r="IIL91" s="3"/>
      <c r="IIM91" s="3"/>
      <c r="IIN91" s="3"/>
      <c r="IIO91" s="3"/>
      <c r="IIP91" s="3"/>
      <c r="IIQ91" s="3"/>
      <c r="IIR91" s="3"/>
      <c r="IIS91" s="3"/>
      <c r="IIT91" s="3"/>
      <c r="IIU91" s="3"/>
      <c r="IIV91" s="3"/>
      <c r="IIW91" s="3"/>
      <c r="IIX91" s="3"/>
      <c r="IIY91" s="3"/>
      <c r="IIZ91" s="3"/>
      <c r="IJA91" s="3"/>
      <c r="IJB91" s="3"/>
      <c r="IJC91" s="3"/>
      <c r="IJD91" s="3"/>
      <c r="IJE91" s="3"/>
      <c r="IJF91" s="3"/>
      <c r="IJG91" s="3"/>
      <c r="IJH91" s="3"/>
      <c r="IJI91" s="3"/>
      <c r="IJJ91" s="3"/>
      <c r="IJK91" s="3"/>
      <c r="IJL91" s="3"/>
      <c r="IJM91" s="3"/>
      <c r="IJN91" s="3"/>
      <c r="IJO91" s="3"/>
      <c r="IJP91" s="3"/>
      <c r="IJQ91" s="3"/>
      <c r="IJR91" s="3"/>
      <c r="IJS91" s="3"/>
      <c r="IJT91" s="3"/>
      <c r="IJU91" s="3"/>
      <c r="IJV91" s="3"/>
      <c r="IJW91" s="3"/>
      <c r="IJX91" s="3"/>
      <c r="IJY91" s="3"/>
      <c r="IJZ91" s="3"/>
      <c r="IKA91" s="3"/>
      <c r="IKB91" s="3"/>
      <c r="IKC91" s="3"/>
      <c r="IKD91" s="3"/>
      <c r="IKE91" s="3"/>
      <c r="IKF91" s="3"/>
      <c r="IKG91" s="3"/>
      <c r="IKH91" s="3"/>
      <c r="IKI91" s="3"/>
      <c r="IKJ91" s="3"/>
      <c r="IKK91" s="3"/>
      <c r="IKL91" s="3"/>
      <c r="IKM91" s="3"/>
      <c r="IKN91" s="3"/>
      <c r="IKO91" s="3"/>
      <c r="IKP91" s="3"/>
      <c r="IKQ91" s="3"/>
      <c r="IKR91" s="3"/>
      <c r="IKS91" s="3"/>
      <c r="IKT91" s="3"/>
      <c r="IKU91" s="3"/>
      <c r="IKV91" s="3"/>
      <c r="IKW91" s="3"/>
      <c r="IKX91" s="3"/>
      <c r="IKY91" s="3"/>
      <c r="IKZ91" s="3"/>
      <c r="ILA91" s="3"/>
      <c r="ILB91" s="3"/>
      <c r="ILC91" s="3"/>
      <c r="ILD91" s="3"/>
      <c r="ILE91" s="3"/>
      <c r="ILF91" s="3"/>
      <c r="ILG91" s="3"/>
      <c r="ILH91" s="3"/>
      <c r="ILI91" s="3"/>
      <c r="ILJ91" s="3"/>
      <c r="ILK91" s="3"/>
      <c r="ILL91" s="3"/>
      <c r="ILM91" s="3"/>
      <c r="ILN91" s="3"/>
      <c r="ILO91" s="3"/>
      <c r="ILP91" s="3"/>
      <c r="ILQ91" s="3"/>
      <c r="ILS91" s="3"/>
      <c r="ILT91" s="3"/>
      <c r="ILU91" s="3"/>
      <c r="ILV91" s="3"/>
      <c r="ILW91" s="3"/>
      <c r="ILX91" s="3"/>
      <c r="ILY91" s="3"/>
      <c r="ILZ91" s="3"/>
      <c r="IMA91" s="3"/>
      <c r="IMB91" s="3"/>
      <c r="IMC91" s="3"/>
      <c r="IMD91" s="3"/>
      <c r="IME91" s="3"/>
      <c r="IMF91" s="3"/>
      <c r="IMG91" s="3"/>
      <c r="IMH91" s="3"/>
      <c r="IMI91" s="3"/>
      <c r="IMJ91" s="3"/>
      <c r="IMK91" s="3"/>
      <c r="IML91" s="3"/>
      <c r="IMM91" s="3"/>
      <c r="IMN91" s="3"/>
      <c r="IMO91" s="3"/>
      <c r="IMP91" s="3"/>
      <c r="IMQ91" s="3"/>
      <c r="IMR91" s="3"/>
      <c r="IMS91" s="3"/>
      <c r="IMT91" s="3"/>
      <c r="IMU91" s="3"/>
      <c r="IMV91" s="3"/>
      <c r="IMW91" s="3"/>
      <c r="IMX91" s="3"/>
      <c r="IMY91" s="3"/>
      <c r="IMZ91" s="3"/>
      <c r="INA91" s="3"/>
      <c r="INB91" s="3"/>
      <c r="INC91" s="3"/>
      <c r="IND91" s="3"/>
      <c r="INE91" s="3"/>
      <c r="INF91" s="3"/>
      <c r="ING91" s="3"/>
      <c r="INH91" s="3"/>
      <c r="INI91" s="3"/>
      <c r="INJ91" s="3"/>
      <c r="INK91" s="3"/>
      <c r="INL91" s="3"/>
      <c r="INM91" s="3"/>
      <c r="INN91" s="3"/>
      <c r="INO91" s="3"/>
      <c r="INP91" s="3"/>
      <c r="INQ91" s="3"/>
      <c r="INR91" s="3"/>
      <c r="INS91" s="3"/>
      <c r="INT91" s="3"/>
      <c r="INU91" s="3"/>
      <c r="INV91" s="3"/>
      <c r="INW91" s="3"/>
      <c r="INX91" s="3"/>
      <c r="INY91" s="3"/>
      <c r="INZ91" s="3"/>
      <c r="IOA91" s="3"/>
      <c r="IOB91" s="3"/>
      <c r="IOC91" s="3"/>
      <c r="IOD91" s="3"/>
      <c r="IOE91" s="3"/>
      <c r="IOF91" s="3"/>
      <c r="IOG91" s="3"/>
      <c r="IOH91" s="3"/>
      <c r="IOI91" s="3"/>
      <c r="IOJ91" s="3"/>
      <c r="IOK91" s="3"/>
      <c r="IOL91" s="3"/>
      <c r="IOM91" s="3"/>
      <c r="ION91" s="3"/>
      <c r="IOO91" s="3"/>
      <c r="IOP91" s="3"/>
      <c r="IOQ91" s="3"/>
      <c r="IOR91" s="3"/>
      <c r="IOS91" s="3"/>
      <c r="IOT91" s="3"/>
      <c r="IOU91" s="3"/>
      <c r="IOV91" s="3"/>
      <c r="IOW91" s="3"/>
      <c r="IOX91" s="3"/>
      <c r="IOY91" s="3"/>
      <c r="IOZ91" s="3"/>
      <c r="IPA91" s="3"/>
      <c r="IPB91" s="3"/>
      <c r="IPC91" s="3"/>
      <c r="IPD91" s="3"/>
      <c r="IPE91" s="3"/>
      <c r="IPF91" s="3"/>
      <c r="IPG91" s="3"/>
      <c r="IPH91" s="3"/>
      <c r="IPI91" s="3"/>
      <c r="IPJ91" s="3"/>
      <c r="IPK91" s="3"/>
      <c r="IPL91" s="3"/>
      <c r="IPM91" s="3"/>
      <c r="IPN91" s="3"/>
      <c r="IPO91" s="3"/>
      <c r="IPP91" s="3"/>
      <c r="IPQ91" s="3"/>
      <c r="IPR91" s="3"/>
      <c r="IPS91" s="3"/>
      <c r="IPT91" s="3"/>
      <c r="IPU91" s="3"/>
      <c r="IPV91" s="3"/>
      <c r="IPW91" s="3"/>
      <c r="IPX91" s="3"/>
      <c r="IPY91" s="3"/>
      <c r="IPZ91" s="3"/>
      <c r="IQA91" s="3"/>
      <c r="IQB91" s="3"/>
      <c r="IQC91" s="3"/>
      <c r="IQD91" s="3"/>
      <c r="IQE91" s="3"/>
      <c r="IQF91" s="3"/>
      <c r="IQG91" s="3"/>
      <c r="IQH91" s="3"/>
      <c r="IQI91" s="3"/>
      <c r="IQJ91" s="3"/>
      <c r="IQK91" s="3"/>
      <c r="IQL91" s="3"/>
      <c r="IQM91" s="3"/>
      <c r="IQN91" s="3"/>
      <c r="IQO91" s="3"/>
      <c r="IQP91" s="3"/>
      <c r="IQQ91" s="3"/>
      <c r="IQR91" s="3"/>
      <c r="IQS91" s="3"/>
      <c r="IQT91" s="3"/>
      <c r="IQU91" s="3"/>
      <c r="IQV91" s="3"/>
      <c r="IQW91" s="3"/>
      <c r="IQX91" s="3"/>
      <c r="IQY91" s="3"/>
      <c r="IQZ91" s="3"/>
      <c r="IRA91" s="3"/>
      <c r="IRB91" s="3"/>
      <c r="IRC91" s="3"/>
      <c r="IRD91" s="3"/>
      <c r="IRE91" s="3"/>
      <c r="IRF91" s="3"/>
      <c r="IRG91" s="3"/>
      <c r="IRH91" s="3"/>
      <c r="IRI91" s="3"/>
      <c r="IRJ91" s="3"/>
      <c r="IRK91" s="3"/>
      <c r="IRL91" s="3"/>
      <c r="IRM91" s="3"/>
      <c r="IRN91" s="3"/>
      <c r="IRO91" s="3"/>
      <c r="IRP91" s="3"/>
      <c r="IRQ91" s="3"/>
      <c r="IRR91" s="3"/>
      <c r="IRS91" s="3"/>
      <c r="IRT91" s="3"/>
      <c r="IRU91" s="3"/>
      <c r="IRV91" s="3"/>
      <c r="IRW91" s="3"/>
      <c r="IRX91" s="3"/>
      <c r="IRY91" s="3"/>
      <c r="IRZ91" s="3"/>
      <c r="ISA91" s="3"/>
      <c r="ISB91" s="3"/>
      <c r="ISC91" s="3"/>
      <c r="ISD91" s="3"/>
      <c r="ISE91" s="3"/>
      <c r="ISF91" s="3"/>
      <c r="ISG91" s="3"/>
      <c r="ISH91" s="3"/>
      <c r="ISI91" s="3"/>
      <c r="ISJ91" s="3"/>
      <c r="ISK91" s="3"/>
      <c r="ISL91" s="3"/>
      <c r="ISM91" s="3"/>
      <c r="ISN91" s="3"/>
      <c r="ISO91" s="3"/>
      <c r="ISP91" s="3"/>
      <c r="ISQ91" s="3"/>
      <c r="ISR91" s="3"/>
      <c r="ISS91" s="3"/>
      <c r="IST91" s="3"/>
      <c r="ISU91" s="3"/>
      <c r="ISV91" s="3"/>
      <c r="ISW91" s="3"/>
      <c r="ISX91" s="3"/>
      <c r="ISY91" s="3"/>
      <c r="ISZ91" s="3"/>
      <c r="ITA91" s="3"/>
      <c r="ITB91" s="3"/>
      <c r="ITC91" s="3"/>
      <c r="ITD91" s="3"/>
      <c r="ITE91" s="3"/>
      <c r="ITF91" s="3"/>
      <c r="ITG91" s="3"/>
      <c r="ITH91" s="3"/>
      <c r="ITI91" s="3"/>
      <c r="ITJ91" s="3"/>
      <c r="ITK91" s="3"/>
      <c r="ITL91" s="3"/>
      <c r="ITM91" s="3"/>
      <c r="ITN91" s="3"/>
      <c r="ITO91" s="3"/>
      <c r="ITP91" s="3"/>
      <c r="ITQ91" s="3"/>
      <c r="ITR91" s="3"/>
      <c r="ITS91" s="3"/>
      <c r="ITT91" s="3"/>
      <c r="ITU91" s="3"/>
      <c r="ITV91" s="3"/>
      <c r="ITW91" s="3"/>
      <c r="ITX91" s="3"/>
      <c r="ITY91" s="3"/>
      <c r="ITZ91" s="3"/>
      <c r="IUA91" s="3"/>
      <c r="IUB91" s="3"/>
      <c r="IUC91" s="3"/>
      <c r="IUD91" s="3"/>
      <c r="IUE91" s="3"/>
      <c r="IUF91" s="3"/>
      <c r="IUG91" s="3"/>
      <c r="IUH91" s="3"/>
      <c r="IUI91" s="3"/>
      <c r="IUJ91" s="3"/>
      <c r="IUK91" s="3"/>
      <c r="IUL91" s="3"/>
      <c r="IUM91" s="3"/>
      <c r="IUN91" s="3"/>
      <c r="IUO91" s="3"/>
      <c r="IUP91" s="3"/>
      <c r="IUQ91" s="3"/>
      <c r="IUR91" s="3"/>
      <c r="IUS91" s="3"/>
      <c r="IUT91" s="3"/>
      <c r="IUU91" s="3"/>
      <c r="IUV91" s="3"/>
      <c r="IUW91" s="3"/>
      <c r="IUX91" s="3"/>
      <c r="IUY91" s="3"/>
      <c r="IUZ91" s="3"/>
      <c r="IVA91" s="3"/>
      <c r="IVB91" s="3"/>
      <c r="IVC91" s="3"/>
      <c r="IVD91" s="3"/>
      <c r="IVE91" s="3"/>
      <c r="IVF91" s="3"/>
      <c r="IVG91" s="3"/>
      <c r="IVH91" s="3"/>
      <c r="IVI91" s="3"/>
      <c r="IVJ91" s="3"/>
      <c r="IVK91" s="3"/>
      <c r="IVL91" s="3"/>
      <c r="IVM91" s="3"/>
      <c r="IVO91" s="3"/>
      <c r="IVP91" s="3"/>
      <c r="IVQ91" s="3"/>
      <c r="IVR91" s="3"/>
      <c r="IVS91" s="3"/>
      <c r="IVT91" s="3"/>
      <c r="IVU91" s="3"/>
      <c r="IVV91" s="3"/>
      <c r="IVW91" s="3"/>
      <c r="IVX91" s="3"/>
      <c r="IVY91" s="3"/>
      <c r="IVZ91" s="3"/>
      <c r="IWA91" s="3"/>
      <c r="IWB91" s="3"/>
      <c r="IWC91" s="3"/>
      <c r="IWD91" s="3"/>
      <c r="IWE91" s="3"/>
      <c r="IWF91" s="3"/>
      <c r="IWG91" s="3"/>
      <c r="IWH91" s="3"/>
      <c r="IWI91" s="3"/>
      <c r="IWJ91" s="3"/>
      <c r="IWK91" s="3"/>
      <c r="IWL91" s="3"/>
      <c r="IWM91" s="3"/>
      <c r="IWN91" s="3"/>
      <c r="IWO91" s="3"/>
      <c r="IWP91" s="3"/>
      <c r="IWQ91" s="3"/>
      <c r="IWR91" s="3"/>
      <c r="IWS91" s="3"/>
      <c r="IWT91" s="3"/>
      <c r="IWU91" s="3"/>
      <c r="IWV91" s="3"/>
      <c r="IWW91" s="3"/>
      <c r="IWX91" s="3"/>
      <c r="IWY91" s="3"/>
      <c r="IWZ91" s="3"/>
      <c r="IXA91" s="3"/>
      <c r="IXB91" s="3"/>
      <c r="IXC91" s="3"/>
      <c r="IXD91" s="3"/>
      <c r="IXE91" s="3"/>
      <c r="IXF91" s="3"/>
      <c r="IXG91" s="3"/>
      <c r="IXH91" s="3"/>
      <c r="IXI91" s="3"/>
      <c r="IXJ91" s="3"/>
      <c r="IXK91" s="3"/>
      <c r="IXL91" s="3"/>
      <c r="IXM91" s="3"/>
      <c r="IXN91" s="3"/>
      <c r="IXO91" s="3"/>
      <c r="IXP91" s="3"/>
      <c r="IXQ91" s="3"/>
      <c r="IXR91" s="3"/>
      <c r="IXS91" s="3"/>
      <c r="IXT91" s="3"/>
      <c r="IXU91" s="3"/>
      <c r="IXV91" s="3"/>
      <c r="IXW91" s="3"/>
      <c r="IXX91" s="3"/>
      <c r="IXY91" s="3"/>
      <c r="IXZ91" s="3"/>
      <c r="IYA91" s="3"/>
      <c r="IYB91" s="3"/>
      <c r="IYC91" s="3"/>
      <c r="IYD91" s="3"/>
      <c r="IYE91" s="3"/>
      <c r="IYF91" s="3"/>
      <c r="IYG91" s="3"/>
      <c r="IYH91" s="3"/>
      <c r="IYI91" s="3"/>
      <c r="IYJ91" s="3"/>
      <c r="IYK91" s="3"/>
      <c r="IYL91" s="3"/>
      <c r="IYM91" s="3"/>
      <c r="IYN91" s="3"/>
      <c r="IYO91" s="3"/>
      <c r="IYP91" s="3"/>
      <c r="IYQ91" s="3"/>
      <c r="IYR91" s="3"/>
      <c r="IYS91" s="3"/>
      <c r="IYT91" s="3"/>
      <c r="IYU91" s="3"/>
      <c r="IYV91" s="3"/>
      <c r="IYW91" s="3"/>
      <c r="IYX91" s="3"/>
      <c r="IYY91" s="3"/>
      <c r="IYZ91" s="3"/>
      <c r="IZA91" s="3"/>
      <c r="IZB91" s="3"/>
      <c r="IZC91" s="3"/>
      <c r="IZD91" s="3"/>
      <c r="IZE91" s="3"/>
      <c r="IZF91" s="3"/>
      <c r="IZG91" s="3"/>
      <c r="IZH91" s="3"/>
      <c r="IZI91" s="3"/>
      <c r="IZJ91" s="3"/>
      <c r="IZK91" s="3"/>
      <c r="IZL91" s="3"/>
      <c r="IZM91" s="3"/>
      <c r="IZN91" s="3"/>
      <c r="IZO91" s="3"/>
      <c r="IZP91" s="3"/>
      <c r="IZQ91" s="3"/>
      <c r="IZR91" s="3"/>
      <c r="IZS91" s="3"/>
      <c r="IZT91" s="3"/>
      <c r="IZU91" s="3"/>
      <c r="IZV91" s="3"/>
      <c r="IZW91" s="3"/>
      <c r="IZX91" s="3"/>
      <c r="IZY91" s="3"/>
      <c r="IZZ91" s="3"/>
      <c r="JAA91" s="3"/>
      <c r="JAB91" s="3"/>
      <c r="JAC91" s="3"/>
      <c r="JAD91" s="3"/>
      <c r="JAE91" s="3"/>
      <c r="JAF91" s="3"/>
      <c r="JAG91" s="3"/>
      <c r="JAH91" s="3"/>
      <c r="JAI91" s="3"/>
      <c r="JAJ91" s="3"/>
      <c r="JAK91" s="3"/>
      <c r="JAL91" s="3"/>
      <c r="JAM91" s="3"/>
      <c r="JAN91" s="3"/>
      <c r="JAO91" s="3"/>
      <c r="JAP91" s="3"/>
      <c r="JAQ91" s="3"/>
      <c r="JAR91" s="3"/>
      <c r="JAS91" s="3"/>
      <c r="JAT91" s="3"/>
      <c r="JAU91" s="3"/>
      <c r="JAV91" s="3"/>
      <c r="JAW91" s="3"/>
      <c r="JAX91" s="3"/>
      <c r="JAY91" s="3"/>
      <c r="JAZ91" s="3"/>
      <c r="JBA91" s="3"/>
      <c r="JBB91" s="3"/>
      <c r="JBC91" s="3"/>
      <c r="JBD91" s="3"/>
      <c r="JBE91" s="3"/>
      <c r="JBF91" s="3"/>
      <c r="JBG91" s="3"/>
      <c r="JBH91" s="3"/>
      <c r="JBI91" s="3"/>
      <c r="JBJ91" s="3"/>
      <c r="JBK91" s="3"/>
      <c r="JBL91" s="3"/>
      <c r="JBM91" s="3"/>
      <c r="JBN91" s="3"/>
      <c r="JBO91" s="3"/>
      <c r="JBP91" s="3"/>
      <c r="JBQ91" s="3"/>
      <c r="JBR91" s="3"/>
      <c r="JBS91" s="3"/>
      <c r="JBT91" s="3"/>
      <c r="JBU91" s="3"/>
      <c r="JBV91" s="3"/>
      <c r="JBW91" s="3"/>
      <c r="JBX91" s="3"/>
      <c r="JBY91" s="3"/>
      <c r="JBZ91" s="3"/>
      <c r="JCA91" s="3"/>
      <c r="JCB91" s="3"/>
      <c r="JCC91" s="3"/>
      <c r="JCD91" s="3"/>
      <c r="JCE91" s="3"/>
      <c r="JCF91" s="3"/>
      <c r="JCG91" s="3"/>
      <c r="JCH91" s="3"/>
      <c r="JCI91" s="3"/>
      <c r="JCJ91" s="3"/>
      <c r="JCK91" s="3"/>
      <c r="JCL91" s="3"/>
      <c r="JCM91" s="3"/>
      <c r="JCN91" s="3"/>
      <c r="JCO91" s="3"/>
      <c r="JCP91" s="3"/>
      <c r="JCQ91" s="3"/>
      <c r="JCR91" s="3"/>
      <c r="JCS91" s="3"/>
      <c r="JCT91" s="3"/>
      <c r="JCU91" s="3"/>
      <c r="JCV91" s="3"/>
      <c r="JCW91" s="3"/>
      <c r="JCX91" s="3"/>
      <c r="JCY91" s="3"/>
      <c r="JCZ91" s="3"/>
      <c r="JDA91" s="3"/>
      <c r="JDB91" s="3"/>
      <c r="JDC91" s="3"/>
      <c r="JDD91" s="3"/>
      <c r="JDE91" s="3"/>
      <c r="JDF91" s="3"/>
      <c r="JDG91" s="3"/>
      <c r="JDH91" s="3"/>
      <c r="JDI91" s="3"/>
      <c r="JDJ91" s="3"/>
      <c r="JDK91" s="3"/>
      <c r="JDL91" s="3"/>
      <c r="JDM91" s="3"/>
      <c r="JDN91" s="3"/>
      <c r="JDO91" s="3"/>
      <c r="JDP91" s="3"/>
      <c r="JDQ91" s="3"/>
      <c r="JDR91" s="3"/>
      <c r="JDS91" s="3"/>
      <c r="JDT91" s="3"/>
      <c r="JDU91" s="3"/>
      <c r="JDV91" s="3"/>
      <c r="JDW91" s="3"/>
      <c r="JDX91" s="3"/>
      <c r="JDY91" s="3"/>
      <c r="JDZ91" s="3"/>
      <c r="JEA91" s="3"/>
      <c r="JEB91" s="3"/>
      <c r="JEC91" s="3"/>
      <c r="JED91" s="3"/>
      <c r="JEE91" s="3"/>
      <c r="JEF91" s="3"/>
      <c r="JEG91" s="3"/>
      <c r="JEH91" s="3"/>
      <c r="JEI91" s="3"/>
      <c r="JEJ91" s="3"/>
      <c r="JEK91" s="3"/>
      <c r="JEL91" s="3"/>
      <c r="JEM91" s="3"/>
      <c r="JEN91" s="3"/>
      <c r="JEO91" s="3"/>
      <c r="JEP91" s="3"/>
      <c r="JEQ91" s="3"/>
      <c r="JER91" s="3"/>
      <c r="JES91" s="3"/>
      <c r="JET91" s="3"/>
      <c r="JEU91" s="3"/>
      <c r="JEV91" s="3"/>
      <c r="JEW91" s="3"/>
      <c r="JEX91" s="3"/>
      <c r="JEY91" s="3"/>
      <c r="JEZ91" s="3"/>
      <c r="JFA91" s="3"/>
      <c r="JFB91" s="3"/>
      <c r="JFC91" s="3"/>
      <c r="JFD91" s="3"/>
      <c r="JFE91" s="3"/>
      <c r="JFF91" s="3"/>
      <c r="JFG91" s="3"/>
      <c r="JFH91" s="3"/>
      <c r="JFI91" s="3"/>
      <c r="JFK91" s="3"/>
      <c r="JFL91" s="3"/>
      <c r="JFM91" s="3"/>
      <c r="JFN91" s="3"/>
      <c r="JFO91" s="3"/>
      <c r="JFP91" s="3"/>
      <c r="JFQ91" s="3"/>
      <c r="JFR91" s="3"/>
      <c r="JFS91" s="3"/>
      <c r="JFT91" s="3"/>
      <c r="JFU91" s="3"/>
      <c r="JFV91" s="3"/>
      <c r="JFW91" s="3"/>
      <c r="JFX91" s="3"/>
      <c r="JFY91" s="3"/>
      <c r="JFZ91" s="3"/>
      <c r="JGA91" s="3"/>
      <c r="JGB91" s="3"/>
      <c r="JGC91" s="3"/>
      <c r="JGD91" s="3"/>
      <c r="JGE91" s="3"/>
      <c r="JGF91" s="3"/>
      <c r="JGG91" s="3"/>
      <c r="JGH91" s="3"/>
      <c r="JGI91" s="3"/>
      <c r="JGJ91" s="3"/>
      <c r="JGK91" s="3"/>
      <c r="JGL91" s="3"/>
      <c r="JGM91" s="3"/>
      <c r="JGN91" s="3"/>
      <c r="JGO91" s="3"/>
      <c r="JGP91" s="3"/>
      <c r="JGQ91" s="3"/>
      <c r="JGR91" s="3"/>
      <c r="JGS91" s="3"/>
      <c r="JGT91" s="3"/>
      <c r="JGU91" s="3"/>
      <c r="JGV91" s="3"/>
      <c r="JGW91" s="3"/>
      <c r="JGX91" s="3"/>
      <c r="JGY91" s="3"/>
      <c r="JGZ91" s="3"/>
      <c r="JHA91" s="3"/>
      <c r="JHB91" s="3"/>
      <c r="JHC91" s="3"/>
      <c r="JHD91" s="3"/>
      <c r="JHE91" s="3"/>
      <c r="JHF91" s="3"/>
      <c r="JHG91" s="3"/>
      <c r="JHH91" s="3"/>
      <c r="JHI91" s="3"/>
      <c r="JHJ91" s="3"/>
      <c r="JHK91" s="3"/>
      <c r="JHL91" s="3"/>
      <c r="JHM91" s="3"/>
      <c r="JHN91" s="3"/>
      <c r="JHO91" s="3"/>
      <c r="JHP91" s="3"/>
      <c r="JHQ91" s="3"/>
      <c r="JHR91" s="3"/>
      <c r="JHS91" s="3"/>
      <c r="JHT91" s="3"/>
      <c r="JHU91" s="3"/>
      <c r="JHV91" s="3"/>
      <c r="JHW91" s="3"/>
      <c r="JHX91" s="3"/>
      <c r="JHY91" s="3"/>
      <c r="JHZ91" s="3"/>
      <c r="JIA91" s="3"/>
      <c r="JIB91" s="3"/>
      <c r="JIC91" s="3"/>
      <c r="JID91" s="3"/>
      <c r="JIE91" s="3"/>
      <c r="JIF91" s="3"/>
      <c r="JIG91" s="3"/>
      <c r="JIH91" s="3"/>
      <c r="JII91" s="3"/>
      <c r="JIJ91" s="3"/>
      <c r="JIK91" s="3"/>
      <c r="JIL91" s="3"/>
      <c r="JIM91" s="3"/>
      <c r="JIN91" s="3"/>
      <c r="JIO91" s="3"/>
      <c r="JIP91" s="3"/>
      <c r="JIQ91" s="3"/>
      <c r="JIR91" s="3"/>
      <c r="JIS91" s="3"/>
      <c r="JIT91" s="3"/>
      <c r="JIU91" s="3"/>
      <c r="JIV91" s="3"/>
      <c r="JIW91" s="3"/>
      <c r="JIX91" s="3"/>
      <c r="JIY91" s="3"/>
      <c r="JIZ91" s="3"/>
      <c r="JJA91" s="3"/>
      <c r="JJB91" s="3"/>
      <c r="JJC91" s="3"/>
      <c r="JJD91" s="3"/>
      <c r="JJE91" s="3"/>
      <c r="JJF91" s="3"/>
      <c r="JJG91" s="3"/>
      <c r="JJH91" s="3"/>
      <c r="JJI91" s="3"/>
      <c r="JJJ91" s="3"/>
      <c r="JJK91" s="3"/>
      <c r="JJL91" s="3"/>
      <c r="JJM91" s="3"/>
      <c r="JJN91" s="3"/>
      <c r="JJO91" s="3"/>
      <c r="JJP91" s="3"/>
      <c r="JJQ91" s="3"/>
      <c r="JJR91" s="3"/>
      <c r="JJS91" s="3"/>
      <c r="JJT91" s="3"/>
      <c r="JJU91" s="3"/>
      <c r="JJV91" s="3"/>
      <c r="JJW91" s="3"/>
      <c r="JJX91" s="3"/>
      <c r="JJY91" s="3"/>
      <c r="JJZ91" s="3"/>
      <c r="JKA91" s="3"/>
      <c r="JKB91" s="3"/>
      <c r="JKC91" s="3"/>
      <c r="JKD91" s="3"/>
      <c r="JKE91" s="3"/>
      <c r="JKF91" s="3"/>
      <c r="JKG91" s="3"/>
      <c r="JKH91" s="3"/>
      <c r="JKI91" s="3"/>
      <c r="JKJ91" s="3"/>
      <c r="JKK91" s="3"/>
      <c r="JKL91" s="3"/>
      <c r="JKM91" s="3"/>
      <c r="JKN91" s="3"/>
      <c r="JKO91" s="3"/>
      <c r="JKP91" s="3"/>
      <c r="JKQ91" s="3"/>
      <c r="JKR91" s="3"/>
      <c r="JKS91" s="3"/>
      <c r="JKT91" s="3"/>
      <c r="JKU91" s="3"/>
      <c r="JKV91" s="3"/>
      <c r="JKW91" s="3"/>
      <c r="JKX91" s="3"/>
      <c r="JKY91" s="3"/>
      <c r="JKZ91" s="3"/>
      <c r="JLA91" s="3"/>
      <c r="JLB91" s="3"/>
      <c r="JLC91" s="3"/>
      <c r="JLD91" s="3"/>
      <c r="JLE91" s="3"/>
      <c r="JLF91" s="3"/>
      <c r="JLG91" s="3"/>
      <c r="JLH91" s="3"/>
      <c r="JLI91" s="3"/>
      <c r="JLJ91" s="3"/>
      <c r="JLK91" s="3"/>
      <c r="JLL91" s="3"/>
      <c r="JLM91" s="3"/>
      <c r="JLN91" s="3"/>
      <c r="JLO91" s="3"/>
      <c r="JLP91" s="3"/>
      <c r="JLQ91" s="3"/>
      <c r="JLR91" s="3"/>
      <c r="JLS91" s="3"/>
      <c r="JLT91" s="3"/>
      <c r="JLU91" s="3"/>
      <c r="JLV91" s="3"/>
      <c r="JLW91" s="3"/>
      <c r="JLX91" s="3"/>
      <c r="JLY91" s="3"/>
      <c r="JLZ91" s="3"/>
      <c r="JMA91" s="3"/>
      <c r="JMB91" s="3"/>
      <c r="JMC91" s="3"/>
      <c r="JMD91" s="3"/>
      <c r="JME91" s="3"/>
      <c r="JMF91" s="3"/>
      <c r="JMG91" s="3"/>
      <c r="JMH91" s="3"/>
      <c r="JMI91" s="3"/>
      <c r="JMJ91" s="3"/>
      <c r="JMK91" s="3"/>
      <c r="JML91" s="3"/>
      <c r="JMM91" s="3"/>
      <c r="JMN91" s="3"/>
      <c r="JMO91" s="3"/>
      <c r="JMP91" s="3"/>
      <c r="JMQ91" s="3"/>
      <c r="JMR91" s="3"/>
      <c r="JMS91" s="3"/>
      <c r="JMT91" s="3"/>
      <c r="JMU91" s="3"/>
      <c r="JMV91" s="3"/>
      <c r="JMW91" s="3"/>
      <c r="JMX91" s="3"/>
      <c r="JMY91" s="3"/>
      <c r="JMZ91" s="3"/>
      <c r="JNA91" s="3"/>
      <c r="JNB91" s="3"/>
      <c r="JNC91" s="3"/>
      <c r="JND91" s="3"/>
      <c r="JNE91" s="3"/>
      <c r="JNF91" s="3"/>
      <c r="JNG91" s="3"/>
      <c r="JNH91" s="3"/>
      <c r="JNI91" s="3"/>
      <c r="JNJ91" s="3"/>
      <c r="JNK91" s="3"/>
      <c r="JNL91" s="3"/>
      <c r="JNM91" s="3"/>
      <c r="JNN91" s="3"/>
      <c r="JNO91" s="3"/>
      <c r="JNP91" s="3"/>
      <c r="JNQ91" s="3"/>
      <c r="JNR91" s="3"/>
      <c r="JNS91" s="3"/>
      <c r="JNT91" s="3"/>
      <c r="JNU91" s="3"/>
      <c r="JNV91" s="3"/>
      <c r="JNW91" s="3"/>
      <c r="JNX91" s="3"/>
      <c r="JNY91" s="3"/>
      <c r="JNZ91" s="3"/>
      <c r="JOA91" s="3"/>
      <c r="JOB91" s="3"/>
      <c r="JOC91" s="3"/>
      <c r="JOD91" s="3"/>
      <c r="JOE91" s="3"/>
      <c r="JOF91" s="3"/>
      <c r="JOG91" s="3"/>
      <c r="JOH91" s="3"/>
      <c r="JOI91" s="3"/>
      <c r="JOJ91" s="3"/>
      <c r="JOK91" s="3"/>
      <c r="JOL91" s="3"/>
      <c r="JOM91" s="3"/>
      <c r="JON91" s="3"/>
      <c r="JOO91" s="3"/>
      <c r="JOP91" s="3"/>
      <c r="JOQ91" s="3"/>
      <c r="JOR91" s="3"/>
      <c r="JOS91" s="3"/>
      <c r="JOT91" s="3"/>
      <c r="JOU91" s="3"/>
      <c r="JOV91" s="3"/>
      <c r="JOW91" s="3"/>
      <c r="JOX91" s="3"/>
      <c r="JOY91" s="3"/>
      <c r="JOZ91" s="3"/>
      <c r="JPA91" s="3"/>
      <c r="JPB91" s="3"/>
      <c r="JPC91" s="3"/>
      <c r="JPD91" s="3"/>
      <c r="JPE91" s="3"/>
      <c r="JPG91" s="3"/>
      <c r="JPH91" s="3"/>
      <c r="JPI91" s="3"/>
      <c r="JPJ91" s="3"/>
      <c r="JPK91" s="3"/>
      <c r="JPL91" s="3"/>
      <c r="JPM91" s="3"/>
      <c r="JPN91" s="3"/>
      <c r="JPO91" s="3"/>
      <c r="JPP91" s="3"/>
      <c r="JPQ91" s="3"/>
      <c r="JPR91" s="3"/>
      <c r="JPS91" s="3"/>
      <c r="JPT91" s="3"/>
      <c r="JPU91" s="3"/>
      <c r="JPV91" s="3"/>
      <c r="JPW91" s="3"/>
      <c r="JPX91" s="3"/>
      <c r="JPY91" s="3"/>
      <c r="JPZ91" s="3"/>
      <c r="JQA91" s="3"/>
      <c r="JQB91" s="3"/>
      <c r="JQC91" s="3"/>
      <c r="JQD91" s="3"/>
      <c r="JQE91" s="3"/>
      <c r="JQF91" s="3"/>
      <c r="JQG91" s="3"/>
      <c r="JQH91" s="3"/>
      <c r="JQI91" s="3"/>
      <c r="JQJ91" s="3"/>
      <c r="JQK91" s="3"/>
      <c r="JQL91" s="3"/>
      <c r="JQM91" s="3"/>
      <c r="JQN91" s="3"/>
      <c r="JQO91" s="3"/>
      <c r="JQP91" s="3"/>
      <c r="JQQ91" s="3"/>
      <c r="JQR91" s="3"/>
      <c r="JQS91" s="3"/>
      <c r="JQT91" s="3"/>
      <c r="JQU91" s="3"/>
      <c r="JQV91" s="3"/>
      <c r="JQW91" s="3"/>
      <c r="JQX91" s="3"/>
      <c r="JQY91" s="3"/>
      <c r="JQZ91" s="3"/>
      <c r="JRA91" s="3"/>
      <c r="JRB91" s="3"/>
      <c r="JRC91" s="3"/>
      <c r="JRD91" s="3"/>
      <c r="JRE91" s="3"/>
      <c r="JRF91" s="3"/>
      <c r="JRG91" s="3"/>
      <c r="JRH91" s="3"/>
      <c r="JRI91" s="3"/>
      <c r="JRJ91" s="3"/>
      <c r="JRK91" s="3"/>
      <c r="JRL91" s="3"/>
      <c r="JRM91" s="3"/>
      <c r="JRN91" s="3"/>
      <c r="JRO91" s="3"/>
      <c r="JRP91" s="3"/>
      <c r="JRQ91" s="3"/>
      <c r="JRR91" s="3"/>
      <c r="JRS91" s="3"/>
      <c r="JRT91" s="3"/>
      <c r="JRU91" s="3"/>
      <c r="JRV91" s="3"/>
      <c r="JRW91" s="3"/>
      <c r="JRX91" s="3"/>
      <c r="JRY91" s="3"/>
      <c r="JRZ91" s="3"/>
      <c r="JSA91" s="3"/>
      <c r="JSB91" s="3"/>
      <c r="JSC91" s="3"/>
      <c r="JSD91" s="3"/>
      <c r="JSE91" s="3"/>
      <c r="JSF91" s="3"/>
      <c r="JSG91" s="3"/>
      <c r="JSH91" s="3"/>
      <c r="JSI91" s="3"/>
      <c r="JSJ91" s="3"/>
      <c r="JSK91" s="3"/>
      <c r="JSL91" s="3"/>
      <c r="JSM91" s="3"/>
      <c r="JSN91" s="3"/>
      <c r="JSO91" s="3"/>
      <c r="JSP91" s="3"/>
      <c r="JSQ91" s="3"/>
      <c r="JSR91" s="3"/>
      <c r="JSS91" s="3"/>
      <c r="JST91" s="3"/>
      <c r="JSU91" s="3"/>
      <c r="JSV91" s="3"/>
      <c r="JSW91" s="3"/>
      <c r="JSX91" s="3"/>
      <c r="JSY91" s="3"/>
      <c r="JSZ91" s="3"/>
      <c r="JTA91" s="3"/>
      <c r="JTB91" s="3"/>
      <c r="JTC91" s="3"/>
      <c r="JTD91" s="3"/>
      <c r="JTE91" s="3"/>
      <c r="JTF91" s="3"/>
      <c r="JTG91" s="3"/>
      <c r="JTH91" s="3"/>
      <c r="JTI91" s="3"/>
      <c r="JTJ91" s="3"/>
      <c r="JTK91" s="3"/>
      <c r="JTL91" s="3"/>
      <c r="JTM91" s="3"/>
      <c r="JTN91" s="3"/>
      <c r="JTO91" s="3"/>
      <c r="JTP91" s="3"/>
      <c r="JTQ91" s="3"/>
      <c r="JTR91" s="3"/>
      <c r="JTS91" s="3"/>
      <c r="JTT91" s="3"/>
      <c r="JTU91" s="3"/>
      <c r="JTV91" s="3"/>
      <c r="JTW91" s="3"/>
      <c r="JTX91" s="3"/>
      <c r="JTY91" s="3"/>
      <c r="JTZ91" s="3"/>
      <c r="JUA91" s="3"/>
      <c r="JUB91" s="3"/>
      <c r="JUC91" s="3"/>
      <c r="JUD91" s="3"/>
      <c r="JUE91" s="3"/>
      <c r="JUF91" s="3"/>
      <c r="JUG91" s="3"/>
      <c r="JUH91" s="3"/>
      <c r="JUI91" s="3"/>
      <c r="JUJ91" s="3"/>
      <c r="JUK91" s="3"/>
      <c r="JUL91" s="3"/>
      <c r="JUM91" s="3"/>
      <c r="JUN91" s="3"/>
      <c r="JUO91" s="3"/>
      <c r="JUP91" s="3"/>
      <c r="JUQ91" s="3"/>
      <c r="JUR91" s="3"/>
      <c r="JUS91" s="3"/>
      <c r="JUT91" s="3"/>
      <c r="JUU91" s="3"/>
      <c r="JUV91" s="3"/>
      <c r="JUW91" s="3"/>
      <c r="JUX91" s="3"/>
      <c r="JUY91" s="3"/>
      <c r="JUZ91" s="3"/>
      <c r="JVA91" s="3"/>
      <c r="JVB91" s="3"/>
      <c r="JVC91" s="3"/>
      <c r="JVD91" s="3"/>
      <c r="JVE91" s="3"/>
      <c r="JVF91" s="3"/>
      <c r="JVG91" s="3"/>
      <c r="JVH91" s="3"/>
      <c r="JVI91" s="3"/>
      <c r="JVJ91" s="3"/>
      <c r="JVK91" s="3"/>
      <c r="JVL91" s="3"/>
      <c r="JVM91" s="3"/>
      <c r="JVN91" s="3"/>
      <c r="JVO91" s="3"/>
      <c r="JVP91" s="3"/>
      <c r="JVQ91" s="3"/>
      <c r="JVR91" s="3"/>
      <c r="JVS91" s="3"/>
      <c r="JVT91" s="3"/>
      <c r="JVU91" s="3"/>
      <c r="JVV91" s="3"/>
      <c r="JVW91" s="3"/>
      <c r="JVX91" s="3"/>
      <c r="JVY91" s="3"/>
      <c r="JVZ91" s="3"/>
      <c r="JWA91" s="3"/>
      <c r="JWB91" s="3"/>
      <c r="JWC91" s="3"/>
      <c r="JWD91" s="3"/>
      <c r="JWE91" s="3"/>
      <c r="JWF91" s="3"/>
      <c r="JWG91" s="3"/>
      <c r="JWH91" s="3"/>
      <c r="JWI91" s="3"/>
      <c r="JWJ91" s="3"/>
      <c r="JWK91" s="3"/>
      <c r="JWL91" s="3"/>
      <c r="JWM91" s="3"/>
      <c r="JWN91" s="3"/>
      <c r="JWO91" s="3"/>
      <c r="JWP91" s="3"/>
      <c r="JWQ91" s="3"/>
      <c r="JWR91" s="3"/>
      <c r="JWS91" s="3"/>
      <c r="JWT91" s="3"/>
      <c r="JWU91" s="3"/>
      <c r="JWV91" s="3"/>
      <c r="JWW91" s="3"/>
      <c r="JWX91" s="3"/>
      <c r="JWY91" s="3"/>
      <c r="JWZ91" s="3"/>
      <c r="JXA91" s="3"/>
      <c r="JXB91" s="3"/>
      <c r="JXC91" s="3"/>
      <c r="JXD91" s="3"/>
      <c r="JXE91" s="3"/>
      <c r="JXF91" s="3"/>
      <c r="JXG91" s="3"/>
      <c r="JXH91" s="3"/>
      <c r="JXI91" s="3"/>
      <c r="JXJ91" s="3"/>
      <c r="JXK91" s="3"/>
      <c r="JXL91" s="3"/>
      <c r="JXM91" s="3"/>
      <c r="JXN91" s="3"/>
      <c r="JXO91" s="3"/>
      <c r="JXP91" s="3"/>
      <c r="JXQ91" s="3"/>
      <c r="JXR91" s="3"/>
      <c r="JXS91" s="3"/>
      <c r="JXT91" s="3"/>
      <c r="JXU91" s="3"/>
      <c r="JXV91" s="3"/>
      <c r="JXW91" s="3"/>
      <c r="JXX91" s="3"/>
      <c r="JXY91" s="3"/>
      <c r="JXZ91" s="3"/>
      <c r="JYA91" s="3"/>
      <c r="JYB91" s="3"/>
      <c r="JYC91" s="3"/>
      <c r="JYD91" s="3"/>
      <c r="JYE91" s="3"/>
      <c r="JYF91" s="3"/>
      <c r="JYG91" s="3"/>
      <c r="JYH91" s="3"/>
      <c r="JYI91" s="3"/>
      <c r="JYJ91" s="3"/>
      <c r="JYK91" s="3"/>
      <c r="JYL91" s="3"/>
      <c r="JYM91" s="3"/>
      <c r="JYN91" s="3"/>
      <c r="JYO91" s="3"/>
      <c r="JYP91" s="3"/>
      <c r="JYQ91" s="3"/>
      <c r="JYR91" s="3"/>
      <c r="JYS91" s="3"/>
      <c r="JYT91" s="3"/>
      <c r="JYU91" s="3"/>
      <c r="JYV91" s="3"/>
      <c r="JYW91" s="3"/>
      <c r="JYX91" s="3"/>
      <c r="JYY91" s="3"/>
      <c r="JYZ91" s="3"/>
      <c r="JZA91" s="3"/>
      <c r="JZC91" s="3"/>
      <c r="JZD91" s="3"/>
      <c r="JZE91" s="3"/>
      <c r="JZF91" s="3"/>
      <c r="JZG91" s="3"/>
      <c r="JZH91" s="3"/>
      <c r="JZI91" s="3"/>
      <c r="JZJ91" s="3"/>
      <c r="JZK91" s="3"/>
      <c r="JZL91" s="3"/>
      <c r="JZM91" s="3"/>
      <c r="JZN91" s="3"/>
      <c r="JZO91" s="3"/>
      <c r="JZP91" s="3"/>
      <c r="JZQ91" s="3"/>
      <c r="JZR91" s="3"/>
      <c r="JZS91" s="3"/>
      <c r="JZT91" s="3"/>
      <c r="JZU91" s="3"/>
      <c r="JZV91" s="3"/>
      <c r="JZW91" s="3"/>
      <c r="JZX91" s="3"/>
      <c r="JZY91" s="3"/>
      <c r="JZZ91" s="3"/>
      <c r="KAA91" s="3"/>
      <c r="KAB91" s="3"/>
      <c r="KAC91" s="3"/>
      <c r="KAD91" s="3"/>
      <c r="KAE91" s="3"/>
      <c r="KAF91" s="3"/>
      <c r="KAG91" s="3"/>
      <c r="KAH91" s="3"/>
      <c r="KAI91" s="3"/>
      <c r="KAJ91" s="3"/>
      <c r="KAK91" s="3"/>
      <c r="KAL91" s="3"/>
      <c r="KAM91" s="3"/>
      <c r="KAN91" s="3"/>
      <c r="KAO91" s="3"/>
      <c r="KAP91" s="3"/>
      <c r="KAQ91" s="3"/>
      <c r="KAR91" s="3"/>
      <c r="KAS91" s="3"/>
      <c r="KAT91" s="3"/>
      <c r="KAU91" s="3"/>
      <c r="KAV91" s="3"/>
      <c r="KAW91" s="3"/>
      <c r="KAX91" s="3"/>
      <c r="KAY91" s="3"/>
      <c r="KAZ91" s="3"/>
      <c r="KBA91" s="3"/>
      <c r="KBB91" s="3"/>
      <c r="KBC91" s="3"/>
      <c r="KBD91" s="3"/>
      <c r="KBE91" s="3"/>
      <c r="KBF91" s="3"/>
      <c r="KBG91" s="3"/>
      <c r="KBH91" s="3"/>
      <c r="KBI91" s="3"/>
      <c r="KBJ91" s="3"/>
      <c r="KBK91" s="3"/>
      <c r="KBL91" s="3"/>
      <c r="KBM91" s="3"/>
      <c r="KBN91" s="3"/>
      <c r="KBO91" s="3"/>
      <c r="KBP91" s="3"/>
      <c r="KBQ91" s="3"/>
      <c r="KBR91" s="3"/>
      <c r="KBS91" s="3"/>
      <c r="KBT91" s="3"/>
      <c r="KBU91" s="3"/>
      <c r="KBV91" s="3"/>
      <c r="KBW91" s="3"/>
      <c r="KBX91" s="3"/>
      <c r="KBY91" s="3"/>
      <c r="KBZ91" s="3"/>
      <c r="KCA91" s="3"/>
      <c r="KCB91" s="3"/>
      <c r="KCC91" s="3"/>
      <c r="KCD91" s="3"/>
      <c r="KCE91" s="3"/>
      <c r="KCF91" s="3"/>
      <c r="KCG91" s="3"/>
      <c r="KCH91" s="3"/>
      <c r="KCI91" s="3"/>
      <c r="KCJ91" s="3"/>
      <c r="KCK91" s="3"/>
      <c r="KCL91" s="3"/>
      <c r="KCM91" s="3"/>
      <c r="KCN91" s="3"/>
      <c r="KCO91" s="3"/>
      <c r="KCP91" s="3"/>
      <c r="KCQ91" s="3"/>
      <c r="KCR91" s="3"/>
      <c r="KCS91" s="3"/>
      <c r="KCT91" s="3"/>
      <c r="KCU91" s="3"/>
      <c r="KCV91" s="3"/>
      <c r="KCW91" s="3"/>
      <c r="KCX91" s="3"/>
      <c r="KCY91" s="3"/>
      <c r="KCZ91" s="3"/>
      <c r="KDA91" s="3"/>
      <c r="KDB91" s="3"/>
      <c r="KDC91" s="3"/>
      <c r="KDD91" s="3"/>
      <c r="KDE91" s="3"/>
      <c r="KDF91" s="3"/>
      <c r="KDG91" s="3"/>
      <c r="KDH91" s="3"/>
      <c r="KDI91" s="3"/>
      <c r="KDJ91" s="3"/>
      <c r="KDK91" s="3"/>
      <c r="KDL91" s="3"/>
      <c r="KDM91" s="3"/>
      <c r="KDN91" s="3"/>
      <c r="KDO91" s="3"/>
      <c r="KDP91" s="3"/>
      <c r="KDQ91" s="3"/>
      <c r="KDR91" s="3"/>
      <c r="KDS91" s="3"/>
      <c r="KDT91" s="3"/>
      <c r="KDU91" s="3"/>
      <c r="KDV91" s="3"/>
      <c r="KDW91" s="3"/>
      <c r="KDX91" s="3"/>
      <c r="KDY91" s="3"/>
      <c r="KDZ91" s="3"/>
      <c r="KEA91" s="3"/>
      <c r="KEB91" s="3"/>
      <c r="KEC91" s="3"/>
      <c r="KED91" s="3"/>
      <c r="KEE91" s="3"/>
      <c r="KEF91" s="3"/>
      <c r="KEG91" s="3"/>
      <c r="KEH91" s="3"/>
      <c r="KEI91" s="3"/>
      <c r="KEJ91" s="3"/>
      <c r="KEK91" s="3"/>
      <c r="KEL91" s="3"/>
      <c r="KEM91" s="3"/>
      <c r="KEN91" s="3"/>
      <c r="KEO91" s="3"/>
      <c r="KEP91" s="3"/>
      <c r="KEQ91" s="3"/>
      <c r="KER91" s="3"/>
      <c r="KES91" s="3"/>
      <c r="KET91" s="3"/>
      <c r="KEU91" s="3"/>
      <c r="KEV91" s="3"/>
      <c r="KEW91" s="3"/>
      <c r="KEX91" s="3"/>
      <c r="KEY91" s="3"/>
      <c r="KEZ91" s="3"/>
      <c r="KFA91" s="3"/>
      <c r="KFB91" s="3"/>
      <c r="KFC91" s="3"/>
      <c r="KFD91" s="3"/>
      <c r="KFE91" s="3"/>
      <c r="KFF91" s="3"/>
      <c r="KFG91" s="3"/>
      <c r="KFH91" s="3"/>
      <c r="KFI91" s="3"/>
      <c r="KFJ91" s="3"/>
      <c r="KFK91" s="3"/>
      <c r="KFL91" s="3"/>
      <c r="KFM91" s="3"/>
      <c r="KFN91" s="3"/>
      <c r="KFO91" s="3"/>
      <c r="KFP91" s="3"/>
      <c r="KFQ91" s="3"/>
      <c r="KFR91" s="3"/>
      <c r="KFS91" s="3"/>
      <c r="KFT91" s="3"/>
      <c r="KFU91" s="3"/>
      <c r="KFV91" s="3"/>
      <c r="KFW91" s="3"/>
      <c r="KFX91" s="3"/>
      <c r="KFY91" s="3"/>
      <c r="KFZ91" s="3"/>
      <c r="KGA91" s="3"/>
      <c r="KGB91" s="3"/>
      <c r="KGC91" s="3"/>
      <c r="KGD91" s="3"/>
      <c r="KGE91" s="3"/>
      <c r="KGF91" s="3"/>
      <c r="KGG91" s="3"/>
      <c r="KGH91" s="3"/>
      <c r="KGI91" s="3"/>
      <c r="KGJ91" s="3"/>
      <c r="KGK91" s="3"/>
      <c r="KGL91" s="3"/>
      <c r="KGM91" s="3"/>
      <c r="KGN91" s="3"/>
      <c r="KGO91" s="3"/>
      <c r="KGP91" s="3"/>
      <c r="KGQ91" s="3"/>
      <c r="KGR91" s="3"/>
      <c r="KGS91" s="3"/>
      <c r="KGT91" s="3"/>
      <c r="KGU91" s="3"/>
      <c r="KGV91" s="3"/>
      <c r="KGW91" s="3"/>
      <c r="KGX91" s="3"/>
      <c r="KGY91" s="3"/>
      <c r="KGZ91" s="3"/>
      <c r="KHA91" s="3"/>
      <c r="KHB91" s="3"/>
      <c r="KHC91" s="3"/>
      <c r="KHD91" s="3"/>
      <c r="KHE91" s="3"/>
      <c r="KHF91" s="3"/>
      <c r="KHG91" s="3"/>
      <c r="KHH91" s="3"/>
      <c r="KHI91" s="3"/>
      <c r="KHJ91" s="3"/>
      <c r="KHK91" s="3"/>
      <c r="KHL91" s="3"/>
      <c r="KHM91" s="3"/>
      <c r="KHN91" s="3"/>
      <c r="KHO91" s="3"/>
      <c r="KHP91" s="3"/>
      <c r="KHQ91" s="3"/>
      <c r="KHR91" s="3"/>
      <c r="KHS91" s="3"/>
      <c r="KHT91" s="3"/>
      <c r="KHU91" s="3"/>
      <c r="KHV91" s="3"/>
      <c r="KHW91" s="3"/>
      <c r="KHX91" s="3"/>
      <c r="KHY91" s="3"/>
      <c r="KHZ91" s="3"/>
      <c r="KIA91" s="3"/>
      <c r="KIB91" s="3"/>
      <c r="KIC91" s="3"/>
      <c r="KID91" s="3"/>
      <c r="KIE91" s="3"/>
      <c r="KIF91" s="3"/>
      <c r="KIG91" s="3"/>
      <c r="KIH91" s="3"/>
      <c r="KII91" s="3"/>
      <c r="KIJ91" s="3"/>
      <c r="KIK91" s="3"/>
      <c r="KIL91" s="3"/>
      <c r="KIM91" s="3"/>
      <c r="KIN91" s="3"/>
      <c r="KIO91" s="3"/>
      <c r="KIP91" s="3"/>
      <c r="KIQ91" s="3"/>
      <c r="KIR91" s="3"/>
      <c r="KIS91" s="3"/>
      <c r="KIT91" s="3"/>
      <c r="KIU91" s="3"/>
      <c r="KIV91" s="3"/>
      <c r="KIW91" s="3"/>
      <c r="KIY91" s="3"/>
      <c r="KIZ91" s="3"/>
      <c r="KJA91" s="3"/>
      <c r="KJB91" s="3"/>
      <c r="KJC91" s="3"/>
      <c r="KJD91" s="3"/>
      <c r="KJE91" s="3"/>
      <c r="KJF91" s="3"/>
      <c r="KJG91" s="3"/>
      <c r="KJH91" s="3"/>
      <c r="KJI91" s="3"/>
      <c r="KJJ91" s="3"/>
      <c r="KJK91" s="3"/>
      <c r="KJL91" s="3"/>
      <c r="KJM91" s="3"/>
      <c r="KJN91" s="3"/>
      <c r="KJO91" s="3"/>
      <c r="KJP91" s="3"/>
      <c r="KJQ91" s="3"/>
      <c r="KJR91" s="3"/>
      <c r="KJS91" s="3"/>
      <c r="KJT91" s="3"/>
      <c r="KJU91" s="3"/>
      <c r="KJV91" s="3"/>
      <c r="KJW91" s="3"/>
      <c r="KJX91" s="3"/>
      <c r="KJY91" s="3"/>
      <c r="KJZ91" s="3"/>
      <c r="KKA91" s="3"/>
      <c r="KKB91" s="3"/>
      <c r="KKC91" s="3"/>
      <c r="KKD91" s="3"/>
      <c r="KKE91" s="3"/>
      <c r="KKF91" s="3"/>
      <c r="KKG91" s="3"/>
      <c r="KKH91" s="3"/>
      <c r="KKI91" s="3"/>
      <c r="KKJ91" s="3"/>
      <c r="KKK91" s="3"/>
      <c r="KKL91" s="3"/>
      <c r="KKM91" s="3"/>
      <c r="KKN91" s="3"/>
      <c r="KKO91" s="3"/>
      <c r="KKP91" s="3"/>
      <c r="KKQ91" s="3"/>
      <c r="KKR91" s="3"/>
      <c r="KKS91" s="3"/>
      <c r="KKT91" s="3"/>
      <c r="KKU91" s="3"/>
      <c r="KKV91" s="3"/>
      <c r="KKW91" s="3"/>
      <c r="KKX91" s="3"/>
      <c r="KKY91" s="3"/>
      <c r="KKZ91" s="3"/>
      <c r="KLA91" s="3"/>
      <c r="KLB91" s="3"/>
      <c r="KLC91" s="3"/>
      <c r="KLD91" s="3"/>
      <c r="KLE91" s="3"/>
      <c r="KLF91" s="3"/>
      <c r="KLG91" s="3"/>
      <c r="KLH91" s="3"/>
      <c r="KLI91" s="3"/>
      <c r="KLJ91" s="3"/>
      <c r="KLK91" s="3"/>
      <c r="KLL91" s="3"/>
      <c r="KLM91" s="3"/>
      <c r="KLN91" s="3"/>
      <c r="KLO91" s="3"/>
      <c r="KLP91" s="3"/>
      <c r="KLQ91" s="3"/>
      <c r="KLR91" s="3"/>
      <c r="KLS91" s="3"/>
      <c r="KLT91" s="3"/>
      <c r="KLU91" s="3"/>
      <c r="KLV91" s="3"/>
      <c r="KLW91" s="3"/>
      <c r="KLX91" s="3"/>
      <c r="KLY91" s="3"/>
      <c r="KLZ91" s="3"/>
      <c r="KMA91" s="3"/>
      <c r="KMB91" s="3"/>
      <c r="KMC91" s="3"/>
      <c r="KMD91" s="3"/>
      <c r="KME91" s="3"/>
      <c r="KMF91" s="3"/>
      <c r="KMG91" s="3"/>
      <c r="KMH91" s="3"/>
      <c r="KMI91" s="3"/>
      <c r="KMJ91" s="3"/>
      <c r="KMK91" s="3"/>
      <c r="KML91" s="3"/>
      <c r="KMM91" s="3"/>
      <c r="KMN91" s="3"/>
      <c r="KMO91" s="3"/>
      <c r="KMP91" s="3"/>
      <c r="KMQ91" s="3"/>
      <c r="KMR91" s="3"/>
      <c r="KMS91" s="3"/>
      <c r="KMT91" s="3"/>
      <c r="KMU91" s="3"/>
      <c r="KMV91" s="3"/>
      <c r="KMW91" s="3"/>
      <c r="KMX91" s="3"/>
      <c r="KMY91" s="3"/>
      <c r="KMZ91" s="3"/>
      <c r="KNA91" s="3"/>
      <c r="KNB91" s="3"/>
      <c r="KNC91" s="3"/>
      <c r="KND91" s="3"/>
      <c r="KNE91" s="3"/>
      <c r="KNF91" s="3"/>
      <c r="KNG91" s="3"/>
      <c r="KNH91" s="3"/>
      <c r="KNI91" s="3"/>
      <c r="KNJ91" s="3"/>
      <c r="KNK91" s="3"/>
      <c r="KNL91" s="3"/>
      <c r="KNM91" s="3"/>
      <c r="KNN91" s="3"/>
      <c r="KNO91" s="3"/>
      <c r="KNP91" s="3"/>
      <c r="KNQ91" s="3"/>
      <c r="KNR91" s="3"/>
      <c r="KNS91" s="3"/>
      <c r="KNT91" s="3"/>
      <c r="KNU91" s="3"/>
      <c r="KNV91" s="3"/>
      <c r="KNW91" s="3"/>
      <c r="KNX91" s="3"/>
      <c r="KNY91" s="3"/>
      <c r="KNZ91" s="3"/>
      <c r="KOA91" s="3"/>
      <c r="KOB91" s="3"/>
      <c r="KOC91" s="3"/>
      <c r="KOD91" s="3"/>
      <c r="KOE91" s="3"/>
      <c r="KOF91" s="3"/>
      <c r="KOG91" s="3"/>
      <c r="KOH91" s="3"/>
      <c r="KOI91" s="3"/>
      <c r="KOJ91" s="3"/>
      <c r="KOK91" s="3"/>
      <c r="KOL91" s="3"/>
      <c r="KOM91" s="3"/>
      <c r="KON91" s="3"/>
      <c r="KOO91" s="3"/>
      <c r="KOP91" s="3"/>
      <c r="KOQ91" s="3"/>
      <c r="KOR91" s="3"/>
      <c r="KOS91" s="3"/>
      <c r="KOT91" s="3"/>
      <c r="KOU91" s="3"/>
      <c r="KOV91" s="3"/>
      <c r="KOW91" s="3"/>
      <c r="KOX91" s="3"/>
      <c r="KOY91" s="3"/>
      <c r="KOZ91" s="3"/>
      <c r="KPA91" s="3"/>
      <c r="KPB91" s="3"/>
      <c r="KPC91" s="3"/>
      <c r="KPD91" s="3"/>
      <c r="KPE91" s="3"/>
      <c r="KPF91" s="3"/>
      <c r="KPG91" s="3"/>
      <c r="KPH91" s="3"/>
      <c r="KPI91" s="3"/>
      <c r="KPJ91" s="3"/>
      <c r="KPK91" s="3"/>
      <c r="KPL91" s="3"/>
      <c r="KPM91" s="3"/>
      <c r="KPN91" s="3"/>
      <c r="KPO91" s="3"/>
      <c r="KPP91" s="3"/>
      <c r="KPQ91" s="3"/>
      <c r="KPR91" s="3"/>
      <c r="KPS91" s="3"/>
      <c r="KPT91" s="3"/>
      <c r="KPU91" s="3"/>
      <c r="KPV91" s="3"/>
      <c r="KPW91" s="3"/>
      <c r="KPX91" s="3"/>
      <c r="KPY91" s="3"/>
      <c r="KPZ91" s="3"/>
      <c r="KQA91" s="3"/>
      <c r="KQB91" s="3"/>
      <c r="KQC91" s="3"/>
      <c r="KQD91" s="3"/>
      <c r="KQE91" s="3"/>
      <c r="KQF91" s="3"/>
      <c r="KQG91" s="3"/>
      <c r="KQH91" s="3"/>
      <c r="KQI91" s="3"/>
      <c r="KQJ91" s="3"/>
      <c r="KQK91" s="3"/>
      <c r="KQL91" s="3"/>
      <c r="KQM91" s="3"/>
      <c r="KQN91" s="3"/>
      <c r="KQO91" s="3"/>
      <c r="KQP91" s="3"/>
      <c r="KQQ91" s="3"/>
      <c r="KQR91" s="3"/>
      <c r="KQS91" s="3"/>
      <c r="KQT91" s="3"/>
      <c r="KQU91" s="3"/>
      <c r="KQV91" s="3"/>
      <c r="KQW91" s="3"/>
      <c r="KQX91" s="3"/>
      <c r="KQY91" s="3"/>
      <c r="KQZ91" s="3"/>
      <c r="KRA91" s="3"/>
      <c r="KRB91" s="3"/>
      <c r="KRC91" s="3"/>
      <c r="KRD91" s="3"/>
      <c r="KRE91" s="3"/>
      <c r="KRF91" s="3"/>
      <c r="KRG91" s="3"/>
      <c r="KRH91" s="3"/>
      <c r="KRI91" s="3"/>
      <c r="KRJ91" s="3"/>
      <c r="KRK91" s="3"/>
      <c r="KRL91" s="3"/>
      <c r="KRM91" s="3"/>
      <c r="KRN91" s="3"/>
      <c r="KRO91" s="3"/>
      <c r="KRP91" s="3"/>
      <c r="KRQ91" s="3"/>
      <c r="KRR91" s="3"/>
      <c r="KRS91" s="3"/>
      <c r="KRT91" s="3"/>
      <c r="KRU91" s="3"/>
      <c r="KRV91" s="3"/>
      <c r="KRW91" s="3"/>
      <c r="KRX91" s="3"/>
      <c r="KRY91" s="3"/>
      <c r="KRZ91" s="3"/>
      <c r="KSA91" s="3"/>
      <c r="KSB91" s="3"/>
      <c r="KSC91" s="3"/>
      <c r="KSD91" s="3"/>
      <c r="KSE91" s="3"/>
      <c r="KSF91" s="3"/>
      <c r="KSG91" s="3"/>
      <c r="KSH91" s="3"/>
      <c r="KSI91" s="3"/>
      <c r="KSJ91" s="3"/>
      <c r="KSK91" s="3"/>
      <c r="KSL91" s="3"/>
      <c r="KSM91" s="3"/>
      <c r="KSN91" s="3"/>
      <c r="KSO91" s="3"/>
      <c r="KSP91" s="3"/>
      <c r="KSQ91" s="3"/>
      <c r="KSR91" s="3"/>
      <c r="KSS91" s="3"/>
      <c r="KSU91" s="3"/>
      <c r="KSV91" s="3"/>
      <c r="KSW91" s="3"/>
      <c r="KSX91" s="3"/>
      <c r="KSY91" s="3"/>
      <c r="KSZ91" s="3"/>
      <c r="KTA91" s="3"/>
      <c r="KTB91" s="3"/>
      <c r="KTC91" s="3"/>
      <c r="KTD91" s="3"/>
      <c r="KTE91" s="3"/>
      <c r="KTF91" s="3"/>
      <c r="KTG91" s="3"/>
      <c r="KTH91" s="3"/>
      <c r="KTI91" s="3"/>
      <c r="KTJ91" s="3"/>
      <c r="KTK91" s="3"/>
      <c r="KTL91" s="3"/>
      <c r="KTM91" s="3"/>
      <c r="KTN91" s="3"/>
      <c r="KTO91" s="3"/>
      <c r="KTP91" s="3"/>
      <c r="KTQ91" s="3"/>
      <c r="KTR91" s="3"/>
      <c r="KTS91" s="3"/>
      <c r="KTT91" s="3"/>
      <c r="KTU91" s="3"/>
      <c r="KTV91" s="3"/>
      <c r="KTW91" s="3"/>
      <c r="KTX91" s="3"/>
      <c r="KTY91" s="3"/>
      <c r="KTZ91" s="3"/>
      <c r="KUA91" s="3"/>
      <c r="KUB91" s="3"/>
      <c r="KUC91" s="3"/>
      <c r="KUD91" s="3"/>
      <c r="KUE91" s="3"/>
      <c r="KUF91" s="3"/>
      <c r="KUG91" s="3"/>
      <c r="KUH91" s="3"/>
      <c r="KUI91" s="3"/>
      <c r="KUJ91" s="3"/>
      <c r="KUK91" s="3"/>
      <c r="KUL91" s="3"/>
      <c r="KUM91" s="3"/>
      <c r="KUN91" s="3"/>
      <c r="KUO91" s="3"/>
      <c r="KUP91" s="3"/>
      <c r="KUQ91" s="3"/>
      <c r="KUR91" s="3"/>
      <c r="KUS91" s="3"/>
      <c r="KUT91" s="3"/>
      <c r="KUU91" s="3"/>
      <c r="KUV91" s="3"/>
      <c r="KUW91" s="3"/>
      <c r="KUX91" s="3"/>
      <c r="KUY91" s="3"/>
      <c r="KUZ91" s="3"/>
      <c r="KVA91" s="3"/>
      <c r="KVB91" s="3"/>
      <c r="KVC91" s="3"/>
      <c r="KVD91" s="3"/>
      <c r="KVE91" s="3"/>
      <c r="KVF91" s="3"/>
      <c r="KVG91" s="3"/>
      <c r="KVH91" s="3"/>
      <c r="KVI91" s="3"/>
      <c r="KVJ91" s="3"/>
      <c r="KVK91" s="3"/>
      <c r="KVL91" s="3"/>
      <c r="KVM91" s="3"/>
      <c r="KVN91" s="3"/>
      <c r="KVO91" s="3"/>
      <c r="KVP91" s="3"/>
      <c r="KVQ91" s="3"/>
      <c r="KVR91" s="3"/>
      <c r="KVS91" s="3"/>
      <c r="KVT91" s="3"/>
      <c r="KVU91" s="3"/>
      <c r="KVV91" s="3"/>
      <c r="KVW91" s="3"/>
      <c r="KVX91" s="3"/>
      <c r="KVY91" s="3"/>
      <c r="KVZ91" s="3"/>
      <c r="KWA91" s="3"/>
      <c r="KWB91" s="3"/>
      <c r="KWC91" s="3"/>
      <c r="KWD91" s="3"/>
      <c r="KWE91" s="3"/>
      <c r="KWF91" s="3"/>
      <c r="KWG91" s="3"/>
      <c r="KWH91" s="3"/>
      <c r="KWI91" s="3"/>
      <c r="KWJ91" s="3"/>
      <c r="KWK91" s="3"/>
      <c r="KWL91" s="3"/>
      <c r="KWM91" s="3"/>
      <c r="KWN91" s="3"/>
      <c r="KWO91" s="3"/>
      <c r="KWP91" s="3"/>
      <c r="KWQ91" s="3"/>
      <c r="KWR91" s="3"/>
      <c r="KWS91" s="3"/>
      <c r="KWT91" s="3"/>
      <c r="KWU91" s="3"/>
      <c r="KWV91" s="3"/>
      <c r="KWW91" s="3"/>
      <c r="KWX91" s="3"/>
      <c r="KWY91" s="3"/>
      <c r="KWZ91" s="3"/>
      <c r="KXA91" s="3"/>
      <c r="KXB91" s="3"/>
      <c r="KXC91" s="3"/>
      <c r="KXD91" s="3"/>
      <c r="KXE91" s="3"/>
      <c r="KXF91" s="3"/>
      <c r="KXG91" s="3"/>
      <c r="KXH91" s="3"/>
      <c r="KXI91" s="3"/>
      <c r="KXJ91" s="3"/>
      <c r="KXK91" s="3"/>
      <c r="KXL91" s="3"/>
      <c r="KXM91" s="3"/>
      <c r="KXN91" s="3"/>
      <c r="KXO91" s="3"/>
      <c r="KXP91" s="3"/>
      <c r="KXQ91" s="3"/>
      <c r="KXR91" s="3"/>
      <c r="KXS91" s="3"/>
      <c r="KXT91" s="3"/>
      <c r="KXU91" s="3"/>
      <c r="KXV91" s="3"/>
      <c r="KXW91" s="3"/>
      <c r="KXX91" s="3"/>
      <c r="KXY91" s="3"/>
      <c r="KXZ91" s="3"/>
      <c r="KYA91" s="3"/>
      <c r="KYB91" s="3"/>
      <c r="KYC91" s="3"/>
      <c r="KYD91" s="3"/>
      <c r="KYE91" s="3"/>
      <c r="KYF91" s="3"/>
      <c r="KYG91" s="3"/>
      <c r="KYH91" s="3"/>
      <c r="KYI91" s="3"/>
      <c r="KYJ91" s="3"/>
      <c r="KYK91" s="3"/>
      <c r="KYL91" s="3"/>
      <c r="KYM91" s="3"/>
      <c r="KYN91" s="3"/>
      <c r="KYO91" s="3"/>
      <c r="KYP91" s="3"/>
      <c r="KYQ91" s="3"/>
      <c r="KYR91" s="3"/>
      <c r="KYS91" s="3"/>
      <c r="KYT91" s="3"/>
      <c r="KYU91" s="3"/>
      <c r="KYV91" s="3"/>
      <c r="KYW91" s="3"/>
      <c r="KYX91" s="3"/>
      <c r="KYY91" s="3"/>
      <c r="KYZ91" s="3"/>
      <c r="KZA91" s="3"/>
      <c r="KZB91" s="3"/>
      <c r="KZC91" s="3"/>
      <c r="KZD91" s="3"/>
      <c r="KZE91" s="3"/>
      <c r="KZF91" s="3"/>
      <c r="KZG91" s="3"/>
      <c r="KZH91" s="3"/>
      <c r="KZI91" s="3"/>
      <c r="KZJ91" s="3"/>
      <c r="KZK91" s="3"/>
      <c r="KZL91" s="3"/>
      <c r="KZM91" s="3"/>
      <c r="KZN91" s="3"/>
      <c r="KZO91" s="3"/>
      <c r="KZP91" s="3"/>
      <c r="KZQ91" s="3"/>
      <c r="KZR91" s="3"/>
      <c r="KZS91" s="3"/>
      <c r="KZT91" s="3"/>
      <c r="KZU91" s="3"/>
      <c r="KZV91" s="3"/>
      <c r="KZW91" s="3"/>
      <c r="KZX91" s="3"/>
      <c r="KZY91" s="3"/>
      <c r="KZZ91" s="3"/>
      <c r="LAA91" s="3"/>
      <c r="LAB91" s="3"/>
      <c r="LAC91" s="3"/>
      <c r="LAD91" s="3"/>
      <c r="LAE91" s="3"/>
      <c r="LAF91" s="3"/>
      <c r="LAG91" s="3"/>
      <c r="LAH91" s="3"/>
      <c r="LAI91" s="3"/>
      <c r="LAJ91" s="3"/>
      <c r="LAK91" s="3"/>
      <c r="LAL91" s="3"/>
      <c r="LAM91" s="3"/>
      <c r="LAN91" s="3"/>
      <c r="LAO91" s="3"/>
      <c r="LAP91" s="3"/>
      <c r="LAQ91" s="3"/>
      <c r="LAR91" s="3"/>
      <c r="LAS91" s="3"/>
      <c r="LAT91" s="3"/>
      <c r="LAU91" s="3"/>
      <c r="LAV91" s="3"/>
      <c r="LAW91" s="3"/>
      <c r="LAX91" s="3"/>
      <c r="LAY91" s="3"/>
      <c r="LAZ91" s="3"/>
      <c r="LBA91" s="3"/>
      <c r="LBB91" s="3"/>
      <c r="LBC91" s="3"/>
      <c r="LBD91" s="3"/>
      <c r="LBE91" s="3"/>
      <c r="LBF91" s="3"/>
      <c r="LBG91" s="3"/>
      <c r="LBH91" s="3"/>
      <c r="LBI91" s="3"/>
      <c r="LBJ91" s="3"/>
      <c r="LBK91" s="3"/>
      <c r="LBL91" s="3"/>
      <c r="LBM91" s="3"/>
      <c r="LBN91" s="3"/>
      <c r="LBO91" s="3"/>
      <c r="LBP91" s="3"/>
      <c r="LBQ91" s="3"/>
      <c r="LBR91" s="3"/>
      <c r="LBS91" s="3"/>
      <c r="LBT91" s="3"/>
      <c r="LBU91" s="3"/>
      <c r="LBV91" s="3"/>
      <c r="LBW91" s="3"/>
      <c r="LBX91" s="3"/>
      <c r="LBY91" s="3"/>
      <c r="LBZ91" s="3"/>
      <c r="LCA91" s="3"/>
      <c r="LCB91" s="3"/>
      <c r="LCC91" s="3"/>
      <c r="LCD91" s="3"/>
      <c r="LCE91" s="3"/>
      <c r="LCF91" s="3"/>
      <c r="LCG91" s="3"/>
      <c r="LCH91" s="3"/>
      <c r="LCI91" s="3"/>
      <c r="LCJ91" s="3"/>
      <c r="LCK91" s="3"/>
      <c r="LCL91" s="3"/>
      <c r="LCM91" s="3"/>
      <c r="LCN91" s="3"/>
      <c r="LCO91" s="3"/>
      <c r="LCQ91" s="3"/>
      <c r="LCR91" s="3"/>
      <c r="LCS91" s="3"/>
      <c r="LCT91" s="3"/>
      <c r="LCU91" s="3"/>
      <c r="LCV91" s="3"/>
      <c r="LCW91" s="3"/>
      <c r="LCX91" s="3"/>
      <c r="LCY91" s="3"/>
      <c r="LCZ91" s="3"/>
      <c r="LDA91" s="3"/>
      <c r="LDB91" s="3"/>
      <c r="LDC91" s="3"/>
      <c r="LDD91" s="3"/>
      <c r="LDE91" s="3"/>
      <c r="LDF91" s="3"/>
      <c r="LDG91" s="3"/>
      <c r="LDH91" s="3"/>
      <c r="LDI91" s="3"/>
      <c r="LDJ91" s="3"/>
      <c r="LDK91" s="3"/>
      <c r="LDL91" s="3"/>
      <c r="LDM91" s="3"/>
      <c r="LDN91" s="3"/>
      <c r="LDO91" s="3"/>
      <c r="LDP91" s="3"/>
      <c r="LDQ91" s="3"/>
      <c r="LDR91" s="3"/>
      <c r="LDS91" s="3"/>
      <c r="LDT91" s="3"/>
      <c r="LDU91" s="3"/>
      <c r="LDV91" s="3"/>
      <c r="LDW91" s="3"/>
      <c r="LDX91" s="3"/>
      <c r="LDY91" s="3"/>
      <c r="LDZ91" s="3"/>
      <c r="LEA91" s="3"/>
      <c r="LEB91" s="3"/>
      <c r="LEC91" s="3"/>
      <c r="LED91" s="3"/>
      <c r="LEE91" s="3"/>
      <c r="LEF91" s="3"/>
      <c r="LEG91" s="3"/>
      <c r="LEH91" s="3"/>
      <c r="LEI91" s="3"/>
      <c r="LEJ91" s="3"/>
      <c r="LEK91" s="3"/>
      <c r="LEL91" s="3"/>
      <c r="LEM91" s="3"/>
      <c r="LEN91" s="3"/>
      <c r="LEO91" s="3"/>
      <c r="LEP91" s="3"/>
      <c r="LEQ91" s="3"/>
      <c r="LER91" s="3"/>
      <c r="LES91" s="3"/>
      <c r="LET91" s="3"/>
      <c r="LEU91" s="3"/>
      <c r="LEV91" s="3"/>
      <c r="LEW91" s="3"/>
      <c r="LEX91" s="3"/>
      <c r="LEY91" s="3"/>
      <c r="LEZ91" s="3"/>
      <c r="LFA91" s="3"/>
      <c r="LFB91" s="3"/>
      <c r="LFC91" s="3"/>
      <c r="LFD91" s="3"/>
      <c r="LFE91" s="3"/>
      <c r="LFF91" s="3"/>
      <c r="LFG91" s="3"/>
      <c r="LFH91" s="3"/>
      <c r="LFI91" s="3"/>
      <c r="LFJ91" s="3"/>
      <c r="LFK91" s="3"/>
      <c r="LFL91" s="3"/>
      <c r="LFM91" s="3"/>
      <c r="LFN91" s="3"/>
      <c r="LFO91" s="3"/>
      <c r="LFP91" s="3"/>
      <c r="LFQ91" s="3"/>
      <c r="LFR91" s="3"/>
      <c r="LFS91" s="3"/>
      <c r="LFT91" s="3"/>
      <c r="LFU91" s="3"/>
      <c r="LFV91" s="3"/>
      <c r="LFW91" s="3"/>
      <c r="LFX91" s="3"/>
      <c r="LFY91" s="3"/>
      <c r="LFZ91" s="3"/>
      <c r="LGA91" s="3"/>
      <c r="LGB91" s="3"/>
      <c r="LGC91" s="3"/>
      <c r="LGD91" s="3"/>
      <c r="LGE91" s="3"/>
      <c r="LGF91" s="3"/>
      <c r="LGG91" s="3"/>
      <c r="LGH91" s="3"/>
      <c r="LGI91" s="3"/>
      <c r="LGJ91" s="3"/>
      <c r="LGK91" s="3"/>
      <c r="LGL91" s="3"/>
      <c r="LGM91" s="3"/>
      <c r="LGN91" s="3"/>
      <c r="LGO91" s="3"/>
      <c r="LGP91" s="3"/>
      <c r="LGQ91" s="3"/>
      <c r="LGR91" s="3"/>
      <c r="LGS91" s="3"/>
      <c r="LGT91" s="3"/>
      <c r="LGU91" s="3"/>
      <c r="LGV91" s="3"/>
      <c r="LGW91" s="3"/>
      <c r="LGX91" s="3"/>
      <c r="LGY91" s="3"/>
      <c r="LGZ91" s="3"/>
      <c r="LHA91" s="3"/>
      <c r="LHB91" s="3"/>
      <c r="LHC91" s="3"/>
      <c r="LHD91" s="3"/>
      <c r="LHE91" s="3"/>
      <c r="LHF91" s="3"/>
      <c r="LHG91" s="3"/>
      <c r="LHH91" s="3"/>
      <c r="LHI91" s="3"/>
      <c r="LHJ91" s="3"/>
      <c r="LHK91" s="3"/>
      <c r="LHL91" s="3"/>
      <c r="LHM91" s="3"/>
      <c r="LHN91" s="3"/>
      <c r="LHO91" s="3"/>
      <c r="LHP91" s="3"/>
      <c r="LHQ91" s="3"/>
      <c r="LHR91" s="3"/>
      <c r="LHS91" s="3"/>
      <c r="LHT91" s="3"/>
      <c r="LHU91" s="3"/>
      <c r="LHV91" s="3"/>
      <c r="LHW91" s="3"/>
      <c r="LHX91" s="3"/>
      <c r="LHY91" s="3"/>
      <c r="LHZ91" s="3"/>
      <c r="LIA91" s="3"/>
      <c r="LIB91" s="3"/>
      <c r="LIC91" s="3"/>
      <c r="LID91" s="3"/>
      <c r="LIE91" s="3"/>
      <c r="LIF91" s="3"/>
      <c r="LIG91" s="3"/>
      <c r="LIH91" s="3"/>
      <c r="LII91" s="3"/>
      <c r="LIJ91" s="3"/>
      <c r="LIK91" s="3"/>
      <c r="LIL91" s="3"/>
      <c r="LIM91" s="3"/>
      <c r="LIN91" s="3"/>
      <c r="LIO91" s="3"/>
      <c r="LIP91" s="3"/>
      <c r="LIQ91" s="3"/>
      <c r="LIR91" s="3"/>
      <c r="LIS91" s="3"/>
      <c r="LIT91" s="3"/>
      <c r="LIU91" s="3"/>
      <c r="LIV91" s="3"/>
      <c r="LIW91" s="3"/>
      <c r="LIX91" s="3"/>
      <c r="LIY91" s="3"/>
      <c r="LIZ91" s="3"/>
      <c r="LJA91" s="3"/>
      <c r="LJB91" s="3"/>
      <c r="LJC91" s="3"/>
      <c r="LJD91" s="3"/>
      <c r="LJE91" s="3"/>
      <c r="LJF91" s="3"/>
      <c r="LJG91" s="3"/>
      <c r="LJH91" s="3"/>
      <c r="LJI91" s="3"/>
      <c r="LJJ91" s="3"/>
      <c r="LJK91" s="3"/>
      <c r="LJL91" s="3"/>
      <c r="LJM91" s="3"/>
      <c r="LJN91" s="3"/>
      <c r="LJO91" s="3"/>
      <c r="LJP91" s="3"/>
      <c r="LJQ91" s="3"/>
      <c r="LJR91" s="3"/>
      <c r="LJS91" s="3"/>
      <c r="LJT91" s="3"/>
      <c r="LJU91" s="3"/>
      <c r="LJV91" s="3"/>
      <c r="LJW91" s="3"/>
      <c r="LJX91" s="3"/>
      <c r="LJY91" s="3"/>
      <c r="LJZ91" s="3"/>
      <c r="LKA91" s="3"/>
      <c r="LKB91" s="3"/>
      <c r="LKC91" s="3"/>
      <c r="LKD91" s="3"/>
      <c r="LKE91" s="3"/>
      <c r="LKF91" s="3"/>
      <c r="LKG91" s="3"/>
      <c r="LKH91" s="3"/>
      <c r="LKI91" s="3"/>
      <c r="LKJ91" s="3"/>
      <c r="LKK91" s="3"/>
      <c r="LKL91" s="3"/>
      <c r="LKM91" s="3"/>
      <c r="LKN91" s="3"/>
      <c r="LKO91" s="3"/>
      <c r="LKP91" s="3"/>
      <c r="LKQ91" s="3"/>
      <c r="LKR91" s="3"/>
      <c r="LKS91" s="3"/>
      <c r="LKT91" s="3"/>
      <c r="LKU91" s="3"/>
      <c r="LKV91" s="3"/>
      <c r="LKW91" s="3"/>
      <c r="LKX91" s="3"/>
      <c r="LKY91" s="3"/>
      <c r="LKZ91" s="3"/>
      <c r="LLA91" s="3"/>
      <c r="LLB91" s="3"/>
      <c r="LLC91" s="3"/>
      <c r="LLD91" s="3"/>
      <c r="LLE91" s="3"/>
      <c r="LLF91" s="3"/>
      <c r="LLG91" s="3"/>
      <c r="LLH91" s="3"/>
      <c r="LLI91" s="3"/>
      <c r="LLJ91" s="3"/>
      <c r="LLK91" s="3"/>
      <c r="LLL91" s="3"/>
      <c r="LLM91" s="3"/>
      <c r="LLN91" s="3"/>
      <c r="LLO91" s="3"/>
      <c r="LLP91" s="3"/>
      <c r="LLQ91" s="3"/>
      <c r="LLR91" s="3"/>
      <c r="LLS91" s="3"/>
      <c r="LLT91" s="3"/>
      <c r="LLU91" s="3"/>
      <c r="LLV91" s="3"/>
      <c r="LLW91" s="3"/>
      <c r="LLX91" s="3"/>
      <c r="LLY91" s="3"/>
      <c r="LLZ91" s="3"/>
      <c r="LMA91" s="3"/>
      <c r="LMB91" s="3"/>
      <c r="LMC91" s="3"/>
      <c r="LMD91" s="3"/>
      <c r="LME91" s="3"/>
      <c r="LMF91" s="3"/>
      <c r="LMG91" s="3"/>
      <c r="LMH91" s="3"/>
      <c r="LMI91" s="3"/>
      <c r="LMJ91" s="3"/>
      <c r="LMK91" s="3"/>
      <c r="LMM91" s="3"/>
      <c r="LMN91" s="3"/>
      <c r="LMO91" s="3"/>
      <c r="LMP91" s="3"/>
      <c r="LMQ91" s="3"/>
      <c r="LMR91" s="3"/>
      <c r="LMS91" s="3"/>
      <c r="LMT91" s="3"/>
      <c r="LMU91" s="3"/>
      <c r="LMV91" s="3"/>
      <c r="LMW91" s="3"/>
      <c r="LMX91" s="3"/>
      <c r="LMY91" s="3"/>
      <c r="LMZ91" s="3"/>
      <c r="LNA91" s="3"/>
      <c r="LNB91" s="3"/>
      <c r="LNC91" s="3"/>
      <c r="LND91" s="3"/>
      <c r="LNE91" s="3"/>
      <c r="LNF91" s="3"/>
      <c r="LNG91" s="3"/>
      <c r="LNH91" s="3"/>
      <c r="LNI91" s="3"/>
      <c r="LNJ91" s="3"/>
      <c r="LNK91" s="3"/>
      <c r="LNL91" s="3"/>
      <c r="LNM91" s="3"/>
      <c r="LNN91" s="3"/>
      <c r="LNO91" s="3"/>
      <c r="LNP91" s="3"/>
      <c r="LNQ91" s="3"/>
      <c r="LNR91" s="3"/>
      <c r="LNS91" s="3"/>
      <c r="LNT91" s="3"/>
      <c r="LNU91" s="3"/>
      <c r="LNV91" s="3"/>
      <c r="LNW91" s="3"/>
      <c r="LNX91" s="3"/>
      <c r="LNY91" s="3"/>
      <c r="LNZ91" s="3"/>
      <c r="LOA91" s="3"/>
      <c r="LOB91" s="3"/>
      <c r="LOC91" s="3"/>
      <c r="LOD91" s="3"/>
      <c r="LOE91" s="3"/>
      <c r="LOF91" s="3"/>
      <c r="LOG91" s="3"/>
      <c r="LOH91" s="3"/>
      <c r="LOI91" s="3"/>
      <c r="LOJ91" s="3"/>
      <c r="LOK91" s="3"/>
      <c r="LOL91" s="3"/>
      <c r="LOM91" s="3"/>
      <c r="LON91" s="3"/>
      <c r="LOO91" s="3"/>
      <c r="LOP91" s="3"/>
      <c r="LOQ91" s="3"/>
      <c r="LOR91" s="3"/>
      <c r="LOS91" s="3"/>
      <c r="LOT91" s="3"/>
      <c r="LOU91" s="3"/>
      <c r="LOV91" s="3"/>
      <c r="LOW91" s="3"/>
      <c r="LOX91" s="3"/>
      <c r="LOY91" s="3"/>
      <c r="LOZ91" s="3"/>
      <c r="LPA91" s="3"/>
      <c r="LPB91" s="3"/>
      <c r="LPC91" s="3"/>
      <c r="LPD91" s="3"/>
      <c r="LPE91" s="3"/>
      <c r="LPF91" s="3"/>
      <c r="LPG91" s="3"/>
      <c r="LPH91" s="3"/>
      <c r="LPI91" s="3"/>
      <c r="LPJ91" s="3"/>
      <c r="LPK91" s="3"/>
      <c r="LPL91" s="3"/>
      <c r="LPM91" s="3"/>
      <c r="LPN91" s="3"/>
      <c r="LPO91" s="3"/>
      <c r="LPP91" s="3"/>
      <c r="LPQ91" s="3"/>
      <c r="LPR91" s="3"/>
      <c r="LPS91" s="3"/>
      <c r="LPT91" s="3"/>
      <c r="LPU91" s="3"/>
      <c r="LPV91" s="3"/>
      <c r="LPW91" s="3"/>
      <c r="LPX91" s="3"/>
      <c r="LPY91" s="3"/>
      <c r="LPZ91" s="3"/>
      <c r="LQA91" s="3"/>
      <c r="LQB91" s="3"/>
      <c r="LQC91" s="3"/>
      <c r="LQD91" s="3"/>
      <c r="LQE91" s="3"/>
      <c r="LQF91" s="3"/>
      <c r="LQG91" s="3"/>
      <c r="LQH91" s="3"/>
      <c r="LQI91" s="3"/>
      <c r="LQJ91" s="3"/>
      <c r="LQK91" s="3"/>
      <c r="LQL91" s="3"/>
      <c r="LQM91" s="3"/>
      <c r="LQN91" s="3"/>
      <c r="LQO91" s="3"/>
      <c r="LQP91" s="3"/>
      <c r="LQQ91" s="3"/>
      <c r="LQR91" s="3"/>
      <c r="LQS91" s="3"/>
      <c r="LQT91" s="3"/>
      <c r="LQU91" s="3"/>
      <c r="LQV91" s="3"/>
      <c r="LQW91" s="3"/>
      <c r="LQX91" s="3"/>
      <c r="LQY91" s="3"/>
      <c r="LQZ91" s="3"/>
      <c r="LRA91" s="3"/>
      <c r="LRB91" s="3"/>
      <c r="LRC91" s="3"/>
      <c r="LRD91" s="3"/>
      <c r="LRE91" s="3"/>
      <c r="LRF91" s="3"/>
      <c r="LRG91" s="3"/>
      <c r="LRH91" s="3"/>
      <c r="LRI91" s="3"/>
      <c r="LRJ91" s="3"/>
      <c r="LRK91" s="3"/>
      <c r="LRL91" s="3"/>
      <c r="LRM91" s="3"/>
      <c r="LRN91" s="3"/>
      <c r="LRO91" s="3"/>
      <c r="LRP91" s="3"/>
      <c r="LRQ91" s="3"/>
      <c r="LRR91" s="3"/>
      <c r="LRS91" s="3"/>
      <c r="LRT91" s="3"/>
      <c r="LRU91" s="3"/>
      <c r="LRV91" s="3"/>
      <c r="LRW91" s="3"/>
      <c r="LRX91" s="3"/>
      <c r="LRY91" s="3"/>
      <c r="LRZ91" s="3"/>
      <c r="LSA91" s="3"/>
      <c r="LSB91" s="3"/>
      <c r="LSC91" s="3"/>
      <c r="LSD91" s="3"/>
      <c r="LSE91" s="3"/>
      <c r="LSF91" s="3"/>
      <c r="LSG91" s="3"/>
      <c r="LSH91" s="3"/>
      <c r="LSI91" s="3"/>
      <c r="LSJ91" s="3"/>
      <c r="LSK91" s="3"/>
      <c r="LSL91" s="3"/>
      <c r="LSM91" s="3"/>
      <c r="LSN91" s="3"/>
      <c r="LSO91" s="3"/>
      <c r="LSP91" s="3"/>
      <c r="LSQ91" s="3"/>
      <c r="LSR91" s="3"/>
      <c r="LSS91" s="3"/>
      <c r="LST91" s="3"/>
      <c r="LSU91" s="3"/>
      <c r="LSV91" s="3"/>
      <c r="LSW91" s="3"/>
      <c r="LSX91" s="3"/>
      <c r="LSY91" s="3"/>
      <c r="LSZ91" s="3"/>
      <c r="LTA91" s="3"/>
      <c r="LTB91" s="3"/>
      <c r="LTC91" s="3"/>
      <c r="LTD91" s="3"/>
      <c r="LTE91" s="3"/>
      <c r="LTF91" s="3"/>
      <c r="LTG91" s="3"/>
      <c r="LTH91" s="3"/>
      <c r="LTI91" s="3"/>
      <c r="LTJ91" s="3"/>
      <c r="LTK91" s="3"/>
      <c r="LTL91" s="3"/>
      <c r="LTM91" s="3"/>
      <c r="LTN91" s="3"/>
      <c r="LTO91" s="3"/>
      <c r="LTP91" s="3"/>
      <c r="LTQ91" s="3"/>
      <c r="LTR91" s="3"/>
      <c r="LTS91" s="3"/>
      <c r="LTT91" s="3"/>
      <c r="LTU91" s="3"/>
      <c r="LTV91" s="3"/>
      <c r="LTW91" s="3"/>
      <c r="LTX91" s="3"/>
      <c r="LTY91" s="3"/>
      <c r="LTZ91" s="3"/>
      <c r="LUA91" s="3"/>
      <c r="LUB91" s="3"/>
      <c r="LUC91" s="3"/>
      <c r="LUD91" s="3"/>
      <c r="LUE91" s="3"/>
      <c r="LUF91" s="3"/>
      <c r="LUG91" s="3"/>
      <c r="LUH91" s="3"/>
      <c r="LUI91" s="3"/>
      <c r="LUJ91" s="3"/>
      <c r="LUK91" s="3"/>
      <c r="LUL91" s="3"/>
      <c r="LUM91" s="3"/>
      <c r="LUN91" s="3"/>
      <c r="LUO91" s="3"/>
      <c r="LUP91" s="3"/>
      <c r="LUQ91" s="3"/>
      <c r="LUR91" s="3"/>
      <c r="LUS91" s="3"/>
      <c r="LUT91" s="3"/>
      <c r="LUU91" s="3"/>
      <c r="LUV91" s="3"/>
      <c r="LUW91" s="3"/>
      <c r="LUX91" s="3"/>
      <c r="LUY91" s="3"/>
      <c r="LUZ91" s="3"/>
      <c r="LVA91" s="3"/>
      <c r="LVB91" s="3"/>
      <c r="LVC91" s="3"/>
      <c r="LVD91" s="3"/>
      <c r="LVE91" s="3"/>
      <c r="LVF91" s="3"/>
      <c r="LVG91" s="3"/>
      <c r="LVH91" s="3"/>
      <c r="LVI91" s="3"/>
      <c r="LVJ91" s="3"/>
      <c r="LVK91" s="3"/>
      <c r="LVL91" s="3"/>
      <c r="LVM91" s="3"/>
      <c r="LVN91" s="3"/>
      <c r="LVO91" s="3"/>
      <c r="LVP91" s="3"/>
      <c r="LVQ91" s="3"/>
      <c r="LVR91" s="3"/>
      <c r="LVS91" s="3"/>
      <c r="LVT91" s="3"/>
      <c r="LVU91" s="3"/>
      <c r="LVV91" s="3"/>
      <c r="LVW91" s="3"/>
      <c r="LVX91" s="3"/>
      <c r="LVY91" s="3"/>
      <c r="LVZ91" s="3"/>
      <c r="LWA91" s="3"/>
      <c r="LWB91" s="3"/>
      <c r="LWC91" s="3"/>
      <c r="LWD91" s="3"/>
      <c r="LWE91" s="3"/>
      <c r="LWF91" s="3"/>
      <c r="LWG91" s="3"/>
      <c r="LWI91" s="3"/>
      <c r="LWJ91" s="3"/>
      <c r="LWK91" s="3"/>
      <c r="LWL91" s="3"/>
      <c r="LWM91" s="3"/>
      <c r="LWN91" s="3"/>
      <c r="LWO91" s="3"/>
      <c r="LWP91" s="3"/>
      <c r="LWQ91" s="3"/>
      <c r="LWR91" s="3"/>
      <c r="LWS91" s="3"/>
      <c r="LWT91" s="3"/>
      <c r="LWU91" s="3"/>
      <c r="LWV91" s="3"/>
      <c r="LWW91" s="3"/>
      <c r="LWX91" s="3"/>
      <c r="LWY91" s="3"/>
      <c r="LWZ91" s="3"/>
      <c r="LXA91" s="3"/>
      <c r="LXB91" s="3"/>
      <c r="LXC91" s="3"/>
      <c r="LXD91" s="3"/>
      <c r="LXE91" s="3"/>
      <c r="LXF91" s="3"/>
      <c r="LXG91" s="3"/>
      <c r="LXH91" s="3"/>
      <c r="LXI91" s="3"/>
      <c r="LXJ91" s="3"/>
      <c r="LXK91" s="3"/>
      <c r="LXL91" s="3"/>
      <c r="LXM91" s="3"/>
      <c r="LXN91" s="3"/>
      <c r="LXO91" s="3"/>
      <c r="LXP91" s="3"/>
      <c r="LXQ91" s="3"/>
      <c r="LXR91" s="3"/>
      <c r="LXS91" s="3"/>
      <c r="LXT91" s="3"/>
      <c r="LXU91" s="3"/>
      <c r="LXV91" s="3"/>
      <c r="LXW91" s="3"/>
      <c r="LXX91" s="3"/>
      <c r="LXY91" s="3"/>
      <c r="LXZ91" s="3"/>
      <c r="LYA91" s="3"/>
      <c r="LYB91" s="3"/>
      <c r="LYC91" s="3"/>
      <c r="LYD91" s="3"/>
      <c r="LYE91" s="3"/>
      <c r="LYF91" s="3"/>
      <c r="LYG91" s="3"/>
      <c r="LYH91" s="3"/>
      <c r="LYI91" s="3"/>
      <c r="LYJ91" s="3"/>
      <c r="LYK91" s="3"/>
      <c r="LYL91" s="3"/>
      <c r="LYM91" s="3"/>
      <c r="LYN91" s="3"/>
      <c r="LYO91" s="3"/>
      <c r="LYP91" s="3"/>
      <c r="LYQ91" s="3"/>
      <c r="LYR91" s="3"/>
      <c r="LYS91" s="3"/>
      <c r="LYT91" s="3"/>
      <c r="LYU91" s="3"/>
      <c r="LYV91" s="3"/>
      <c r="LYW91" s="3"/>
      <c r="LYX91" s="3"/>
      <c r="LYY91" s="3"/>
      <c r="LYZ91" s="3"/>
      <c r="LZA91" s="3"/>
      <c r="LZB91" s="3"/>
      <c r="LZC91" s="3"/>
      <c r="LZD91" s="3"/>
      <c r="LZE91" s="3"/>
      <c r="LZF91" s="3"/>
      <c r="LZG91" s="3"/>
      <c r="LZH91" s="3"/>
      <c r="LZI91" s="3"/>
      <c r="LZJ91" s="3"/>
      <c r="LZK91" s="3"/>
      <c r="LZL91" s="3"/>
      <c r="LZM91" s="3"/>
      <c r="LZN91" s="3"/>
      <c r="LZO91" s="3"/>
      <c r="LZP91" s="3"/>
      <c r="LZQ91" s="3"/>
      <c r="LZR91" s="3"/>
      <c r="LZS91" s="3"/>
      <c r="LZT91" s="3"/>
      <c r="LZU91" s="3"/>
      <c r="LZV91" s="3"/>
      <c r="LZW91" s="3"/>
      <c r="LZX91" s="3"/>
      <c r="LZY91" s="3"/>
      <c r="LZZ91" s="3"/>
      <c r="MAA91" s="3"/>
      <c r="MAB91" s="3"/>
      <c r="MAC91" s="3"/>
      <c r="MAD91" s="3"/>
      <c r="MAE91" s="3"/>
      <c r="MAF91" s="3"/>
      <c r="MAG91" s="3"/>
      <c r="MAH91" s="3"/>
      <c r="MAI91" s="3"/>
      <c r="MAJ91" s="3"/>
      <c r="MAK91" s="3"/>
      <c r="MAL91" s="3"/>
      <c r="MAM91" s="3"/>
      <c r="MAN91" s="3"/>
      <c r="MAO91" s="3"/>
      <c r="MAP91" s="3"/>
      <c r="MAQ91" s="3"/>
      <c r="MAR91" s="3"/>
      <c r="MAS91" s="3"/>
      <c r="MAT91" s="3"/>
      <c r="MAU91" s="3"/>
      <c r="MAV91" s="3"/>
      <c r="MAW91" s="3"/>
      <c r="MAX91" s="3"/>
      <c r="MAY91" s="3"/>
      <c r="MAZ91" s="3"/>
      <c r="MBA91" s="3"/>
      <c r="MBB91" s="3"/>
      <c r="MBC91" s="3"/>
      <c r="MBD91" s="3"/>
      <c r="MBE91" s="3"/>
      <c r="MBF91" s="3"/>
      <c r="MBG91" s="3"/>
      <c r="MBH91" s="3"/>
      <c r="MBI91" s="3"/>
      <c r="MBJ91" s="3"/>
      <c r="MBK91" s="3"/>
      <c r="MBL91" s="3"/>
      <c r="MBM91" s="3"/>
      <c r="MBN91" s="3"/>
      <c r="MBO91" s="3"/>
      <c r="MBP91" s="3"/>
      <c r="MBQ91" s="3"/>
      <c r="MBR91" s="3"/>
      <c r="MBS91" s="3"/>
      <c r="MBT91" s="3"/>
      <c r="MBU91" s="3"/>
      <c r="MBV91" s="3"/>
      <c r="MBW91" s="3"/>
      <c r="MBX91" s="3"/>
      <c r="MBY91" s="3"/>
      <c r="MBZ91" s="3"/>
      <c r="MCA91" s="3"/>
      <c r="MCB91" s="3"/>
      <c r="MCC91" s="3"/>
      <c r="MCD91" s="3"/>
      <c r="MCE91" s="3"/>
      <c r="MCF91" s="3"/>
      <c r="MCG91" s="3"/>
      <c r="MCH91" s="3"/>
      <c r="MCI91" s="3"/>
      <c r="MCJ91" s="3"/>
      <c r="MCK91" s="3"/>
      <c r="MCL91" s="3"/>
      <c r="MCM91" s="3"/>
      <c r="MCN91" s="3"/>
      <c r="MCO91" s="3"/>
      <c r="MCP91" s="3"/>
      <c r="MCQ91" s="3"/>
      <c r="MCR91" s="3"/>
      <c r="MCS91" s="3"/>
      <c r="MCT91" s="3"/>
      <c r="MCU91" s="3"/>
      <c r="MCV91" s="3"/>
      <c r="MCW91" s="3"/>
      <c r="MCX91" s="3"/>
      <c r="MCY91" s="3"/>
      <c r="MCZ91" s="3"/>
      <c r="MDA91" s="3"/>
      <c r="MDB91" s="3"/>
      <c r="MDC91" s="3"/>
      <c r="MDD91" s="3"/>
      <c r="MDE91" s="3"/>
      <c r="MDF91" s="3"/>
      <c r="MDG91" s="3"/>
      <c r="MDH91" s="3"/>
      <c r="MDI91" s="3"/>
      <c r="MDJ91" s="3"/>
      <c r="MDK91" s="3"/>
      <c r="MDL91" s="3"/>
      <c r="MDM91" s="3"/>
      <c r="MDN91" s="3"/>
      <c r="MDO91" s="3"/>
      <c r="MDP91" s="3"/>
      <c r="MDQ91" s="3"/>
      <c r="MDR91" s="3"/>
      <c r="MDS91" s="3"/>
      <c r="MDT91" s="3"/>
      <c r="MDU91" s="3"/>
      <c r="MDV91" s="3"/>
      <c r="MDW91" s="3"/>
      <c r="MDX91" s="3"/>
      <c r="MDY91" s="3"/>
      <c r="MDZ91" s="3"/>
      <c r="MEA91" s="3"/>
      <c r="MEB91" s="3"/>
      <c r="MEC91" s="3"/>
      <c r="MED91" s="3"/>
      <c r="MEE91" s="3"/>
      <c r="MEF91" s="3"/>
      <c r="MEG91" s="3"/>
      <c r="MEH91" s="3"/>
      <c r="MEI91" s="3"/>
      <c r="MEJ91" s="3"/>
      <c r="MEK91" s="3"/>
      <c r="MEL91" s="3"/>
      <c r="MEM91" s="3"/>
      <c r="MEN91" s="3"/>
      <c r="MEO91" s="3"/>
      <c r="MEP91" s="3"/>
      <c r="MEQ91" s="3"/>
      <c r="MER91" s="3"/>
      <c r="MES91" s="3"/>
      <c r="MET91" s="3"/>
      <c r="MEU91" s="3"/>
      <c r="MEV91" s="3"/>
      <c r="MEW91" s="3"/>
      <c r="MEX91" s="3"/>
      <c r="MEY91" s="3"/>
      <c r="MEZ91" s="3"/>
      <c r="MFA91" s="3"/>
      <c r="MFB91" s="3"/>
      <c r="MFC91" s="3"/>
      <c r="MFD91" s="3"/>
      <c r="MFE91" s="3"/>
      <c r="MFF91" s="3"/>
      <c r="MFG91" s="3"/>
      <c r="MFH91" s="3"/>
      <c r="MFI91" s="3"/>
      <c r="MFJ91" s="3"/>
      <c r="MFK91" s="3"/>
      <c r="MFL91" s="3"/>
      <c r="MFM91" s="3"/>
      <c r="MFN91" s="3"/>
      <c r="MFO91" s="3"/>
      <c r="MFP91" s="3"/>
      <c r="MFQ91" s="3"/>
      <c r="MFR91" s="3"/>
      <c r="MFS91" s="3"/>
      <c r="MFT91" s="3"/>
      <c r="MFU91" s="3"/>
      <c r="MFV91" s="3"/>
      <c r="MFW91" s="3"/>
      <c r="MFX91" s="3"/>
      <c r="MFY91" s="3"/>
      <c r="MFZ91" s="3"/>
      <c r="MGA91" s="3"/>
      <c r="MGB91" s="3"/>
      <c r="MGC91" s="3"/>
      <c r="MGE91" s="3"/>
      <c r="MGF91" s="3"/>
      <c r="MGG91" s="3"/>
      <c r="MGH91" s="3"/>
      <c r="MGI91" s="3"/>
      <c r="MGJ91" s="3"/>
      <c r="MGK91" s="3"/>
      <c r="MGL91" s="3"/>
      <c r="MGM91" s="3"/>
      <c r="MGN91" s="3"/>
      <c r="MGO91" s="3"/>
      <c r="MGP91" s="3"/>
      <c r="MGQ91" s="3"/>
      <c r="MGR91" s="3"/>
      <c r="MGS91" s="3"/>
      <c r="MGT91" s="3"/>
      <c r="MGU91" s="3"/>
      <c r="MGV91" s="3"/>
      <c r="MGW91" s="3"/>
      <c r="MGX91" s="3"/>
      <c r="MGY91" s="3"/>
      <c r="MGZ91" s="3"/>
      <c r="MHA91" s="3"/>
      <c r="MHB91" s="3"/>
      <c r="MHC91" s="3"/>
      <c r="MHD91" s="3"/>
      <c r="MHE91" s="3"/>
      <c r="MHF91" s="3"/>
      <c r="MHG91" s="3"/>
      <c r="MHH91" s="3"/>
      <c r="MHI91" s="3"/>
      <c r="MHJ91" s="3"/>
      <c r="MHK91" s="3"/>
      <c r="MHL91" s="3"/>
      <c r="MHM91" s="3"/>
      <c r="MHN91" s="3"/>
      <c r="MHO91" s="3"/>
      <c r="MHP91" s="3"/>
      <c r="MHQ91" s="3"/>
      <c r="MHR91" s="3"/>
      <c r="MHS91" s="3"/>
      <c r="MHT91" s="3"/>
      <c r="MHU91" s="3"/>
      <c r="MHV91" s="3"/>
      <c r="MHW91" s="3"/>
      <c r="MHX91" s="3"/>
      <c r="MHY91" s="3"/>
      <c r="MHZ91" s="3"/>
      <c r="MIA91" s="3"/>
      <c r="MIB91" s="3"/>
      <c r="MIC91" s="3"/>
      <c r="MID91" s="3"/>
      <c r="MIE91" s="3"/>
      <c r="MIF91" s="3"/>
      <c r="MIG91" s="3"/>
      <c r="MIH91" s="3"/>
      <c r="MII91" s="3"/>
      <c r="MIJ91" s="3"/>
      <c r="MIK91" s="3"/>
      <c r="MIL91" s="3"/>
      <c r="MIM91" s="3"/>
      <c r="MIN91" s="3"/>
      <c r="MIO91" s="3"/>
      <c r="MIP91" s="3"/>
      <c r="MIQ91" s="3"/>
      <c r="MIR91" s="3"/>
      <c r="MIS91" s="3"/>
      <c r="MIT91" s="3"/>
      <c r="MIU91" s="3"/>
      <c r="MIV91" s="3"/>
      <c r="MIW91" s="3"/>
      <c r="MIX91" s="3"/>
      <c r="MIY91" s="3"/>
      <c r="MIZ91" s="3"/>
      <c r="MJA91" s="3"/>
      <c r="MJB91" s="3"/>
      <c r="MJC91" s="3"/>
      <c r="MJD91" s="3"/>
      <c r="MJE91" s="3"/>
      <c r="MJF91" s="3"/>
      <c r="MJG91" s="3"/>
      <c r="MJH91" s="3"/>
      <c r="MJI91" s="3"/>
      <c r="MJJ91" s="3"/>
      <c r="MJK91" s="3"/>
      <c r="MJL91" s="3"/>
      <c r="MJM91" s="3"/>
      <c r="MJN91" s="3"/>
      <c r="MJO91" s="3"/>
      <c r="MJP91" s="3"/>
      <c r="MJQ91" s="3"/>
      <c r="MJR91" s="3"/>
      <c r="MJS91" s="3"/>
      <c r="MJT91" s="3"/>
      <c r="MJU91" s="3"/>
      <c r="MJV91" s="3"/>
      <c r="MJW91" s="3"/>
      <c r="MJX91" s="3"/>
      <c r="MJY91" s="3"/>
      <c r="MJZ91" s="3"/>
      <c r="MKA91" s="3"/>
      <c r="MKB91" s="3"/>
      <c r="MKC91" s="3"/>
      <c r="MKD91" s="3"/>
      <c r="MKE91" s="3"/>
      <c r="MKF91" s="3"/>
      <c r="MKG91" s="3"/>
      <c r="MKH91" s="3"/>
      <c r="MKI91" s="3"/>
      <c r="MKJ91" s="3"/>
      <c r="MKK91" s="3"/>
      <c r="MKL91" s="3"/>
      <c r="MKM91" s="3"/>
      <c r="MKN91" s="3"/>
      <c r="MKO91" s="3"/>
      <c r="MKP91" s="3"/>
      <c r="MKQ91" s="3"/>
      <c r="MKR91" s="3"/>
      <c r="MKS91" s="3"/>
      <c r="MKT91" s="3"/>
      <c r="MKU91" s="3"/>
      <c r="MKV91" s="3"/>
      <c r="MKW91" s="3"/>
      <c r="MKX91" s="3"/>
      <c r="MKY91" s="3"/>
      <c r="MKZ91" s="3"/>
      <c r="MLA91" s="3"/>
      <c r="MLB91" s="3"/>
      <c r="MLC91" s="3"/>
      <c r="MLD91" s="3"/>
      <c r="MLE91" s="3"/>
      <c r="MLF91" s="3"/>
      <c r="MLG91" s="3"/>
      <c r="MLH91" s="3"/>
      <c r="MLI91" s="3"/>
      <c r="MLJ91" s="3"/>
      <c r="MLK91" s="3"/>
      <c r="MLL91" s="3"/>
      <c r="MLM91" s="3"/>
      <c r="MLN91" s="3"/>
      <c r="MLO91" s="3"/>
      <c r="MLP91" s="3"/>
      <c r="MLQ91" s="3"/>
      <c r="MLR91" s="3"/>
      <c r="MLS91" s="3"/>
      <c r="MLT91" s="3"/>
      <c r="MLU91" s="3"/>
      <c r="MLV91" s="3"/>
      <c r="MLW91" s="3"/>
      <c r="MLX91" s="3"/>
      <c r="MLY91" s="3"/>
      <c r="MLZ91" s="3"/>
      <c r="MMA91" s="3"/>
      <c r="MMB91" s="3"/>
      <c r="MMC91" s="3"/>
      <c r="MMD91" s="3"/>
      <c r="MME91" s="3"/>
      <c r="MMF91" s="3"/>
      <c r="MMG91" s="3"/>
      <c r="MMH91" s="3"/>
      <c r="MMI91" s="3"/>
      <c r="MMJ91" s="3"/>
      <c r="MMK91" s="3"/>
      <c r="MML91" s="3"/>
      <c r="MMM91" s="3"/>
      <c r="MMN91" s="3"/>
      <c r="MMO91" s="3"/>
      <c r="MMP91" s="3"/>
      <c r="MMQ91" s="3"/>
      <c r="MMR91" s="3"/>
      <c r="MMS91" s="3"/>
      <c r="MMT91" s="3"/>
      <c r="MMU91" s="3"/>
      <c r="MMV91" s="3"/>
      <c r="MMW91" s="3"/>
      <c r="MMX91" s="3"/>
      <c r="MMY91" s="3"/>
      <c r="MMZ91" s="3"/>
      <c r="MNA91" s="3"/>
      <c r="MNB91" s="3"/>
      <c r="MNC91" s="3"/>
      <c r="MND91" s="3"/>
      <c r="MNE91" s="3"/>
      <c r="MNF91" s="3"/>
      <c r="MNG91" s="3"/>
      <c r="MNH91" s="3"/>
      <c r="MNI91" s="3"/>
      <c r="MNJ91" s="3"/>
      <c r="MNK91" s="3"/>
      <c r="MNL91" s="3"/>
      <c r="MNM91" s="3"/>
      <c r="MNN91" s="3"/>
      <c r="MNO91" s="3"/>
      <c r="MNP91" s="3"/>
      <c r="MNQ91" s="3"/>
      <c r="MNR91" s="3"/>
      <c r="MNS91" s="3"/>
      <c r="MNT91" s="3"/>
      <c r="MNU91" s="3"/>
      <c r="MNV91" s="3"/>
      <c r="MNW91" s="3"/>
      <c r="MNX91" s="3"/>
      <c r="MNY91" s="3"/>
      <c r="MNZ91" s="3"/>
      <c r="MOA91" s="3"/>
      <c r="MOB91" s="3"/>
      <c r="MOC91" s="3"/>
      <c r="MOD91" s="3"/>
      <c r="MOE91" s="3"/>
      <c r="MOF91" s="3"/>
      <c r="MOG91" s="3"/>
      <c r="MOH91" s="3"/>
      <c r="MOI91" s="3"/>
      <c r="MOJ91" s="3"/>
      <c r="MOK91" s="3"/>
      <c r="MOL91" s="3"/>
      <c r="MOM91" s="3"/>
      <c r="MON91" s="3"/>
      <c r="MOO91" s="3"/>
      <c r="MOP91" s="3"/>
      <c r="MOQ91" s="3"/>
      <c r="MOR91" s="3"/>
      <c r="MOS91" s="3"/>
      <c r="MOT91" s="3"/>
      <c r="MOU91" s="3"/>
      <c r="MOV91" s="3"/>
      <c r="MOW91" s="3"/>
      <c r="MOX91" s="3"/>
      <c r="MOY91" s="3"/>
      <c r="MOZ91" s="3"/>
      <c r="MPA91" s="3"/>
      <c r="MPB91" s="3"/>
      <c r="MPC91" s="3"/>
      <c r="MPD91" s="3"/>
      <c r="MPE91" s="3"/>
      <c r="MPF91" s="3"/>
      <c r="MPG91" s="3"/>
      <c r="MPH91" s="3"/>
      <c r="MPI91" s="3"/>
      <c r="MPJ91" s="3"/>
      <c r="MPK91" s="3"/>
      <c r="MPL91" s="3"/>
      <c r="MPM91" s="3"/>
      <c r="MPN91" s="3"/>
      <c r="MPO91" s="3"/>
      <c r="MPP91" s="3"/>
      <c r="MPQ91" s="3"/>
      <c r="MPR91" s="3"/>
      <c r="MPS91" s="3"/>
      <c r="MPT91" s="3"/>
      <c r="MPU91" s="3"/>
      <c r="MPV91" s="3"/>
      <c r="MPW91" s="3"/>
      <c r="MPX91" s="3"/>
      <c r="MPY91" s="3"/>
      <c r="MQA91" s="3"/>
      <c r="MQB91" s="3"/>
      <c r="MQC91" s="3"/>
      <c r="MQD91" s="3"/>
      <c r="MQE91" s="3"/>
      <c r="MQF91" s="3"/>
      <c r="MQG91" s="3"/>
      <c r="MQH91" s="3"/>
      <c r="MQI91" s="3"/>
      <c r="MQJ91" s="3"/>
      <c r="MQK91" s="3"/>
      <c r="MQL91" s="3"/>
      <c r="MQM91" s="3"/>
      <c r="MQN91" s="3"/>
      <c r="MQO91" s="3"/>
      <c r="MQP91" s="3"/>
      <c r="MQQ91" s="3"/>
      <c r="MQR91" s="3"/>
      <c r="MQS91" s="3"/>
      <c r="MQT91" s="3"/>
      <c r="MQU91" s="3"/>
      <c r="MQV91" s="3"/>
      <c r="MQW91" s="3"/>
      <c r="MQX91" s="3"/>
      <c r="MQY91" s="3"/>
      <c r="MQZ91" s="3"/>
      <c r="MRA91" s="3"/>
      <c r="MRB91" s="3"/>
      <c r="MRC91" s="3"/>
      <c r="MRD91" s="3"/>
      <c r="MRE91" s="3"/>
      <c r="MRF91" s="3"/>
      <c r="MRG91" s="3"/>
      <c r="MRH91" s="3"/>
      <c r="MRI91" s="3"/>
      <c r="MRJ91" s="3"/>
      <c r="MRK91" s="3"/>
      <c r="MRL91" s="3"/>
      <c r="MRM91" s="3"/>
      <c r="MRN91" s="3"/>
      <c r="MRO91" s="3"/>
      <c r="MRP91" s="3"/>
      <c r="MRQ91" s="3"/>
      <c r="MRR91" s="3"/>
      <c r="MRS91" s="3"/>
      <c r="MRT91" s="3"/>
      <c r="MRU91" s="3"/>
      <c r="MRV91" s="3"/>
      <c r="MRW91" s="3"/>
      <c r="MRX91" s="3"/>
      <c r="MRY91" s="3"/>
      <c r="MRZ91" s="3"/>
      <c r="MSA91" s="3"/>
      <c r="MSB91" s="3"/>
      <c r="MSC91" s="3"/>
      <c r="MSD91" s="3"/>
      <c r="MSE91" s="3"/>
      <c r="MSF91" s="3"/>
      <c r="MSG91" s="3"/>
      <c r="MSH91" s="3"/>
      <c r="MSI91" s="3"/>
      <c r="MSJ91" s="3"/>
      <c r="MSK91" s="3"/>
      <c r="MSL91" s="3"/>
      <c r="MSM91" s="3"/>
      <c r="MSN91" s="3"/>
      <c r="MSO91" s="3"/>
      <c r="MSP91" s="3"/>
      <c r="MSQ91" s="3"/>
      <c r="MSR91" s="3"/>
      <c r="MSS91" s="3"/>
      <c r="MST91" s="3"/>
      <c r="MSU91" s="3"/>
      <c r="MSV91" s="3"/>
      <c r="MSW91" s="3"/>
      <c r="MSX91" s="3"/>
      <c r="MSY91" s="3"/>
      <c r="MSZ91" s="3"/>
      <c r="MTA91" s="3"/>
      <c r="MTB91" s="3"/>
      <c r="MTC91" s="3"/>
      <c r="MTD91" s="3"/>
      <c r="MTE91" s="3"/>
      <c r="MTF91" s="3"/>
      <c r="MTG91" s="3"/>
      <c r="MTH91" s="3"/>
      <c r="MTI91" s="3"/>
      <c r="MTJ91" s="3"/>
      <c r="MTK91" s="3"/>
      <c r="MTL91" s="3"/>
      <c r="MTM91" s="3"/>
      <c r="MTN91" s="3"/>
      <c r="MTO91" s="3"/>
      <c r="MTP91" s="3"/>
      <c r="MTQ91" s="3"/>
      <c r="MTR91" s="3"/>
      <c r="MTS91" s="3"/>
      <c r="MTT91" s="3"/>
      <c r="MTU91" s="3"/>
      <c r="MTV91" s="3"/>
      <c r="MTW91" s="3"/>
      <c r="MTX91" s="3"/>
      <c r="MTY91" s="3"/>
      <c r="MTZ91" s="3"/>
      <c r="MUA91" s="3"/>
      <c r="MUB91" s="3"/>
      <c r="MUC91" s="3"/>
      <c r="MUD91" s="3"/>
      <c r="MUE91" s="3"/>
      <c r="MUF91" s="3"/>
      <c r="MUG91" s="3"/>
      <c r="MUH91" s="3"/>
      <c r="MUI91" s="3"/>
      <c r="MUJ91" s="3"/>
      <c r="MUK91" s="3"/>
      <c r="MUL91" s="3"/>
      <c r="MUM91" s="3"/>
      <c r="MUN91" s="3"/>
      <c r="MUO91" s="3"/>
      <c r="MUP91" s="3"/>
      <c r="MUQ91" s="3"/>
      <c r="MUR91" s="3"/>
      <c r="MUS91" s="3"/>
      <c r="MUT91" s="3"/>
      <c r="MUU91" s="3"/>
      <c r="MUV91" s="3"/>
      <c r="MUW91" s="3"/>
      <c r="MUX91" s="3"/>
      <c r="MUY91" s="3"/>
      <c r="MUZ91" s="3"/>
      <c r="MVA91" s="3"/>
      <c r="MVB91" s="3"/>
      <c r="MVC91" s="3"/>
      <c r="MVD91" s="3"/>
      <c r="MVE91" s="3"/>
      <c r="MVF91" s="3"/>
      <c r="MVG91" s="3"/>
      <c r="MVH91" s="3"/>
      <c r="MVI91" s="3"/>
      <c r="MVJ91" s="3"/>
      <c r="MVK91" s="3"/>
      <c r="MVL91" s="3"/>
      <c r="MVM91" s="3"/>
      <c r="MVN91" s="3"/>
      <c r="MVO91" s="3"/>
      <c r="MVP91" s="3"/>
      <c r="MVQ91" s="3"/>
      <c r="MVR91" s="3"/>
      <c r="MVS91" s="3"/>
      <c r="MVT91" s="3"/>
      <c r="MVU91" s="3"/>
      <c r="MVV91" s="3"/>
      <c r="MVW91" s="3"/>
      <c r="MVX91" s="3"/>
      <c r="MVY91" s="3"/>
      <c r="MVZ91" s="3"/>
      <c r="MWA91" s="3"/>
      <c r="MWB91" s="3"/>
      <c r="MWC91" s="3"/>
      <c r="MWD91" s="3"/>
      <c r="MWE91" s="3"/>
      <c r="MWF91" s="3"/>
      <c r="MWG91" s="3"/>
      <c r="MWH91" s="3"/>
      <c r="MWI91" s="3"/>
      <c r="MWJ91" s="3"/>
      <c r="MWK91" s="3"/>
      <c r="MWL91" s="3"/>
      <c r="MWM91" s="3"/>
      <c r="MWN91" s="3"/>
      <c r="MWO91" s="3"/>
      <c r="MWP91" s="3"/>
      <c r="MWQ91" s="3"/>
      <c r="MWR91" s="3"/>
      <c r="MWS91" s="3"/>
      <c r="MWT91" s="3"/>
      <c r="MWU91" s="3"/>
      <c r="MWV91" s="3"/>
      <c r="MWW91" s="3"/>
      <c r="MWX91" s="3"/>
      <c r="MWY91" s="3"/>
      <c r="MWZ91" s="3"/>
      <c r="MXA91" s="3"/>
      <c r="MXB91" s="3"/>
      <c r="MXC91" s="3"/>
      <c r="MXD91" s="3"/>
      <c r="MXE91" s="3"/>
      <c r="MXF91" s="3"/>
      <c r="MXG91" s="3"/>
      <c r="MXH91" s="3"/>
      <c r="MXI91" s="3"/>
      <c r="MXJ91" s="3"/>
      <c r="MXK91" s="3"/>
      <c r="MXL91" s="3"/>
      <c r="MXM91" s="3"/>
      <c r="MXN91" s="3"/>
      <c r="MXO91" s="3"/>
      <c r="MXP91" s="3"/>
      <c r="MXQ91" s="3"/>
      <c r="MXR91" s="3"/>
      <c r="MXS91" s="3"/>
      <c r="MXT91" s="3"/>
      <c r="MXU91" s="3"/>
      <c r="MXV91" s="3"/>
      <c r="MXW91" s="3"/>
      <c r="MXX91" s="3"/>
      <c r="MXY91" s="3"/>
      <c r="MXZ91" s="3"/>
      <c r="MYA91" s="3"/>
      <c r="MYB91" s="3"/>
      <c r="MYC91" s="3"/>
      <c r="MYD91" s="3"/>
      <c r="MYE91" s="3"/>
      <c r="MYF91" s="3"/>
      <c r="MYG91" s="3"/>
      <c r="MYH91" s="3"/>
      <c r="MYI91" s="3"/>
      <c r="MYJ91" s="3"/>
      <c r="MYK91" s="3"/>
      <c r="MYL91" s="3"/>
      <c r="MYM91" s="3"/>
      <c r="MYN91" s="3"/>
      <c r="MYO91" s="3"/>
      <c r="MYP91" s="3"/>
      <c r="MYQ91" s="3"/>
      <c r="MYR91" s="3"/>
      <c r="MYS91" s="3"/>
      <c r="MYT91" s="3"/>
      <c r="MYU91" s="3"/>
      <c r="MYV91" s="3"/>
      <c r="MYW91" s="3"/>
      <c r="MYX91" s="3"/>
      <c r="MYY91" s="3"/>
      <c r="MYZ91" s="3"/>
      <c r="MZA91" s="3"/>
      <c r="MZB91" s="3"/>
      <c r="MZC91" s="3"/>
      <c r="MZD91" s="3"/>
      <c r="MZE91" s="3"/>
      <c r="MZF91" s="3"/>
      <c r="MZG91" s="3"/>
      <c r="MZH91" s="3"/>
      <c r="MZI91" s="3"/>
      <c r="MZJ91" s="3"/>
      <c r="MZK91" s="3"/>
      <c r="MZL91" s="3"/>
      <c r="MZM91" s="3"/>
      <c r="MZN91" s="3"/>
      <c r="MZO91" s="3"/>
      <c r="MZP91" s="3"/>
      <c r="MZQ91" s="3"/>
      <c r="MZR91" s="3"/>
      <c r="MZS91" s="3"/>
      <c r="MZT91" s="3"/>
      <c r="MZU91" s="3"/>
      <c r="MZW91" s="3"/>
      <c r="MZX91" s="3"/>
      <c r="MZY91" s="3"/>
      <c r="MZZ91" s="3"/>
      <c r="NAA91" s="3"/>
      <c r="NAB91" s="3"/>
      <c r="NAC91" s="3"/>
      <c r="NAD91" s="3"/>
      <c r="NAE91" s="3"/>
      <c r="NAF91" s="3"/>
      <c r="NAG91" s="3"/>
      <c r="NAH91" s="3"/>
      <c r="NAI91" s="3"/>
      <c r="NAJ91" s="3"/>
      <c r="NAK91" s="3"/>
      <c r="NAL91" s="3"/>
      <c r="NAM91" s="3"/>
      <c r="NAN91" s="3"/>
      <c r="NAO91" s="3"/>
      <c r="NAP91" s="3"/>
      <c r="NAQ91" s="3"/>
      <c r="NAR91" s="3"/>
      <c r="NAS91" s="3"/>
      <c r="NAT91" s="3"/>
      <c r="NAU91" s="3"/>
      <c r="NAV91" s="3"/>
      <c r="NAW91" s="3"/>
      <c r="NAX91" s="3"/>
      <c r="NAY91" s="3"/>
      <c r="NAZ91" s="3"/>
      <c r="NBA91" s="3"/>
      <c r="NBB91" s="3"/>
      <c r="NBC91" s="3"/>
      <c r="NBD91" s="3"/>
      <c r="NBE91" s="3"/>
      <c r="NBF91" s="3"/>
      <c r="NBG91" s="3"/>
      <c r="NBH91" s="3"/>
      <c r="NBI91" s="3"/>
      <c r="NBJ91" s="3"/>
      <c r="NBK91" s="3"/>
      <c r="NBL91" s="3"/>
      <c r="NBM91" s="3"/>
      <c r="NBN91" s="3"/>
      <c r="NBO91" s="3"/>
      <c r="NBP91" s="3"/>
      <c r="NBQ91" s="3"/>
      <c r="NBR91" s="3"/>
      <c r="NBS91" s="3"/>
      <c r="NBT91" s="3"/>
      <c r="NBU91" s="3"/>
      <c r="NBV91" s="3"/>
      <c r="NBW91" s="3"/>
      <c r="NBX91" s="3"/>
      <c r="NBY91" s="3"/>
      <c r="NBZ91" s="3"/>
      <c r="NCA91" s="3"/>
      <c r="NCB91" s="3"/>
      <c r="NCC91" s="3"/>
      <c r="NCD91" s="3"/>
      <c r="NCE91" s="3"/>
      <c r="NCF91" s="3"/>
      <c r="NCG91" s="3"/>
      <c r="NCH91" s="3"/>
      <c r="NCI91" s="3"/>
      <c r="NCJ91" s="3"/>
      <c r="NCK91" s="3"/>
      <c r="NCL91" s="3"/>
      <c r="NCM91" s="3"/>
      <c r="NCN91" s="3"/>
      <c r="NCO91" s="3"/>
      <c r="NCP91" s="3"/>
      <c r="NCQ91" s="3"/>
      <c r="NCR91" s="3"/>
      <c r="NCS91" s="3"/>
      <c r="NCT91" s="3"/>
      <c r="NCU91" s="3"/>
      <c r="NCV91" s="3"/>
      <c r="NCW91" s="3"/>
      <c r="NCX91" s="3"/>
      <c r="NCY91" s="3"/>
      <c r="NCZ91" s="3"/>
      <c r="NDA91" s="3"/>
      <c r="NDB91" s="3"/>
      <c r="NDC91" s="3"/>
      <c r="NDD91" s="3"/>
      <c r="NDE91" s="3"/>
      <c r="NDF91" s="3"/>
      <c r="NDG91" s="3"/>
      <c r="NDH91" s="3"/>
      <c r="NDI91" s="3"/>
      <c r="NDJ91" s="3"/>
      <c r="NDK91" s="3"/>
      <c r="NDL91" s="3"/>
      <c r="NDM91" s="3"/>
      <c r="NDN91" s="3"/>
      <c r="NDO91" s="3"/>
      <c r="NDP91" s="3"/>
      <c r="NDQ91" s="3"/>
      <c r="NDR91" s="3"/>
      <c r="NDS91" s="3"/>
      <c r="NDT91" s="3"/>
      <c r="NDU91" s="3"/>
      <c r="NDV91" s="3"/>
      <c r="NDW91" s="3"/>
      <c r="NDX91" s="3"/>
      <c r="NDY91" s="3"/>
      <c r="NDZ91" s="3"/>
      <c r="NEA91" s="3"/>
      <c r="NEB91" s="3"/>
      <c r="NEC91" s="3"/>
      <c r="NED91" s="3"/>
      <c r="NEE91" s="3"/>
      <c r="NEF91" s="3"/>
      <c r="NEG91" s="3"/>
      <c r="NEH91" s="3"/>
      <c r="NEI91" s="3"/>
      <c r="NEJ91" s="3"/>
      <c r="NEK91" s="3"/>
      <c r="NEL91" s="3"/>
      <c r="NEM91" s="3"/>
      <c r="NEN91" s="3"/>
      <c r="NEO91" s="3"/>
      <c r="NEP91" s="3"/>
      <c r="NEQ91" s="3"/>
      <c r="NER91" s="3"/>
      <c r="NES91" s="3"/>
      <c r="NET91" s="3"/>
      <c r="NEU91" s="3"/>
      <c r="NEV91" s="3"/>
      <c r="NEW91" s="3"/>
      <c r="NEX91" s="3"/>
      <c r="NEY91" s="3"/>
      <c r="NEZ91" s="3"/>
      <c r="NFA91" s="3"/>
      <c r="NFB91" s="3"/>
      <c r="NFC91" s="3"/>
      <c r="NFD91" s="3"/>
      <c r="NFE91" s="3"/>
      <c r="NFF91" s="3"/>
      <c r="NFG91" s="3"/>
      <c r="NFH91" s="3"/>
      <c r="NFI91" s="3"/>
      <c r="NFJ91" s="3"/>
      <c r="NFK91" s="3"/>
      <c r="NFL91" s="3"/>
      <c r="NFM91" s="3"/>
      <c r="NFN91" s="3"/>
      <c r="NFO91" s="3"/>
      <c r="NFP91" s="3"/>
      <c r="NFQ91" s="3"/>
      <c r="NFR91" s="3"/>
      <c r="NFS91" s="3"/>
      <c r="NFT91" s="3"/>
      <c r="NFU91" s="3"/>
      <c r="NFV91" s="3"/>
      <c r="NFW91" s="3"/>
      <c r="NFX91" s="3"/>
      <c r="NFY91" s="3"/>
      <c r="NFZ91" s="3"/>
      <c r="NGA91" s="3"/>
      <c r="NGB91" s="3"/>
      <c r="NGC91" s="3"/>
      <c r="NGD91" s="3"/>
      <c r="NGE91" s="3"/>
      <c r="NGF91" s="3"/>
      <c r="NGG91" s="3"/>
      <c r="NGH91" s="3"/>
      <c r="NGI91" s="3"/>
      <c r="NGJ91" s="3"/>
      <c r="NGK91" s="3"/>
      <c r="NGL91" s="3"/>
      <c r="NGM91" s="3"/>
      <c r="NGN91" s="3"/>
      <c r="NGO91" s="3"/>
      <c r="NGP91" s="3"/>
      <c r="NGQ91" s="3"/>
      <c r="NGR91" s="3"/>
      <c r="NGS91" s="3"/>
      <c r="NGT91" s="3"/>
      <c r="NGU91" s="3"/>
      <c r="NGV91" s="3"/>
      <c r="NGW91" s="3"/>
      <c r="NGX91" s="3"/>
      <c r="NGY91" s="3"/>
      <c r="NGZ91" s="3"/>
      <c r="NHA91" s="3"/>
      <c r="NHB91" s="3"/>
      <c r="NHC91" s="3"/>
      <c r="NHD91" s="3"/>
      <c r="NHE91" s="3"/>
      <c r="NHF91" s="3"/>
      <c r="NHG91" s="3"/>
      <c r="NHH91" s="3"/>
      <c r="NHI91" s="3"/>
      <c r="NHJ91" s="3"/>
      <c r="NHK91" s="3"/>
      <c r="NHL91" s="3"/>
      <c r="NHM91" s="3"/>
      <c r="NHN91" s="3"/>
      <c r="NHO91" s="3"/>
      <c r="NHP91" s="3"/>
      <c r="NHQ91" s="3"/>
      <c r="NHR91" s="3"/>
      <c r="NHS91" s="3"/>
      <c r="NHT91" s="3"/>
      <c r="NHU91" s="3"/>
      <c r="NHV91" s="3"/>
      <c r="NHW91" s="3"/>
      <c r="NHX91" s="3"/>
      <c r="NHY91" s="3"/>
      <c r="NHZ91" s="3"/>
      <c r="NIA91" s="3"/>
      <c r="NIB91" s="3"/>
      <c r="NIC91" s="3"/>
      <c r="NID91" s="3"/>
      <c r="NIE91" s="3"/>
      <c r="NIF91" s="3"/>
      <c r="NIG91" s="3"/>
      <c r="NIH91" s="3"/>
      <c r="NII91" s="3"/>
      <c r="NIJ91" s="3"/>
      <c r="NIK91" s="3"/>
      <c r="NIL91" s="3"/>
      <c r="NIM91" s="3"/>
      <c r="NIN91" s="3"/>
      <c r="NIO91" s="3"/>
      <c r="NIP91" s="3"/>
      <c r="NIQ91" s="3"/>
      <c r="NIR91" s="3"/>
      <c r="NIS91" s="3"/>
      <c r="NIT91" s="3"/>
      <c r="NIU91" s="3"/>
      <c r="NIV91" s="3"/>
      <c r="NIW91" s="3"/>
      <c r="NIX91" s="3"/>
      <c r="NIY91" s="3"/>
      <c r="NIZ91" s="3"/>
      <c r="NJA91" s="3"/>
      <c r="NJB91" s="3"/>
      <c r="NJC91" s="3"/>
      <c r="NJD91" s="3"/>
      <c r="NJE91" s="3"/>
      <c r="NJF91" s="3"/>
      <c r="NJG91" s="3"/>
      <c r="NJH91" s="3"/>
      <c r="NJI91" s="3"/>
      <c r="NJJ91" s="3"/>
      <c r="NJK91" s="3"/>
      <c r="NJL91" s="3"/>
      <c r="NJM91" s="3"/>
      <c r="NJN91" s="3"/>
      <c r="NJO91" s="3"/>
      <c r="NJP91" s="3"/>
      <c r="NJQ91" s="3"/>
      <c r="NJS91" s="3"/>
      <c r="NJT91" s="3"/>
      <c r="NJU91" s="3"/>
      <c r="NJV91" s="3"/>
      <c r="NJW91" s="3"/>
      <c r="NJX91" s="3"/>
      <c r="NJY91" s="3"/>
      <c r="NJZ91" s="3"/>
      <c r="NKA91" s="3"/>
      <c r="NKB91" s="3"/>
      <c r="NKC91" s="3"/>
      <c r="NKD91" s="3"/>
      <c r="NKE91" s="3"/>
      <c r="NKF91" s="3"/>
      <c r="NKG91" s="3"/>
      <c r="NKH91" s="3"/>
      <c r="NKI91" s="3"/>
      <c r="NKJ91" s="3"/>
      <c r="NKK91" s="3"/>
      <c r="NKL91" s="3"/>
      <c r="NKM91" s="3"/>
      <c r="NKN91" s="3"/>
      <c r="NKO91" s="3"/>
      <c r="NKP91" s="3"/>
      <c r="NKQ91" s="3"/>
      <c r="NKR91" s="3"/>
      <c r="NKS91" s="3"/>
      <c r="NKT91" s="3"/>
      <c r="NKU91" s="3"/>
      <c r="NKV91" s="3"/>
      <c r="NKW91" s="3"/>
      <c r="NKX91" s="3"/>
      <c r="NKY91" s="3"/>
      <c r="NKZ91" s="3"/>
      <c r="NLA91" s="3"/>
      <c r="NLB91" s="3"/>
      <c r="NLC91" s="3"/>
      <c r="NLD91" s="3"/>
      <c r="NLE91" s="3"/>
      <c r="NLF91" s="3"/>
      <c r="NLG91" s="3"/>
      <c r="NLH91" s="3"/>
      <c r="NLI91" s="3"/>
      <c r="NLJ91" s="3"/>
      <c r="NLK91" s="3"/>
      <c r="NLL91" s="3"/>
      <c r="NLM91" s="3"/>
      <c r="NLN91" s="3"/>
      <c r="NLO91" s="3"/>
      <c r="NLP91" s="3"/>
      <c r="NLQ91" s="3"/>
      <c r="NLR91" s="3"/>
      <c r="NLS91" s="3"/>
      <c r="NLT91" s="3"/>
      <c r="NLU91" s="3"/>
      <c r="NLV91" s="3"/>
      <c r="NLW91" s="3"/>
      <c r="NLX91" s="3"/>
      <c r="NLY91" s="3"/>
      <c r="NLZ91" s="3"/>
      <c r="NMA91" s="3"/>
      <c r="NMB91" s="3"/>
      <c r="NMC91" s="3"/>
      <c r="NMD91" s="3"/>
      <c r="NME91" s="3"/>
      <c r="NMF91" s="3"/>
      <c r="NMG91" s="3"/>
      <c r="NMH91" s="3"/>
      <c r="NMI91" s="3"/>
      <c r="NMJ91" s="3"/>
      <c r="NMK91" s="3"/>
      <c r="NML91" s="3"/>
      <c r="NMM91" s="3"/>
      <c r="NMN91" s="3"/>
      <c r="NMO91" s="3"/>
      <c r="NMP91" s="3"/>
      <c r="NMQ91" s="3"/>
      <c r="NMR91" s="3"/>
      <c r="NMS91" s="3"/>
      <c r="NMT91" s="3"/>
      <c r="NMU91" s="3"/>
      <c r="NMV91" s="3"/>
      <c r="NMW91" s="3"/>
      <c r="NMX91" s="3"/>
      <c r="NMY91" s="3"/>
      <c r="NMZ91" s="3"/>
      <c r="NNA91" s="3"/>
      <c r="NNB91" s="3"/>
      <c r="NNC91" s="3"/>
      <c r="NND91" s="3"/>
      <c r="NNE91" s="3"/>
      <c r="NNF91" s="3"/>
      <c r="NNG91" s="3"/>
      <c r="NNH91" s="3"/>
      <c r="NNI91" s="3"/>
      <c r="NNJ91" s="3"/>
      <c r="NNK91" s="3"/>
      <c r="NNL91" s="3"/>
      <c r="NNM91" s="3"/>
      <c r="NNN91" s="3"/>
      <c r="NNO91" s="3"/>
      <c r="NNP91" s="3"/>
      <c r="NNQ91" s="3"/>
      <c r="NNR91" s="3"/>
      <c r="NNS91" s="3"/>
      <c r="NNT91" s="3"/>
      <c r="NNU91" s="3"/>
      <c r="NNV91" s="3"/>
      <c r="NNW91" s="3"/>
      <c r="NNX91" s="3"/>
      <c r="NNY91" s="3"/>
      <c r="NNZ91" s="3"/>
      <c r="NOA91" s="3"/>
      <c r="NOB91" s="3"/>
      <c r="NOC91" s="3"/>
      <c r="NOD91" s="3"/>
      <c r="NOE91" s="3"/>
      <c r="NOF91" s="3"/>
      <c r="NOG91" s="3"/>
      <c r="NOH91" s="3"/>
      <c r="NOI91" s="3"/>
      <c r="NOJ91" s="3"/>
      <c r="NOK91" s="3"/>
      <c r="NOL91" s="3"/>
      <c r="NOM91" s="3"/>
      <c r="NON91" s="3"/>
      <c r="NOO91" s="3"/>
      <c r="NOP91" s="3"/>
      <c r="NOQ91" s="3"/>
      <c r="NOR91" s="3"/>
      <c r="NOS91" s="3"/>
      <c r="NOT91" s="3"/>
      <c r="NOU91" s="3"/>
      <c r="NOV91" s="3"/>
      <c r="NOW91" s="3"/>
      <c r="NOX91" s="3"/>
      <c r="NOY91" s="3"/>
      <c r="NOZ91" s="3"/>
      <c r="NPA91" s="3"/>
      <c r="NPB91" s="3"/>
      <c r="NPC91" s="3"/>
      <c r="NPD91" s="3"/>
      <c r="NPE91" s="3"/>
      <c r="NPF91" s="3"/>
      <c r="NPG91" s="3"/>
      <c r="NPH91" s="3"/>
      <c r="NPI91" s="3"/>
      <c r="NPJ91" s="3"/>
      <c r="NPK91" s="3"/>
      <c r="NPL91" s="3"/>
      <c r="NPM91" s="3"/>
      <c r="NPN91" s="3"/>
      <c r="NPO91" s="3"/>
      <c r="NPP91" s="3"/>
      <c r="NPQ91" s="3"/>
      <c r="NPR91" s="3"/>
      <c r="NPS91" s="3"/>
      <c r="NPT91" s="3"/>
      <c r="NPU91" s="3"/>
      <c r="NPV91" s="3"/>
      <c r="NPW91" s="3"/>
      <c r="NPX91" s="3"/>
      <c r="NPY91" s="3"/>
      <c r="NPZ91" s="3"/>
      <c r="NQA91" s="3"/>
      <c r="NQB91" s="3"/>
      <c r="NQC91" s="3"/>
      <c r="NQD91" s="3"/>
      <c r="NQE91" s="3"/>
      <c r="NQF91" s="3"/>
      <c r="NQG91" s="3"/>
      <c r="NQH91" s="3"/>
      <c r="NQI91" s="3"/>
      <c r="NQJ91" s="3"/>
      <c r="NQK91" s="3"/>
      <c r="NQL91" s="3"/>
      <c r="NQM91" s="3"/>
      <c r="NQN91" s="3"/>
      <c r="NQO91" s="3"/>
      <c r="NQP91" s="3"/>
      <c r="NQQ91" s="3"/>
      <c r="NQR91" s="3"/>
      <c r="NQS91" s="3"/>
      <c r="NQT91" s="3"/>
      <c r="NQU91" s="3"/>
      <c r="NQV91" s="3"/>
      <c r="NQW91" s="3"/>
      <c r="NQX91" s="3"/>
      <c r="NQY91" s="3"/>
      <c r="NQZ91" s="3"/>
      <c r="NRA91" s="3"/>
      <c r="NRB91" s="3"/>
      <c r="NRC91" s="3"/>
      <c r="NRD91" s="3"/>
      <c r="NRE91" s="3"/>
      <c r="NRF91" s="3"/>
      <c r="NRG91" s="3"/>
      <c r="NRH91" s="3"/>
      <c r="NRI91" s="3"/>
      <c r="NRJ91" s="3"/>
      <c r="NRK91" s="3"/>
      <c r="NRL91" s="3"/>
      <c r="NRM91" s="3"/>
      <c r="NRN91" s="3"/>
      <c r="NRO91" s="3"/>
      <c r="NRP91" s="3"/>
      <c r="NRQ91" s="3"/>
      <c r="NRR91" s="3"/>
      <c r="NRS91" s="3"/>
      <c r="NRT91" s="3"/>
      <c r="NRU91" s="3"/>
      <c r="NRV91" s="3"/>
      <c r="NRW91" s="3"/>
      <c r="NRX91" s="3"/>
      <c r="NRY91" s="3"/>
      <c r="NRZ91" s="3"/>
      <c r="NSA91" s="3"/>
      <c r="NSB91" s="3"/>
      <c r="NSC91" s="3"/>
      <c r="NSD91" s="3"/>
      <c r="NSE91" s="3"/>
      <c r="NSF91" s="3"/>
      <c r="NSG91" s="3"/>
      <c r="NSH91" s="3"/>
      <c r="NSI91" s="3"/>
      <c r="NSJ91" s="3"/>
      <c r="NSK91" s="3"/>
      <c r="NSL91" s="3"/>
      <c r="NSM91" s="3"/>
      <c r="NSN91" s="3"/>
      <c r="NSO91" s="3"/>
      <c r="NSP91" s="3"/>
      <c r="NSQ91" s="3"/>
      <c r="NSR91" s="3"/>
      <c r="NSS91" s="3"/>
      <c r="NST91" s="3"/>
      <c r="NSU91" s="3"/>
      <c r="NSV91" s="3"/>
      <c r="NSW91" s="3"/>
      <c r="NSX91" s="3"/>
      <c r="NSY91" s="3"/>
      <c r="NSZ91" s="3"/>
      <c r="NTA91" s="3"/>
      <c r="NTB91" s="3"/>
      <c r="NTC91" s="3"/>
      <c r="NTD91" s="3"/>
      <c r="NTE91" s="3"/>
      <c r="NTF91" s="3"/>
      <c r="NTG91" s="3"/>
      <c r="NTH91" s="3"/>
      <c r="NTI91" s="3"/>
      <c r="NTJ91" s="3"/>
      <c r="NTK91" s="3"/>
      <c r="NTL91" s="3"/>
      <c r="NTM91" s="3"/>
      <c r="NTO91" s="3"/>
      <c r="NTP91" s="3"/>
      <c r="NTQ91" s="3"/>
      <c r="NTR91" s="3"/>
      <c r="NTS91" s="3"/>
      <c r="NTT91" s="3"/>
      <c r="NTU91" s="3"/>
      <c r="NTV91" s="3"/>
      <c r="NTW91" s="3"/>
      <c r="NTX91" s="3"/>
      <c r="NTY91" s="3"/>
      <c r="NTZ91" s="3"/>
      <c r="NUA91" s="3"/>
      <c r="NUB91" s="3"/>
      <c r="NUC91" s="3"/>
      <c r="NUD91" s="3"/>
      <c r="NUE91" s="3"/>
      <c r="NUF91" s="3"/>
      <c r="NUG91" s="3"/>
      <c r="NUH91" s="3"/>
      <c r="NUI91" s="3"/>
      <c r="NUJ91" s="3"/>
      <c r="NUK91" s="3"/>
      <c r="NUL91" s="3"/>
      <c r="NUM91" s="3"/>
      <c r="NUN91" s="3"/>
      <c r="NUO91" s="3"/>
      <c r="NUP91" s="3"/>
      <c r="NUQ91" s="3"/>
      <c r="NUR91" s="3"/>
      <c r="NUS91" s="3"/>
      <c r="NUT91" s="3"/>
      <c r="NUU91" s="3"/>
      <c r="NUV91" s="3"/>
      <c r="NUW91" s="3"/>
      <c r="NUX91" s="3"/>
      <c r="NUY91" s="3"/>
      <c r="NUZ91" s="3"/>
      <c r="NVA91" s="3"/>
      <c r="NVB91" s="3"/>
      <c r="NVC91" s="3"/>
      <c r="NVD91" s="3"/>
      <c r="NVE91" s="3"/>
      <c r="NVF91" s="3"/>
      <c r="NVG91" s="3"/>
      <c r="NVH91" s="3"/>
      <c r="NVI91" s="3"/>
      <c r="NVJ91" s="3"/>
      <c r="NVK91" s="3"/>
      <c r="NVL91" s="3"/>
      <c r="NVM91" s="3"/>
      <c r="NVN91" s="3"/>
      <c r="NVO91" s="3"/>
      <c r="NVP91" s="3"/>
      <c r="NVQ91" s="3"/>
      <c r="NVR91" s="3"/>
      <c r="NVS91" s="3"/>
      <c r="NVT91" s="3"/>
      <c r="NVU91" s="3"/>
      <c r="NVV91" s="3"/>
      <c r="NVW91" s="3"/>
      <c r="NVX91" s="3"/>
      <c r="NVY91" s="3"/>
      <c r="NVZ91" s="3"/>
      <c r="NWA91" s="3"/>
      <c r="NWB91" s="3"/>
      <c r="NWC91" s="3"/>
      <c r="NWD91" s="3"/>
      <c r="NWE91" s="3"/>
      <c r="NWF91" s="3"/>
      <c r="NWG91" s="3"/>
      <c r="NWH91" s="3"/>
      <c r="NWI91" s="3"/>
      <c r="NWJ91" s="3"/>
      <c r="NWK91" s="3"/>
      <c r="NWL91" s="3"/>
      <c r="NWM91" s="3"/>
      <c r="NWN91" s="3"/>
      <c r="NWO91" s="3"/>
      <c r="NWP91" s="3"/>
      <c r="NWQ91" s="3"/>
      <c r="NWR91" s="3"/>
      <c r="NWS91" s="3"/>
      <c r="NWT91" s="3"/>
      <c r="NWU91" s="3"/>
      <c r="NWV91" s="3"/>
      <c r="NWW91" s="3"/>
      <c r="NWX91" s="3"/>
      <c r="NWY91" s="3"/>
      <c r="NWZ91" s="3"/>
      <c r="NXA91" s="3"/>
      <c r="NXB91" s="3"/>
      <c r="NXC91" s="3"/>
      <c r="NXD91" s="3"/>
      <c r="NXE91" s="3"/>
      <c r="NXF91" s="3"/>
      <c r="NXG91" s="3"/>
      <c r="NXH91" s="3"/>
      <c r="NXI91" s="3"/>
      <c r="NXJ91" s="3"/>
      <c r="NXK91" s="3"/>
      <c r="NXL91" s="3"/>
      <c r="NXM91" s="3"/>
      <c r="NXN91" s="3"/>
      <c r="NXO91" s="3"/>
      <c r="NXP91" s="3"/>
      <c r="NXQ91" s="3"/>
      <c r="NXR91" s="3"/>
      <c r="NXS91" s="3"/>
      <c r="NXT91" s="3"/>
      <c r="NXU91" s="3"/>
      <c r="NXV91" s="3"/>
      <c r="NXW91" s="3"/>
      <c r="NXX91" s="3"/>
      <c r="NXY91" s="3"/>
      <c r="NXZ91" s="3"/>
      <c r="NYA91" s="3"/>
      <c r="NYB91" s="3"/>
      <c r="NYC91" s="3"/>
      <c r="NYD91" s="3"/>
      <c r="NYE91" s="3"/>
      <c r="NYF91" s="3"/>
      <c r="NYG91" s="3"/>
      <c r="NYH91" s="3"/>
      <c r="NYI91" s="3"/>
      <c r="NYJ91" s="3"/>
      <c r="NYK91" s="3"/>
      <c r="NYL91" s="3"/>
      <c r="NYM91" s="3"/>
      <c r="NYN91" s="3"/>
      <c r="NYO91" s="3"/>
      <c r="NYP91" s="3"/>
      <c r="NYQ91" s="3"/>
      <c r="NYR91" s="3"/>
      <c r="NYS91" s="3"/>
      <c r="NYT91" s="3"/>
      <c r="NYU91" s="3"/>
      <c r="NYV91" s="3"/>
      <c r="NYW91" s="3"/>
      <c r="NYX91" s="3"/>
      <c r="NYY91" s="3"/>
      <c r="NYZ91" s="3"/>
      <c r="NZA91" s="3"/>
      <c r="NZB91" s="3"/>
      <c r="NZC91" s="3"/>
      <c r="NZD91" s="3"/>
      <c r="NZE91" s="3"/>
      <c r="NZF91" s="3"/>
      <c r="NZG91" s="3"/>
      <c r="NZH91" s="3"/>
      <c r="NZI91" s="3"/>
      <c r="NZJ91" s="3"/>
      <c r="NZK91" s="3"/>
      <c r="NZL91" s="3"/>
      <c r="NZM91" s="3"/>
      <c r="NZN91" s="3"/>
      <c r="NZO91" s="3"/>
      <c r="NZP91" s="3"/>
      <c r="NZQ91" s="3"/>
      <c r="NZR91" s="3"/>
      <c r="NZS91" s="3"/>
      <c r="NZT91" s="3"/>
      <c r="NZU91" s="3"/>
      <c r="NZV91" s="3"/>
      <c r="NZW91" s="3"/>
      <c r="NZX91" s="3"/>
      <c r="NZY91" s="3"/>
      <c r="NZZ91" s="3"/>
      <c r="OAA91" s="3"/>
      <c r="OAB91" s="3"/>
      <c r="OAC91" s="3"/>
      <c r="OAD91" s="3"/>
      <c r="OAE91" s="3"/>
      <c r="OAF91" s="3"/>
      <c r="OAG91" s="3"/>
      <c r="OAH91" s="3"/>
      <c r="OAI91" s="3"/>
      <c r="OAJ91" s="3"/>
      <c r="OAK91" s="3"/>
      <c r="OAL91" s="3"/>
      <c r="OAM91" s="3"/>
      <c r="OAN91" s="3"/>
      <c r="OAO91" s="3"/>
      <c r="OAP91" s="3"/>
      <c r="OAQ91" s="3"/>
      <c r="OAR91" s="3"/>
      <c r="OAS91" s="3"/>
      <c r="OAT91" s="3"/>
      <c r="OAU91" s="3"/>
      <c r="OAV91" s="3"/>
      <c r="OAW91" s="3"/>
      <c r="OAX91" s="3"/>
      <c r="OAY91" s="3"/>
      <c r="OAZ91" s="3"/>
      <c r="OBA91" s="3"/>
      <c r="OBB91" s="3"/>
      <c r="OBC91" s="3"/>
      <c r="OBD91" s="3"/>
      <c r="OBE91" s="3"/>
      <c r="OBF91" s="3"/>
      <c r="OBG91" s="3"/>
      <c r="OBH91" s="3"/>
      <c r="OBI91" s="3"/>
      <c r="OBJ91" s="3"/>
      <c r="OBK91" s="3"/>
      <c r="OBL91" s="3"/>
      <c r="OBM91" s="3"/>
      <c r="OBN91" s="3"/>
      <c r="OBO91" s="3"/>
      <c r="OBP91" s="3"/>
      <c r="OBQ91" s="3"/>
      <c r="OBR91" s="3"/>
      <c r="OBS91" s="3"/>
      <c r="OBT91" s="3"/>
      <c r="OBU91" s="3"/>
      <c r="OBV91" s="3"/>
      <c r="OBW91" s="3"/>
      <c r="OBX91" s="3"/>
      <c r="OBY91" s="3"/>
      <c r="OBZ91" s="3"/>
      <c r="OCA91" s="3"/>
      <c r="OCB91" s="3"/>
      <c r="OCC91" s="3"/>
      <c r="OCD91" s="3"/>
      <c r="OCE91" s="3"/>
      <c r="OCF91" s="3"/>
      <c r="OCG91" s="3"/>
      <c r="OCH91" s="3"/>
      <c r="OCI91" s="3"/>
      <c r="OCJ91" s="3"/>
      <c r="OCK91" s="3"/>
      <c r="OCL91" s="3"/>
      <c r="OCM91" s="3"/>
      <c r="OCN91" s="3"/>
      <c r="OCO91" s="3"/>
      <c r="OCP91" s="3"/>
      <c r="OCQ91" s="3"/>
      <c r="OCR91" s="3"/>
      <c r="OCS91" s="3"/>
      <c r="OCT91" s="3"/>
      <c r="OCU91" s="3"/>
      <c r="OCV91" s="3"/>
      <c r="OCW91" s="3"/>
      <c r="OCX91" s="3"/>
      <c r="OCY91" s="3"/>
      <c r="OCZ91" s="3"/>
      <c r="ODA91" s="3"/>
      <c r="ODB91" s="3"/>
      <c r="ODC91" s="3"/>
      <c r="ODD91" s="3"/>
      <c r="ODE91" s="3"/>
      <c r="ODF91" s="3"/>
      <c r="ODG91" s="3"/>
      <c r="ODH91" s="3"/>
      <c r="ODI91" s="3"/>
      <c r="ODK91" s="3"/>
      <c r="ODL91" s="3"/>
      <c r="ODM91" s="3"/>
      <c r="ODN91" s="3"/>
      <c r="ODO91" s="3"/>
      <c r="ODP91" s="3"/>
      <c r="ODQ91" s="3"/>
      <c r="ODR91" s="3"/>
      <c r="ODS91" s="3"/>
      <c r="ODT91" s="3"/>
      <c r="ODU91" s="3"/>
      <c r="ODV91" s="3"/>
      <c r="ODW91" s="3"/>
      <c r="ODX91" s="3"/>
      <c r="ODY91" s="3"/>
      <c r="ODZ91" s="3"/>
      <c r="OEA91" s="3"/>
      <c r="OEB91" s="3"/>
      <c r="OEC91" s="3"/>
      <c r="OED91" s="3"/>
      <c r="OEE91" s="3"/>
      <c r="OEF91" s="3"/>
      <c r="OEG91" s="3"/>
      <c r="OEH91" s="3"/>
      <c r="OEI91" s="3"/>
      <c r="OEJ91" s="3"/>
      <c r="OEK91" s="3"/>
      <c r="OEL91" s="3"/>
      <c r="OEM91" s="3"/>
      <c r="OEN91" s="3"/>
      <c r="OEO91" s="3"/>
      <c r="OEP91" s="3"/>
      <c r="OEQ91" s="3"/>
      <c r="OER91" s="3"/>
      <c r="OES91" s="3"/>
      <c r="OET91" s="3"/>
      <c r="OEU91" s="3"/>
      <c r="OEV91" s="3"/>
      <c r="OEW91" s="3"/>
      <c r="OEX91" s="3"/>
      <c r="OEY91" s="3"/>
      <c r="OEZ91" s="3"/>
      <c r="OFA91" s="3"/>
      <c r="OFB91" s="3"/>
      <c r="OFC91" s="3"/>
      <c r="OFD91" s="3"/>
      <c r="OFE91" s="3"/>
      <c r="OFF91" s="3"/>
      <c r="OFG91" s="3"/>
      <c r="OFH91" s="3"/>
      <c r="OFI91" s="3"/>
      <c r="OFJ91" s="3"/>
      <c r="OFK91" s="3"/>
      <c r="OFL91" s="3"/>
      <c r="OFM91" s="3"/>
      <c r="OFN91" s="3"/>
      <c r="OFO91" s="3"/>
      <c r="OFP91" s="3"/>
      <c r="OFQ91" s="3"/>
      <c r="OFR91" s="3"/>
      <c r="OFS91" s="3"/>
      <c r="OFT91" s="3"/>
      <c r="OFU91" s="3"/>
      <c r="OFV91" s="3"/>
      <c r="OFW91" s="3"/>
      <c r="OFX91" s="3"/>
      <c r="OFY91" s="3"/>
      <c r="OFZ91" s="3"/>
      <c r="OGA91" s="3"/>
      <c r="OGB91" s="3"/>
      <c r="OGC91" s="3"/>
      <c r="OGD91" s="3"/>
      <c r="OGE91" s="3"/>
      <c r="OGF91" s="3"/>
      <c r="OGG91" s="3"/>
      <c r="OGH91" s="3"/>
      <c r="OGI91" s="3"/>
      <c r="OGJ91" s="3"/>
      <c r="OGK91" s="3"/>
      <c r="OGL91" s="3"/>
      <c r="OGM91" s="3"/>
      <c r="OGN91" s="3"/>
      <c r="OGO91" s="3"/>
      <c r="OGP91" s="3"/>
      <c r="OGQ91" s="3"/>
      <c r="OGR91" s="3"/>
      <c r="OGS91" s="3"/>
      <c r="OGT91" s="3"/>
      <c r="OGU91" s="3"/>
      <c r="OGV91" s="3"/>
      <c r="OGW91" s="3"/>
      <c r="OGX91" s="3"/>
      <c r="OGY91" s="3"/>
      <c r="OGZ91" s="3"/>
      <c r="OHA91" s="3"/>
      <c r="OHB91" s="3"/>
      <c r="OHC91" s="3"/>
      <c r="OHD91" s="3"/>
      <c r="OHE91" s="3"/>
      <c r="OHF91" s="3"/>
      <c r="OHG91" s="3"/>
      <c r="OHH91" s="3"/>
      <c r="OHI91" s="3"/>
      <c r="OHJ91" s="3"/>
      <c r="OHK91" s="3"/>
      <c r="OHL91" s="3"/>
      <c r="OHM91" s="3"/>
      <c r="OHN91" s="3"/>
      <c r="OHO91" s="3"/>
      <c r="OHP91" s="3"/>
      <c r="OHQ91" s="3"/>
      <c r="OHR91" s="3"/>
      <c r="OHS91" s="3"/>
      <c r="OHT91" s="3"/>
      <c r="OHU91" s="3"/>
      <c r="OHV91" s="3"/>
      <c r="OHW91" s="3"/>
      <c r="OHX91" s="3"/>
      <c r="OHY91" s="3"/>
      <c r="OHZ91" s="3"/>
      <c r="OIA91" s="3"/>
      <c r="OIB91" s="3"/>
      <c r="OIC91" s="3"/>
      <c r="OID91" s="3"/>
      <c r="OIE91" s="3"/>
      <c r="OIF91" s="3"/>
      <c r="OIG91" s="3"/>
      <c r="OIH91" s="3"/>
      <c r="OII91" s="3"/>
      <c r="OIJ91" s="3"/>
      <c r="OIK91" s="3"/>
      <c r="OIL91" s="3"/>
      <c r="OIM91" s="3"/>
      <c r="OIN91" s="3"/>
      <c r="OIO91" s="3"/>
      <c r="OIP91" s="3"/>
      <c r="OIQ91" s="3"/>
      <c r="OIR91" s="3"/>
      <c r="OIS91" s="3"/>
      <c r="OIT91" s="3"/>
      <c r="OIU91" s="3"/>
      <c r="OIV91" s="3"/>
      <c r="OIW91" s="3"/>
      <c r="OIX91" s="3"/>
      <c r="OIY91" s="3"/>
      <c r="OIZ91" s="3"/>
      <c r="OJA91" s="3"/>
      <c r="OJB91" s="3"/>
      <c r="OJC91" s="3"/>
      <c r="OJD91" s="3"/>
      <c r="OJE91" s="3"/>
      <c r="OJF91" s="3"/>
      <c r="OJG91" s="3"/>
      <c r="OJH91" s="3"/>
      <c r="OJI91" s="3"/>
      <c r="OJJ91" s="3"/>
      <c r="OJK91" s="3"/>
      <c r="OJL91" s="3"/>
      <c r="OJM91" s="3"/>
      <c r="OJN91" s="3"/>
      <c r="OJO91" s="3"/>
      <c r="OJP91" s="3"/>
      <c r="OJQ91" s="3"/>
      <c r="OJR91" s="3"/>
      <c r="OJS91" s="3"/>
      <c r="OJT91" s="3"/>
      <c r="OJU91" s="3"/>
      <c r="OJV91" s="3"/>
      <c r="OJW91" s="3"/>
      <c r="OJX91" s="3"/>
      <c r="OJY91" s="3"/>
      <c r="OJZ91" s="3"/>
      <c r="OKA91" s="3"/>
      <c r="OKB91" s="3"/>
      <c r="OKC91" s="3"/>
      <c r="OKD91" s="3"/>
      <c r="OKE91" s="3"/>
      <c r="OKF91" s="3"/>
      <c r="OKG91" s="3"/>
      <c r="OKH91" s="3"/>
      <c r="OKI91" s="3"/>
      <c r="OKJ91" s="3"/>
      <c r="OKK91" s="3"/>
      <c r="OKL91" s="3"/>
      <c r="OKM91" s="3"/>
      <c r="OKN91" s="3"/>
      <c r="OKO91" s="3"/>
      <c r="OKP91" s="3"/>
      <c r="OKQ91" s="3"/>
      <c r="OKR91" s="3"/>
      <c r="OKS91" s="3"/>
      <c r="OKT91" s="3"/>
      <c r="OKU91" s="3"/>
      <c r="OKV91" s="3"/>
      <c r="OKW91" s="3"/>
      <c r="OKX91" s="3"/>
      <c r="OKY91" s="3"/>
      <c r="OKZ91" s="3"/>
      <c r="OLA91" s="3"/>
      <c r="OLB91" s="3"/>
      <c r="OLC91" s="3"/>
      <c r="OLD91" s="3"/>
      <c r="OLE91" s="3"/>
      <c r="OLF91" s="3"/>
      <c r="OLG91" s="3"/>
      <c r="OLH91" s="3"/>
      <c r="OLI91" s="3"/>
      <c r="OLJ91" s="3"/>
      <c r="OLK91" s="3"/>
      <c r="OLL91" s="3"/>
      <c r="OLM91" s="3"/>
      <c r="OLN91" s="3"/>
      <c r="OLO91" s="3"/>
      <c r="OLP91" s="3"/>
      <c r="OLQ91" s="3"/>
      <c r="OLR91" s="3"/>
      <c r="OLS91" s="3"/>
      <c r="OLT91" s="3"/>
      <c r="OLU91" s="3"/>
      <c r="OLV91" s="3"/>
      <c r="OLW91" s="3"/>
      <c r="OLX91" s="3"/>
      <c r="OLY91" s="3"/>
      <c r="OLZ91" s="3"/>
      <c r="OMA91" s="3"/>
      <c r="OMB91" s="3"/>
      <c r="OMC91" s="3"/>
      <c r="OMD91" s="3"/>
      <c r="OME91" s="3"/>
      <c r="OMF91" s="3"/>
      <c r="OMG91" s="3"/>
      <c r="OMH91" s="3"/>
      <c r="OMI91" s="3"/>
      <c r="OMJ91" s="3"/>
      <c r="OMK91" s="3"/>
      <c r="OML91" s="3"/>
      <c r="OMM91" s="3"/>
      <c r="OMN91" s="3"/>
      <c r="OMO91" s="3"/>
      <c r="OMP91" s="3"/>
      <c r="OMQ91" s="3"/>
      <c r="OMR91" s="3"/>
      <c r="OMS91" s="3"/>
      <c r="OMT91" s="3"/>
      <c r="OMU91" s="3"/>
      <c r="OMV91" s="3"/>
      <c r="OMW91" s="3"/>
      <c r="OMX91" s="3"/>
      <c r="OMY91" s="3"/>
      <c r="OMZ91" s="3"/>
      <c r="ONA91" s="3"/>
      <c r="ONB91" s="3"/>
      <c r="ONC91" s="3"/>
      <c r="OND91" s="3"/>
      <c r="ONE91" s="3"/>
      <c r="ONG91" s="3"/>
      <c r="ONH91" s="3"/>
      <c r="ONI91" s="3"/>
      <c r="ONJ91" s="3"/>
      <c r="ONK91" s="3"/>
      <c r="ONL91" s="3"/>
      <c r="ONM91" s="3"/>
      <c r="ONN91" s="3"/>
      <c r="ONO91" s="3"/>
      <c r="ONP91" s="3"/>
      <c r="ONQ91" s="3"/>
      <c r="ONR91" s="3"/>
      <c r="ONS91" s="3"/>
      <c r="ONT91" s="3"/>
      <c r="ONU91" s="3"/>
      <c r="ONV91" s="3"/>
      <c r="ONW91" s="3"/>
      <c r="ONX91" s="3"/>
      <c r="ONY91" s="3"/>
      <c r="ONZ91" s="3"/>
      <c r="OOA91" s="3"/>
      <c r="OOB91" s="3"/>
      <c r="OOC91" s="3"/>
      <c r="OOD91" s="3"/>
      <c r="OOE91" s="3"/>
      <c r="OOF91" s="3"/>
      <c r="OOG91" s="3"/>
      <c r="OOH91" s="3"/>
      <c r="OOI91" s="3"/>
      <c r="OOJ91" s="3"/>
      <c r="OOK91" s="3"/>
      <c r="OOL91" s="3"/>
      <c r="OOM91" s="3"/>
      <c r="OON91" s="3"/>
      <c r="OOO91" s="3"/>
      <c r="OOP91" s="3"/>
      <c r="OOQ91" s="3"/>
      <c r="OOR91" s="3"/>
      <c r="OOS91" s="3"/>
      <c r="OOT91" s="3"/>
      <c r="OOU91" s="3"/>
      <c r="OOV91" s="3"/>
      <c r="OOW91" s="3"/>
      <c r="OOX91" s="3"/>
      <c r="OOY91" s="3"/>
      <c r="OOZ91" s="3"/>
      <c r="OPA91" s="3"/>
      <c r="OPB91" s="3"/>
      <c r="OPC91" s="3"/>
      <c r="OPD91" s="3"/>
      <c r="OPE91" s="3"/>
      <c r="OPF91" s="3"/>
      <c r="OPG91" s="3"/>
      <c r="OPH91" s="3"/>
      <c r="OPI91" s="3"/>
      <c r="OPJ91" s="3"/>
      <c r="OPK91" s="3"/>
      <c r="OPL91" s="3"/>
      <c r="OPM91" s="3"/>
      <c r="OPN91" s="3"/>
      <c r="OPO91" s="3"/>
      <c r="OPP91" s="3"/>
      <c r="OPQ91" s="3"/>
      <c r="OPR91" s="3"/>
      <c r="OPS91" s="3"/>
      <c r="OPT91" s="3"/>
      <c r="OPU91" s="3"/>
      <c r="OPV91" s="3"/>
      <c r="OPW91" s="3"/>
      <c r="OPX91" s="3"/>
      <c r="OPY91" s="3"/>
      <c r="OPZ91" s="3"/>
      <c r="OQA91" s="3"/>
      <c r="OQB91" s="3"/>
      <c r="OQC91" s="3"/>
      <c r="OQD91" s="3"/>
      <c r="OQE91" s="3"/>
      <c r="OQF91" s="3"/>
      <c r="OQG91" s="3"/>
      <c r="OQH91" s="3"/>
      <c r="OQI91" s="3"/>
      <c r="OQJ91" s="3"/>
      <c r="OQK91" s="3"/>
      <c r="OQL91" s="3"/>
      <c r="OQM91" s="3"/>
      <c r="OQN91" s="3"/>
      <c r="OQO91" s="3"/>
      <c r="OQP91" s="3"/>
      <c r="OQQ91" s="3"/>
      <c r="OQR91" s="3"/>
      <c r="OQS91" s="3"/>
      <c r="OQT91" s="3"/>
      <c r="OQU91" s="3"/>
      <c r="OQV91" s="3"/>
      <c r="OQW91" s="3"/>
      <c r="OQX91" s="3"/>
      <c r="OQY91" s="3"/>
      <c r="OQZ91" s="3"/>
      <c r="ORA91" s="3"/>
      <c r="ORB91" s="3"/>
      <c r="ORC91" s="3"/>
      <c r="ORD91" s="3"/>
      <c r="ORE91" s="3"/>
      <c r="ORF91" s="3"/>
      <c r="ORG91" s="3"/>
      <c r="ORH91" s="3"/>
      <c r="ORI91" s="3"/>
      <c r="ORJ91" s="3"/>
      <c r="ORK91" s="3"/>
      <c r="ORL91" s="3"/>
      <c r="ORM91" s="3"/>
      <c r="ORN91" s="3"/>
      <c r="ORO91" s="3"/>
      <c r="ORP91" s="3"/>
      <c r="ORQ91" s="3"/>
      <c r="ORR91" s="3"/>
      <c r="ORS91" s="3"/>
      <c r="ORT91" s="3"/>
      <c r="ORU91" s="3"/>
      <c r="ORV91" s="3"/>
      <c r="ORW91" s="3"/>
      <c r="ORX91" s="3"/>
      <c r="ORY91" s="3"/>
      <c r="ORZ91" s="3"/>
      <c r="OSA91" s="3"/>
      <c r="OSB91" s="3"/>
      <c r="OSC91" s="3"/>
      <c r="OSD91" s="3"/>
      <c r="OSE91" s="3"/>
      <c r="OSF91" s="3"/>
      <c r="OSG91" s="3"/>
      <c r="OSH91" s="3"/>
      <c r="OSI91" s="3"/>
      <c r="OSJ91" s="3"/>
      <c r="OSK91" s="3"/>
      <c r="OSL91" s="3"/>
      <c r="OSM91" s="3"/>
      <c r="OSN91" s="3"/>
      <c r="OSO91" s="3"/>
      <c r="OSP91" s="3"/>
      <c r="OSQ91" s="3"/>
      <c r="OSR91" s="3"/>
      <c r="OSS91" s="3"/>
      <c r="OST91" s="3"/>
      <c r="OSU91" s="3"/>
      <c r="OSV91" s="3"/>
      <c r="OSW91" s="3"/>
      <c r="OSX91" s="3"/>
      <c r="OSY91" s="3"/>
      <c r="OSZ91" s="3"/>
      <c r="OTA91" s="3"/>
      <c r="OTB91" s="3"/>
      <c r="OTC91" s="3"/>
      <c r="OTD91" s="3"/>
      <c r="OTE91" s="3"/>
      <c r="OTF91" s="3"/>
      <c r="OTG91" s="3"/>
      <c r="OTH91" s="3"/>
      <c r="OTI91" s="3"/>
      <c r="OTJ91" s="3"/>
      <c r="OTK91" s="3"/>
      <c r="OTL91" s="3"/>
      <c r="OTM91" s="3"/>
      <c r="OTN91" s="3"/>
      <c r="OTO91" s="3"/>
      <c r="OTP91" s="3"/>
      <c r="OTQ91" s="3"/>
      <c r="OTR91" s="3"/>
      <c r="OTS91" s="3"/>
      <c r="OTT91" s="3"/>
      <c r="OTU91" s="3"/>
      <c r="OTV91" s="3"/>
      <c r="OTW91" s="3"/>
      <c r="OTX91" s="3"/>
      <c r="OTY91" s="3"/>
      <c r="OTZ91" s="3"/>
      <c r="OUA91" s="3"/>
      <c r="OUB91" s="3"/>
      <c r="OUC91" s="3"/>
      <c r="OUD91" s="3"/>
      <c r="OUE91" s="3"/>
      <c r="OUF91" s="3"/>
      <c r="OUG91" s="3"/>
      <c r="OUH91" s="3"/>
      <c r="OUI91" s="3"/>
      <c r="OUJ91" s="3"/>
      <c r="OUK91" s="3"/>
      <c r="OUL91" s="3"/>
      <c r="OUM91" s="3"/>
      <c r="OUN91" s="3"/>
      <c r="OUO91" s="3"/>
      <c r="OUP91" s="3"/>
      <c r="OUQ91" s="3"/>
      <c r="OUR91" s="3"/>
      <c r="OUS91" s="3"/>
      <c r="OUT91" s="3"/>
      <c r="OUU91" s="3"/>
      <c r="OUV91" s="3"/>
      <c r="OUW91" s="3"/>
      <c r="OUX91" s="3"/>
      <c r="OUY91" s="3"/>
      <c r="OUZ91" s="3"/>
      <c r="OVA91" s="3"/>
      <c r="OVB91" s="3"/>
      <c r="OVC91" s="3"/>
      <c r="OVD91" s="3"/>
      <c r="OVE91" s="3"/>
      <c r="OVF91" s="3"/>
      <c r="OVG91" s="3"/>
      <c r="OVH91" s="3"/>
      <c r="OVI91" s="3"/>
      <c r="OVJ91" s="3"/>
      <c r="OVK91" s="3"/>
      <c r="OVL91" s="3"/>
      <c r="OVM91" s="3"/>
      <c r="OVN91" s="3"/>
      <c r="OVO91" s="3"/>
      <c r="OVP91" s="3"/>
      <c r="OVQ91" s="3"/>
      <c r="OVR91" s="3"/>
      <c r="OVS91" s="3"/>
      <c r="OVT91" s="3"/>
      <c r="OVU91" s="3"/>
      <c r="OVV91" s="3"/>
      <c r="OVW91" s="3"/>
      <c r="OVX91" s="3"/>
      <c r="OVY91" s="3"/>
      <c r="OVZ91" s="3"/>
      <c r="OWA91" s="3"/>
      <c r="OWB91" s="3"/>
      <c r="OWC91" s="3"/>
      <c r="OWD91" s="3"/>
      <c r="OWE91" s="3"/>
      <c r="OWF91" s="3"/>
      <c r="OWG91" s="3"/>
      <c r="OWH91" s="3"/>
      <c r="OWI91" s="3"/>
      <c r="OWJ91" s="3"/>
      <c r="OWK91" s="3"/>
      <c r="OWL91" s="3"/>
      <c r="OWM91" s="3"/>
      <c r="OWN91" s="3"/>
      <c r="OWO91" s="3"/>
      <c r="OWP91" s="3"/>
      <c r="OWQ91" s="3"/>
      <c r="OWR91" s="3"/>
      <c r="OWS91" s="3"/>
      <c r="OWT91" s="3"/>
      <c r="OWU91" s="3"/>
      <c r="OWV91" s="3"/>
      <c r="OWW91" s="3"/>
      <c r="OWX91" s="3"/>
      <c r="OWY91" s="3"/>
      <c r="OWZ91" s="3"/>
      <c r="OXA91" s="3"/>
      <c r="OXC91" s="3"/>
      <c r="OXD91" s="3"/>
      <c r="OXE91" s="3"/>
      <c r="OXF91" s="3"/>
      <c r="OXG91" s="3"/>
      <c r="OXH91" s="3"/>
      <c r="OXI91" s="3"/>
      <c r="OXJ91" s="3"/>
      <c r="OXK91" s="3"/>
      <c r="OXL91" s="3"/>
      <c r="OXM91" s="3"/>
      <c r="OXN91" s="3"/>
      <c r="OXO91" s="3"/>
      <c r="OXP91" s="3"/>
      <c r="OXQ91" s="3"/>
      <c r="OXR91" s="3"/>
      <c r="OXS91" s="3"/>
      <c r="OXT91" s="3"/>
      <c r="OXU91" s="3"/>
      <c r="OXV91" s="3"/>
      <c r="OXW91" s="3"/>
      <c r="OXX91" s="3"/>
      <c r="OXY91" s="3"/>
      <c r="OXZ91" s="3"/>
      <c r="OYA91" s="3"/>
      <c r="OYB91" s="3"/>
      <c r="OYC91" s="3"/>
      <c r="OYD91" s="3"/>
      <c r="OYE91" s="3"/>
      <c r="OYF91" s="3"/>
      <c r="OYG91" s="3"/>
      <c r="OYH91" s="3"/>
      <c r="OYI91" s="3"/>
      <c r="OYJ91" s="3"/>
      <c r="OYK91" s="3"/>
      <c r="OYL91" s="3"/>
      <c r="OYM91" s="3"/>
      <c r="OYN91" s="3"/>
      <c r="OYO91" s="3"/>
      <c r="OYP91" s="3"/>
      <c r="OYQ91" s="3"/>
      <c r="OYR91" s="3"/>
      <c r="OYS91" s="3"/>
      <c r="OYT91" s="3"/>
      <c r="OYU91" s="3"/>
      <c r="OYV91" s="3"/>
      <c r="OYW91" s="3"/>
      <c r="OYX91" s="3"/>
      <c r="OYY91" s="3"/>
      <c r="OYZ91" s="3"/>
      <c r="OZA91" s="3"/>
      <c r="OZB91" s="3"/>
      <c r="OZC91" s="3"/>
      <c r="OZD91" s="3"/>
      <c r="OZE91" s="3"/>
      <c r="OZF91" s="3"/>
      <c r="OZG91" s="3"/>
      <c r="OZH91" s="3"/>
      <c r="OZI91" s="3"/>
      <c r="OZJ91" s="3"/>
      <c r="OZK91" s="3"/>
      <c r="OZL91" s="3"/>
      <c r="OZM91" s="3"/>
      <c r="OZN91" s="3"/>
      <c r="OZO91" s="3"/>
      <c r="OZP91" s="3"/>
      <c r="OZQ91" s="3"/>
      <c r="OZR91" s="3"/>
      <c r="OZS91" s="3"/>
      <c r="OZT91" s="3"/>
      <c r="OZU91" s="3"/>
      <c r="OZV91" s="3"/>
      <c r="OZW91" s="3"/>
      <c r="OZX91" s="3"/>
      <c r="OZY91" s="3"/>
      <c r="OZZ91" s="3"/>
      <c r="PAA91" s="3"/>
      <c r="PAB91" s="3"/>
      <c r="PAC91" s="3"/>
      <c r="PAD91" s="3"/>
      <c r="PAE91" s="3"/>
      <c r="PAF91" s="3"/>
      <c r="PAG91" s="3"/>
      <c r="PAH91" s="3"/>
      <c r="PAI91" s="3"/>
      <c r="PAJ91" s="3"/>
      <c r="PAK91" s="3"/>
      <c r="PAL91" s="3"/>
      <c r="PAM91" s="3"/>
      <c r="PAN91" s="3"/>
      <c r="PAO91" s="3"/>
      <c r="PAP91" s="3"/>
      <c r="PAQ91" s="3"/>
      <c r="PAR91" s="3"/>
      <c r="PAS91" s="3"/>
      <c r="PAT91" s="3"/>
      <c r="PAU91" s="3"/>
      <c r="PAV91" s="3"/>
      <c r="PAW91" s="3"/>
      <c r="PAX91" s="3"/>
      <c r="PAY91" s="3"/>
      <c r="PAZ91" s="3"/>
      <c r="PBA91" s="3"/>
      <c r="PBB91" s="3"/>
      <c r="PBC91" s="3"/>
      <c r="PBD91" s="3"/>
      <c r="PBE91" s="3"/>
      <c r="PBF91" s="3"/>
      <c r="PBG91" s="3"/>
      <c r="PBH91" s="3"/>
      <c r="PBI91" s="3"/>
      <c r="PBJ91" s="3"/>
      <c r="PBK91" s="3"/>
      <c r="PBL91" s="3"/>
      <c r="PBM91" s="3"/>
      <c r="PBN91" s="3"/>
      <c r="PBO91" s="3"/>
      <c r="PBP91" s="3"/>
      <c r="PBQ91" s="3"/>
      <c r="PBR91" s="3"/>
      <c r="PBS91" s="3"/>
      <c r="PBT91" s="3"/>
      <c r="PBU91" s="3"/>
      <c r="PBV91" s="3"/>
      <c r="PBW91" s="3"/>
      <c r="PBX91" s="3"/>
      <c r="PBY91" s="3"/>
      <c r="PBZ91" s="3"/>
      <c r="PCA91" s="3"/>
      <c r="PCB91" s="3"/>
      <c r="PCC91" s="3"/>
      <c r="PCD91" s="3"/>
      <c r="PCE91" s="3"/>
      <c r="PCF91" s="3"/>
      <c r="PCG91" s="3"/>
      <c r="PCH91" s="3"/>
      <c r="PCI91" s="3"/>
      <c r="PCJ91" s="3"/>
      <c r="PCK91" s="3"/>
      <c r="PCL91" s="3"/>
      <c r="PCM91" s="3"/>
      <c r="PCN91" s="3"/>
      <c r="PCO91" s="3"/>
      <c r="PCP91" s="3"/>
      <c r="PCQ91" s="3"/>
      <c r="PCR91" s="3"/>
      <c r="PCS91" s="3"/>
      <c r="PCT91" s="3"/>
      <c r="PCU91" s="3"/>
      <c r="PCV91" s="3"/>
      <c r="PCW91" s="3"/>
      <c r="PCX91" s="3"/>
      <c r="PCY91" s="3"/>
      <c r="PCZ91" s="3"/>
      <c r="PDA91" s="3"/>
      <c r="PDB91" s="3"/>
      <c r="PDC91" s="3"/>
      <c r="PDD91" s="3"/>
      <c r="PDE91" s="3"/>
      <c r="PDF91" s="3"/>
      <c r="PDG91" s="3"/>
      <c r="PDH91" s="3"/>
      <c r="PDI91" s="3"/>
      <c r="PDJ91" s="3"/>
      <c r="PDK91" s="3"/>
      <c r="PDL91" s="3"/>
      <c r="PDM91" s="3"/>
      <c r="PDN91" s="3"/>
      <c r="PDO91" s="3"/>
      <c r="PDP91" s="3"/>
      <c r="PDQ91" s="3"/>
      <c r="PDR91" s="3"/>
      <c r="PDS91" s="3"/>
      <c r="PDT91" s="3"/>
      <c r="PDU91" s="3"/>
      <c r="PDV91" s="3"/>
      <c r="PDW91" s="3"/>
      <c r="PDX91" s="3"/>
      <c r="PDY91" s="3"/>
      <c r="PDZ91" s="3"/>
      <c r="PEA91" s="3"/>
      <c r="PEB91" s="3"/>
      <c r="PEC91" s="3"/>
      <c r="PED91" s="3"/>
      <c r="PEE91" s="3"/>
      <c r="PEF91" s="3"/>
      <c r="PEG91" s="3"/>
      <c r="PEH91" s="3"/>
      <c r="PEI91" s="3"/>
      <c r="PEJ91" s="3"/>
      <c r="PEK91" s="3"/>
      <c r="PEL91" s="3"/>
      <c r="PEM91" s="3"/>
      <c r="PEN91" s="3"/>
      <c r="PEO91" s="3"/>
      <c r="PEP91" s="3"/>
      <c r="PEQ91" s="3"/>
      <c r="PER91" s="3"/>
      <c r="PES91" s="3"/>
      <c r="PET91" s="3"/>
      <c r="PEU91" s="3"/>
      <c r="PEV91" s="3"/>
      <c r="PEW91" s="3"/>
      <c r="PEX91" s="3"/>
      <c r="PEY91" s="3"/>
      <c r="PEZ91" s="3"/>
      <c r="PFA91" s="3"/>
      <c r="PFB91" s="3"/>
      <c r="PFC91" s="3"/>
      <c r="PFD91" s="3"/>
      <c r="PFE91" s="3"/>
      <c r="PFF91" s="3"/>
      <c r="PFG91" s="3"/>
      <c r="PFH91" s="3"/>
      <c r="PFI91" s="3"/>
      <c r="PFJ91" s="3"/>
      <c r="PFK91" s="3"/>
      <c r="PFL91" s="3"/>
      <c r="PFM91" s="3"/>
      <c r="PFN91" s="3"/>
      <c r="PFO91" s="3"/>
      <c r="PFP91" s="3"/>
      <c r="PFQ91" s="3"/>
      <c r="PFR91" s="3"/>
      <c r="PFS91" s="3"/>
      <c r="PFT91" s="3"/>
      <c r="PFU91" s="3"/>
      <c r="PFV91" s="3"/>
      <c r="PFW91" s="3"/>
      <c r="PFX91" s="3"/>
      <c r="PFY91" s="3"/>
      <c r="PFZ91" s="3"/>
      <c r="PGA91" s="3"/>
      <c r="PGB91" s="3"/>
      <c r="PGC91" s="3"/>
      <c r="PGD91" s="3"/>
      <c r="PGE91" s="3"/>
      <c r="PGF91" s="3"/>
      <c r="PGG91" s="3"/>
      <c r="PGH91" s="3"/>
      <c r="PGI91" s="3"/>
      <c r="PGJ91" s="3"/>
      <c r="PGK91" s="3"/>
      <c r="PGL91" s="3"/>
      <c r="PGM91" s="3"/>
      <c r="PGN91" s="3"/>
      <c r="PGO91" s="3"/>
      <c r="PGP91" s="3"/>
      <c r="PGQ91" s="3"/>
      <c r="PGR91" s="3"/>
      <c r="PGS91" s="3"/>
      <c r="PGT91" s="3"/>
      <c r="PGU91" s="3"/>
      <c r="PGV91" s="3"/>
      <c r="PGW91" s="3"/>
      <c r="PGY91" s="3"/>
      <c r="PGZ91" s="3"/>
      <c r="PHA91" s="3"/>
      <c r="PHB91" s="3"/>
      <c r="PHC91" s="3"/>
      <c r="PHD91" s="3"/>
      <c r="PHE91" s="3"/>
      <c r="PHF91" s="3"/>
      <c r="PHG91" s="3"/>
      <c r="PHH91" s="3"/>
      <c r="PHI91" s="3"/>
      <c r="PHJ91" s="3"/>
      <c r="PHK91" s="3"/>
      <c r="PHL91" s="3"/>
      <c r="PHM91" s="3"/>
      <c r="PHN91" s="3"/>
      <c r="PHO91" s="3"/>
      <c r="PHP91" s="3"/>
      <c r="PHQ91" s="3"/>
      <c r="PHR91" s="3"/>
      <c r="PHS91" s="3"/>
      <c r="PHT91" s="3"/>
      <c r="PHU91" s="3"/>
      <c r="PHV91" s="3"/>
      <c r="PHW91" s="3"/>
      <c r="PHX91" s="3"/>
      <c r="PHY91" s="3"/>
      <c r="PHZ91" s="3"/>
      <c r="PIA91" s="3"/>
      <c r="PIB91" s="3"/>
      <c r="PIC91" s="3"/>
      <c r="PID91" s="3"/>
      <c r="PIE91" s="3"/>
      <c r="PIF91" s="3"/>
      <c r="PIG91" s="3"/>
      <c r="PIH91" s="3"/>
      <c r="PII91" s="3"/>
      <c r="PIJ91" s="3"/>
      <c r="PIK91" s="3"/>
      <c r="PIL91" s="3"/>
      <c r="PIM91" s="3"/>
      <c r="PIN91" s="3"/>
      <c r="PIO91" s="3"/>
      <c r="PIP91" s="3"/>
      <c r="PIQ91" s="3"/>
      <c r="PIR91" s="3"/>
      <c r="PIS91" s="3"/>
      <c r="PIT91" s="3"/>
      <c r="PIU91" s="3"/>
      <c r="PIV91" s="3"/>
      <c r="PIW91" s="3"/>
      <c r="PIX91" s="3"/>
      <c r="PIY91" s="3"/>
      <c r="PIZ91" s="3"/>
      <c r="PJA91" s="3"/>
      <c r="PJB91" s="3"/>
      <c r="PJC91" s="3"/>
      <c r="PJD91" s="3"/>
      <c r="PJE91" s="3"/>
      <c r="PJF91" s="3"/>
      <c r="PJG91" s="3"/>
      <c r="PJH91" s="3"/>
      <c r="PJI91" s="3"/>
      <c r="PJJ91" s="3"/>
      <c r="PJK91" s="3"/>
      <c r="PJL91" s="3"/>
      <c r="PJM91" s="3"/>
      <c r="PJN91" s="3"/>
      <c r="PJO91" s="3"/>
      <c r="PJP91" s="3"/>
      <c r="PJQ91" s="3"/>
      <c r="PJR91" s="3"/>
      <c r="PJS91" s="3"/>
      <c r="PJT91" s="3"/>
      <c r="PJU91" s="3"/>
      <c r="PJV91" s="3"/>
      <c r="PJW91" s="3"/>
      <c r="PJX91" s="3"/>
      <c r="PJY91" s="3"/>
      <c r="PJZ91" s="3"/>
      <c r="PKA91" s="3"/>
      <c r="PKB91" s="3"/>
      <c r="PKC91" s="3"/>
      <c r="PKD91" s="3"/>
      <c r="PKE91" s="3"/>
      <c r="PKF91" s="3"/>
      <c r="PKG91" s="3"/>
      <c r="PKH91" s="3"/>
      <c r="PKI91" s="3"/>
      <c r="PKJ91" s="3"/>
      <c r="PKK91" s="3"/>
      <c r="PKL91" s="3"/>
      <c r="PKM91" s="3"/>
      <c r="PKN91" s="3"/>
      <c r="PKO91" s="3"/>
      <c r="PKP91" s="3"/>
      <c r="PKQ91" s="3"/>
      <c r="PKR91" s="3"/>
      <c r="PKS91" s="3"/>
      <c r="PKT91" s="3"/>
      <c r="PKU91" s="3"/>
      <c r="PKV91" s="3"/>
      <c r="PKW91" s="3"/>
      <c r="PKX91" s="3"/>
      <c r="PKY91" s="3"/>
      <c r="PKZ91" s="3"/>
      <c r="PLA91" s="3"/>
      <c r="PLB91" s="3"/>
      <c r="PLC91" s="3"/>
      <c r="PLD91" s="3"/>
      <c r="PLE91" s="3"/>
      <c r="PLF91" s="3"/>
      <c r="PLG91" s="3"/>
      <c r="PLH91" s="3"/>
      <c r="PLI91" s="3"/>
      <c r="PLJ91" s="3"/>
      <c r="PLK91" s="3"/>
      <c r="PLL91" s="3"/>
      <c r="PLM91" s="3"/>
      <c r="PLN91" s="3"/>
      <c r="PLO91" s="3"/>
      <c r="PLP91" s="3"/>
      <c r="PLQ91" s="3"/>
      <c r="PLR91" s="3"/>
      <c r="PLS91" s="3"/>
      <c r="PLT91" s="3"/>
      <c r="PLU91" s="3"/>
      <c r="PLV91" s="3"/>
      <c r="PLW91" s="3"/>
      <c r="PLX91" s="3"/>
      <c r="PLY91" s="3"/>
      <c r="PLZ91" s="3"/>
      <c r="PMA91" s="3"/>
      <c r="PMB91" s="3"/>
      <c r="PMC91" s="3"/>
      <c r="PMD91" s="3"/>
      <c r="PME91" s="3"/>
      <c r="PMF91" s="3"/>
      <c r="PMG91" s="3"/>
      <c r="PMH91" s="3"/>
      <c r="PMI91" s="3"/>
      <c r="PMJ91" s="3"/>
      <c r="PMK91" s="3"/>
      <c r="PML91" s="3"/>
      <c r="PMM91" s="3"/>
      <c r="PMN91" s="3"/>
      <c r="PMO91" s="3"/>
      <c r="PMP91" s="3"/>
      <c r="PMQ91" s="3"/>
      <c r="PMR91" s="3"/>
      <c r="PMS91" s="3"/>
      <c r="PMT91" s="3"/>
      <c r="PMU91" s="3"/>
      <c r="PMV91" s="3"/>
      <c r="PMW91" s="3"/>
      <c r="PMX91" s="3"/>
      <c r="PMY91" s="3"/>
      <c r="PMZ91" s="3"/>
      <c r="PNA91" s="3"/>
      <c r="PNB91" s="3"/>
      <c r="PNC91" s="3"/>
      <c r="PND91" s="3"/>
      <c r="PNE91" s="3"/>
      <c r="PNF91" s="3"/>
      <c r="PNG91" s="3"/>
      <c r="PNH91" s="3"/>
      <c r="PNI91" s="3"/>
      <c r="PNJ91" s="3"/>
      <c r="PNK91" s="3"/>
      <c r="PNL91" s="3"/>
      <c r="PNM91" s="3"/>
      <c r="PNN91" s="3"/>
      <c r="PNO91" s="3"/>
      <c r="PNP91" s="3"/>
      <c r="PNQ91" s="3"/>
      <c r="PNR91" s="3"/>
      <c r="PNS91" s="3"/>
      <c r="PNT91" s="3"/>
      <c r="PNU91" s="3"/>
      <c r="PNV91" s="3"/>
      <c r="PNW91" s="3"/>
      <c r="PNX91" s="3"/>
      <c r="PNY91" s="3"/>
      <c r="PNZ91" s="3"/>
      <c r="POA91" s="3"/>
      <c r="POB91" s="3"/>
      <c r="POC91" s="3"/>
      <c r="POD91" s="3"/>
      <c r="POE91" s="3"/>
      <c r="POF91" s="3"/>
      <c r="POG91" s="3"/>
      <c r="POH91" s="3"/>
      <c r="POI91" s="3"/>
      <c r="POJ91" s="3"/>
      <c r="POK91" s="3"/>
      <c r="POL91" s="3"/>
      <c r="POM91" s="3"/>
      <c r="PON91" s="3"/>
      <c r="POO91" s="3"/>
      <c r="POP91" s="3"/>
      <c r="POQ91" s="3"/>
      <c r="POR91" s="3"/>
      <c r="POS91" s="3"/>
      <c r="POT91" s="3"/>
      <c r="POU91" s="3"/>
      <c r="POV91" s="3"/>
      <c r="POW91" s="3"/>
      <c r="POX91" s="3"/>
      <c r="POY91" s="3"/>
      <c r="POZ91" s="3"/>
      <c r="PPA91" s="3"/>
      <c r="PPB91" s="3"/>
      <c r="PPC91" s="3"/>
      <c r="PPD91" s="3"/>
      <c r="PPE91" s="3"/>
      <c r="PPF91" s="3"/>
      <c r="PPG91" s="3"/>
      <c r="PPH91" s="3"/>
      <c r="PPI91" s="3"/>
      <c r="PPJ91" s="3"/>
      <c r="PPK91" s="3"/>
      <c r="PPL91" s="3"/>
      <c r="PPM91" s="3"/>
      <c r="PPN91" s="3"/>
      <c r="PPO91" s="3"/>
      <c r="PPP91" s="3"/>
      <c r="PPQ91" s="3"/>
      <c r="PPR91" s="3"/>
      <c r="PPS91" s="3"/>
      <c r="PPT91" s="3"/>
      <c r="PPU91" s="3"/>
      <c r="PPV91" s="3"/>
      <c r="PPW91" s="3"/>
      <c r="PPX91" s="3"/>
      <c r="PPY91" s="3"/>
      <c r="PPZ91" s="3"/>
      <c r="PQA91" s="3"/>
      <c r="PQB91" s="3"/>
      <c r="PQC91" s="3"/>
      <c r="PQD91" s="3"/>
      <c r="PQE91" s="3"/>
      <c r="PQF91" s="3"/>
      <c r="PQG91" s="3"/>
      <c r="PQH91" s="3"/>
      <c r="PQI91" s="3"/>
      <c r="PQJ91" s="3"/>
      <c r="PQK91" s="3"/>
      <c r="PQL91" s="3"/>
      <c r="PQM91" s="3"/>
      <c r="PQN91" s="3"/>
      <c r="PQO91" s="3"/>
      <c r="PQP91" s="3"/>
      <c r="PQQ91" s="3"/>
      <c r="PQR91" s="3"/>
      <c r="PQS91" s="3"/>
      <c r="PQU91" s="3"/>
      <c r="PQV91" s="3"/>
      <c r="PQW91" s="3"/>
      <c r="PQX91" s="3"/>
      <c r="PQY91" s="3"/>
      <c r="PQZ91" s="3"/>
      <c r="PRA91" s="3"/>
      <c r="PRB91" s="3"/>
      <c r="PRC91" s="3"/>
      <c r="PRD91" s="3"/>
      <c r="PRE91" s="3"/>
      <c r="PRF91" s="3"/>
      <c r="PRG91" s="3"/>
      <c r="PRH91" s="3"/>
      <c r="PRI91" s="3"/>
      <c r="PRJ91" s="3"/>
      <c r="PRK91" s="3"/>
      <c r="PRL91" s="3"/>
      <c r="PRM91" s="3"/>
      <c r="PRN91" s="3"/>
      <c r="PRO91" s="3"/>
      <c r="PRP91" s="3"/>
      <c r="PRQ91" s="3"/>
      <c r="PRR91" s="3"/>
      <c r="PRS91" s="3"/>
      <c r="PRT91" s="3"/>
      <c r="PRU91" s="3"/>
      <c r="PRV91" s="3"/>
      <c r="PRW91" s="3"/>
      <c r="PRX91" s="3"/>
      <c r="PRY91" s="3"/>
      <c r="PRZ91" s="3"/>
      <c r="PSA91" s="3"/>
      <c r="PSB91" s="3"/>
      <c r="PSC91" s="3"/>
      <c r="PSD91" s="3"/>
      <c r="PSE91" s="3"/>
      <c r="PSF91" s="3"/>
      <c r="PSG91" s="3"/>
      <c r="PSH91" s="3"/>
      <c r="PSI91" s="3"/>
      <c r="PSJ91" s="3"/>
      <c r="PSK91" s="3"/>
      <c r="PSL91" s="3"/>
      <c r="PSM91" s="3"/>
      <c r="PSN91" s="3"/>
      <c r="PSO91" s="3"/>
      <c r="PSP91" s="3"/>
      <c r="PSQ91" s="3"/>
      <c r="PSR91" s="3"/>
      <c r="PSS91" s="3"/>
      <c r="PST91" s="3"/>
      <c r="PSU91" s="3"/>
      <c r="PSV91" s="3"/>
      <c r="PSW91" s="3"/>
      <c r="PSX91" s="3"/>
      <c r="PSY91" s="3"/>
      <c r="PSZ91" s="3"/>
      <c r="PTA91" s="3"/>
      <c r="PTB91" s="3"/>
      <c r="PTC91" s="3"/>
      <c r="PTD91" s="3"/>
      <c r="PTE91" s="3"/>
      <c r="PTF91" s="3"/>
      <c r="PTG91" s="3"/>
      <c r="PTH91" s="3"/>
      <c r="PTI91" s="3"/>
      <c r="PTJ91" s="3"/>
      <c r="PTK91" s="3"/>
      <c r="PTL91" s="3"/>
      <c r="PTM91" s="3"/>
      <c r="PTN91" s="3"/>
      <c r="PTO91" s="3"/>
      <c r="PTP91" s="3"/>
      <c r="PTQ91" s="3"/>
      <c r="PTR91" s="3"/>
      <c r="PTS91" s="3"/>
      <c r="PTT91" s="3"/>
      <c r="PTU91" s="3"/>
      <c r="PTV91" s="3"/>
      <c r="PTW91" s="3"/>
      <c r="PTX91" s="3"/>
      <c r="PTY91" s="3"/>
      <c r="PTZ91" s="3"/>
      <c r="PUA91" s="3"/>
      <c r="PUB91" s="3"/>
      <c r="PUC91" s="3"/>
      <c r="PUD91" s="3"/>
      <c r="PUE91" s="3"/>
      <c r="PUF91" s="3"/>
      <c r="PUG91" s="3"/>
      <c r="PUH91" s="3"/>
      <c r="PUI91" s="3"/>
      <c r="PUJ91" s="3"/>
      <c r="PUK91" s="3"/>
      <c r="PUL91" s="3"/>
      <c r="PUM91" s="3"/>
      <c r="PUN91" s="3"/>
      <c r="PUO91" s="3"/>
      <c r="PUP91" s="3"/>
      <c r="PUQ91" s="3"/>
      <c r="PUR91" s="3"/>
      <c r="PUS91" s="3"/>
      <c r="PUT91" s="3"/>
      <c r="PUU91" s="3"/>
      <c r="PUV91" s="3"/>
      <c r="PUW91" s="3"/>
      <c r="PUX91" s="3"/>
      <c r="PUY91" s="3"/>
      <c r="PUZ91" s="3"/>
      <c r="PVA91" s="3"/>
      <c r="PVB91" s="3"/>
      <c r="PVC91" s="3"/>
      <c r="PVD91" s="3"/>
      <c r="PVE91" s="3"/>
      <c r="PVF91" s="3"/>
      <c r="PVG91" s="3"/>
      <c r="PVH91" s="3"/>
      <c r="PVI91" s="3"/>
      <c r="PVJ91" s="3"/>
      <c r="PVK91" s="3"/>
      <c r="PVL91" s="3"/>
      <c r="PVM91" s="3"/>
      <c r="PVN91" s="3"/>
      <c r="PVO91" s="3"/>
      <c r="PVP91" s="3"/>
      <c r="PVQ91" s="3"/>
      <c r="PVR91" s="3"/>
      <c r="PVS91" s="3"/>
      <c r="PVT91" s="3"/>
      <c r="PVU91" s="3"/>
      <c r="PVV91" s="3"/>
      <c r="PVW91" s="3"/>
      <c r="PVX91" s="3"/>
      <c r="PVY91" s="3"/>
      <c r="PVZ91" s="3"/>
      <c r="PWA91" s="3"/>
      <c r="PWB91" s="3"/>
      <c r="PWC91" s="3"/>
      <c r="PWD91" s="3"/>
      <c r="PWE91" s="3"/>
      <c r="PWF91" s="3"/>
      <c r="PWG91" s="3"/>
      <c r="PWH91" s="3"/>
      <c r="PWI91" s="3"/>
      <c r="PWJ91" s="3"/>
      <c r="PWK91" s="3"/>
      <c r="PWL91" s="3"/>
      <c r="PWM91" s="3"/>
      <c r="PWN91" s="3"/>
      <c r="PWO91" s="3"/>
      <c r="PWP91" s="3"/>
      <c r="PWQ91" s="3"/>
      <c r="PWR91" s="3"/>
      <c r="PWS91" s="3"/>
      <c r="PWT91" s="3"/>
      <c r="PWU91" s="3"/>
      <c r="PWV91" s="3"/>
      <c r="PWW91" s="3"/>
      <c r="PWX91" s="3"/>
      <c r="PWY91" s="3"/>
      <c r="PWZ91" s="3"/>
      <c r="PXA91" s="3"/>
      <c r="PXB91" s="3"/>
      <c r="PXC91" s="3"/>
      <c r="PXD91" s="3"/>
      <c r="PXE91" s="3"/>
      <c r="PXF91" s="3"/>
      <c r="PXG91" s="3"/>
      <c r="PXH91" s="3"/>
      <c r="PXI91" s="3"/>
      <c r="PXJ91" s="3"/>
      <c r="PXK91" s="3"/>
      <c r="PXL91" s="3"/>
      <c r="PXM91" s="3"/>
      <c r="PXN91" s="3"/>
      <c r="PXO91" s="3"/>
      <c r="PXP91" s="3"/>
      <c r="PXQ91" s="3"/>
      <c r="PXR91" s="3"/>
      <c r="PXS91" s="3"/>
      <c r="PXT91" s="3"/>
      <c r="PXU91" s="3"/>
      <c r="PXV91" s="3"/>
      <c r="PXW91" s="3"/>
      <c r="PXX91" s="3"/>
      <c r="PXY91" s="3"/>
      <c r="PXZ91" s="3"/>
      <c r="PYA91" s="3"/>
      <c r="PYB91" s="3"/>
      <c r="PYC91" s="3"/>
      <c r="PYD91" s="3"/>
      <c r="PYE91" s="3"/>
      <c r="PYF91" s="3"/>
      <c r="PYG91" s="3"/>
      <c r="PYH91" s="3"/>
      <c r="PYI91" s="3"/>
      <c r="PYJ91" s="3"/>
      <c r="PYK91" s="3"/>
      <c r="PYL91" s="3"/>
      <c r="PYM91" s="3"/>
      <c r="PYN91" s="3"/>
      <c r="PYO91" s="3"/>
      <c r="PYP91" s="3"/>
      <c r="PYQ91" s="3"/>
      <c r="PYR91" s="3"/>
      <c r="PYS91" s="3"/>
      <c r="PYT91" s="3"/>
      <c r="PYU91" s="3"/>
      <c r="PYV91" s="3"/>
      <c r="PYW91" s="3"/>
      <c r="PYX91" s="3"/>
      <c r="PYY91" s="3"/>
      <c r="PYZ91" s="3"/>
      <c r="PZA91" s="3"/>
      <c r="PZB91" s="3"/>
      <c r="PZC91" s="3"/>
      <c r="PZD91" s="3"/>
      <c r="PZE91" s="3"/>
      <c r="PZF91" s="3"/>
      <c r="PZG91" s="3"/>
      <c r="PZH91" s="3"/>
      <c r="PZI91" s="3"/>
      <c r="PZJ91" s="3"/>
      <c r="PZK91" s="3"/>
      <c r="PZL91" s="3"/>
      <c r="PZM91" s="3"/>
      <c r="PZN91" s="3"/>
      <c r="PZO91" s="3"/>
      <c r="PZP91" s="3"/>
      <c r="PZQ91" s="3"/>
      <c r="PZR91" s="3"/>
      <c r="PZS91" s="3"/>
      <c r="PZT91" s="3"/>
      <c r="PZU91" s="3"/>
      <c r="PZV91" s="3"/>
      <c r="PZW91" s="3"/>
      <c r="PZX91" s="3"/>
      <c r="PZY91" s="3"/>
      <c r="PZZ91" s="3"/>
      <c r="QAA91" s="3"/>
      <c r="QAB91" s="3"/>
      <c r="QAC91" s="3"/>
      <c r="QAD91" s="3"/>
      <c r="QAE91" s="3"/>
      <c r="QAF91" s="3"/>
      <c r="QAG91" s="3"/>
      <c r="QAH91" s="3"/>
      <c r="QAI91" s="3"/>
      <c r="QAJ91" s="3"/>
      <c r="QAK91" s="3"/>
      <c r="QAL91" s="3"/>
      <c r="QAM91" s="3"/>
      <c r="QAN91" s="3"/>
      <c r="QAO91" s="3"/>
      <c r="QAQ91" s="3"/>
      <c r="QAR91" s="3"/>
      <c r="QAS91" s="3"/>
      <c r="QAT91" s="3"/>
      <c r="QAU91" s="3"/>
      <c r="QAV91" s="3"/>
      <c r="QAW91" s="3"/>
      <c r="QAX91" s="3"/>
      <c r="QAY91" s="3"/>
      <c r="QAZ91" s="3"/>
      <c r="QBA91" s="3"/>
      <c r="QBB91" s="3"/>
      <c r="QBC91" s="3"/>
      <c r="QBD91" s="3"/>
      <c r="QBE91" s="3"/>
      <c r="QBF91" s="3"/>
      <c r="QBG91" s="3"/>
      <c r="QBH91" s="3"/>
      <c r="QBI91" s="3"/>
      <c r="QBJ91" s="3"/>
      <c r="QBK91" s="3"/>
      <c r="QBL91" s="3"/>
      <c r="QBM91" s="3"/>
      <c r="QBN91" s="3"/>
      <c r="QBO91" s="3"/>
      <c r="QBP91" s="3"/>
      <c r="QBQ91" s="3"/>
      <c r="QBR91" s="3"/>
      <c r="QBS91" s="3"/>
      <c r="QBT91" s="3"/>
      <c r="QBU91" s="3"/>
      <c r="QBV91" s="3"/>
      <c r="QBW91" s="3"/>
      <c r="QBX91" s="3"/>
      <c r="QBY91" s="3"/>
      <c r="QBZ91" s="3"/>
      <c r="QCA91" s="3"/>
      <c r="QCB91" s="3"/>
      <c r="QCC91" s="3"/>
      <c r="QCD91" s="3"/>
      <c r="QCE91" s="3"/>
      <c r="QCF91" s="3"/>
      <c r="QCG91" s="3"/>
      <c r="QCH91" s="3"/>
      <c r="QCI91" s="3"/>
      <c r="QCJ91" s="3"/>
      <c r="QCK91" s="3"/>
      <c r="QCL91" s="3"/>
      <c r="QCM91" s="3"/>
      <c r="QCN91" s="3"/>
      <c r="QCO91" s="3"/>
      <c r="QCP91" s="3"/>
      <c r="QCQ91" s="3"/>
      <c r="QCR91" s="3"/>
      <c r="QCS91" s="3"/>
      <c r="QCT91" s="3"/>
      <c r="QCU91" s="3"/>
      <c r="QCV91" s="3"/>
      <c r="QCW91" s="3"/>
      <c r="QCX91" s="3"/>
      <c r="QCY91" s="3"/>
      <c r="QCZ91" s="3"/>
      <c r="QDA91" s="3"/>
      <c r="QDB91" s="3"/>
      <c r="QDC91" s="3"/>
      <c r="QDD91" s="3"/>
      <c r="QDE91" s="3"/>
      <c r="QDF91" s="3"/>
      <c r="QDG91" s="3"/>
      <c r="QDH91" s="3"/>
      <c r="QDI91" s="3"/>
      <c r="QDJ91" s="3"/>
      <c r="QDK91" s="3"/>
      <c r="QDL91" s="3"/>
      <c r="QDM91" s="3"/>
      <c r="QDN91" s="3"/>
      <c r="QDO91" s="3"/>
      <c r="QDP91" s="3"/>
      <c r="QDQ91" s="3"/>
      <c r="QDR91" s="3"/>
      <c r="QDS91" s="3"/>
      <c r="QDT91" s="3"/>
      <c r="QDU91" s="3"/>
      <c r="QDV91" s="3"/>
      <c r="QDW91" s="3"/>
      <c r="QDX91" s="3"/>
      <c r="QDY91" s="3"/>
      <c r="QDZ91" s="3"/>
      <c r="QEA91" s="3"/>
      <c r="QEB91" s="3"/>
      <c r="QEC91" s="3"/>
      <c r="QED91" s="3"/>
      <c r="QEE91" s="3"/>
      <c r="QEF91" s="3"/>
      <c r="QEG91" s="3"/>
      <c r="QEH91" s="3"/>
      <c r="QEI91" s="3"/>
      <c r="QEJ91" s="3"/>
      <c r="QEK91" s="3"/>
      <c r="QEL91" s="3"/>
      <c r="QEM91" s="3"/>
      <c r="QEN91" s="3"/>
      <c r="QEO91" s="3"/>
      <c r="QEP91" s="3"/>
      <c r="QEQ91" s="3"/>
      <c r="QER91" s="3"/>
      <c r="QES91" s="3"/>
      <c r="QET91" s="3"/>
      <c r="QEU91" s="3"/>
      <c r="QEV91" s="3"/>
      <c r="QEW91" s="3"/>
      <c r="QEX91" s="3"/>
      <c r="QEY91" s="3"/>
      <c r="QEZ91" s="3"/>
      <c r="QFA91" s="3"/>
      <c r="QFB91" s="3"/>
      <c r="QFC91" s="3"/>
      <c r="QFD91" s="3"/>
      <c r="QFE91" s="3"/>
      <c r="QFF91" s="3"/>
      <c r="QFG91" s="3"/>
      <c r="QFH91" s="3"/>
      <c r="QFI91" s="3"/>
      <c r="QFJ91" s="3"/>
      <c r="QFK91" s="3"/>
      <c r="QFL91" s="3"/>
      <c r="QFM91" s="3"/>
      <c r="QFN91" s="3"/>
      <c r="QFO91" s="3"/>
      <c r="QFP91" s="3"/>
      <c r="QFQ91" s="3"/>
      <c r="QFR91" s="3"/>
      <c r="QFS91" s="3"/>
      <c r="QFT91" s="3"/>
      <c r="QFU91" s="3"/>
      <c r="QFV91" s="3"/>
      <c r="QFW91" s="3"/>
      <c r="QFX91" s="3"/>
      <c r="QFY91" s="3"/>
      <c r="QFZ91" s="3"/>
      <c r="QGA91" s="3"/>
      <c r="QGB91" s="3"/>
      <c r="QGC91" s="3"/>
      <c r="QGD91" s="3"/>
      <c r="QGE91" s="3"/>
      <c r="QGF91" s="3"/>
      <c r="QGG91" s="3"/>
      <c r="QGH91" s="3"/>
      <c r="QGI91" s="3"/>
      <c r="QGJ91" s="3"/>
      <c r="QGK91" s="3"/>
      <c r="QGL91" s="3"/>
      <c r="QGM91" s="3"/>
      <c r="QGN91" s="3"/>
      <c r="QGO91" s="3"/>
      <c r="QGP91" s="3"/>
      <c r="QGQ91" s="3"/>
      <c r="QGR91" s="3"/>
      <c r="QGS91" s="3"/>
      <c r="QGT91" s="3"/>
      <c r="QGU91" s="3"/>
      <c r="QGV91" s="3"/>
      <c r="QGW91" s="3"/>
      <c r="QGX91" s="3"/>
      <c r="QGY91" s="3"/>
      <c r="QGZ91" s="3"/>
      <c r="QHA91" s="3"/>
      <c r="QHB91" s="3"/>
      <c r="QHC91" s="3"/>
      <c r="QHD91" s="3"/>
      <c r="QHE91" s="3"/>
      <c r="QHF91" s="3"/>
      <c r="QHG91" s="3"/>
      <c r="QHH91" s="3"/>
      <c r="QHI91" s="3"/>
      <c r="QHJ91" s="3"/>
      <c r="QHK91" s="3"/>
      <c r="QHL91" s="3"/>
      <c r="QHM91" s="3"/>
      <c r="QHN91" s="3"/>
      <c r="QHO91" s="3"/>
      <c r="QHP91" s="3"/>
      <c r="QHQ91" s="3"/>
      <c r="QHR91" s="3"/>
      <c r="QHS91" s="3"/>
      <c r="QHT91" s="3"/>
      <c r="QHU91" s="3"/>
      <c r="QHV91" s="3"/>
      <c r="QHW91" s="3"/>
      <c r="QHX91" s="3"/>
      <c r="QHY91" s="3"/>
      <c r="QHZ91" s="3"/>
      <c r="QIA91" s="3"/>
      <c r="QIB91" s="3"/>
      <c r="QIC91" s="3"/>
      <c r="QID91" s="3"/>
      <c r="QIE91" s="3"/>
      <c r="QIF91" s="3"/>
      <c r="QIG91" s="3"/>
      <c r="QIH91" s="3"/>
      <c r="QII91" s="3"/>
      <c r="QIJ91" s="3"/>
      <c r="QIK91" s="3"/>
      <c r="QIL91" s="3"/>
      <c r="QIM91" s="3"/>
      <c r="QIN91" s="3"/>
      <c r="QIO91" s="3"/>
      <c r="QIP91" s="3"/>
      <c r="QIQ91" s="3"/>
      <c r="QIR91" s="3"/>
      <c r="QIS91" s="3"/>
      <c r="QIT91" s="3"/>
      <c r="QIU91" s="3"/>
      <c r="QIV91" s="3"/>
      <c r="QIW91" s="3"/>
      <c r="QIX91" s="3"/>
      <c r="QIY91" s="3"/>
      <c r="QIZ91" s="3"/>
      <c r="QJA91" s="3"/>
      <c r="QJB91" s="3"/>
      <c r="QJC91" s="3"/>
      <c r="QJD91" s="3"/>
      <c r="QJE91" s="3"/>
      <c r="QJF91" s="3"/>
      <c r="QJG91" s="3"/>
      <c r="QJH91" s="3"/>
      <c r="QJI91" s="3"/>
      <c r="QJJ91" s="3"/>
      <c r="QJK91" s="3"/>
      <c r="QJL91" s="3"/>
      <c r="QJM91" s="3"/>
      <c r="QJN91" s="3"/>
      <c r="QJO91" s="3"/>
      <c r="QJP91" s="3"/>
      <c r="QJQ91" s="3"/>
      <c r="QJR91" s="3"/>
      <c r="QJS91" s="3"/>
      <c r="QJT91" s="3"/>
      <c r="QJU91" s="3"/>
      <c r="QJV91" s="3"/>
      <c r="QJW91" s="3"/>
      <c r="QJX91" s="3"/>
      <c r="QJY91" s="3"/>
      <c r="QJZ91" s="3"/>
      <c r="QKA91" s="3"/>
      <c r="QKB91" s="3"/>
      <c r="QKC91" s="3"/>
      <c r="QKD91" s="3"/>
      <c r="QKE91" s="3"/>
      <c r="QKF91" s="3"/>
      <c r="QKG91" s="3"/>
      <c r="QKH91" s="3"/>
      <c r="QKI91" s="3"/>
      <c r="QKJ91" s="3"/>
      <c r="QKK91" s="3"/>
      <c r="QKM91" s="3"/>
      <c r="QKN91" s="3"/>
      <c r="QKO91" s="3"/>
      <c r="QKP91" s="3"/>
      <c r="QKQ91" s="3"/>
      <c r="QKR91" s="3"/>
      <c r="QKS91" s="3"/>
      <c r="QKT91" s="3"/>
      <c r="QKU91" s="3"/>
      <c r="QKV91" s="3"/>
      <c r="QKW91" s="3"/>
      <c r="QKX91" s="3"/>
      <c r="QKY91" s="3"/>
      <c r="QKZ91" s="3"/>
      <c r="QLA91" s="3"/>
      <c r="QLB91" s="3"/>
      <c r="QLC91" s="3"/>
      <c r="QLD91" s="3"/>
      <c r="QLE91" s="3"/>
      <c r="QLF91" s="3"/>
      <c r="QLG91" s="3"/>
      <c r="QLH91" s="3"/>
      <c r="QLI91" s="3"/>
      <c r="QLJ91" s="3"/>
      <c r="QLK91" s="3"/>
      <c r="QLL91" s="3"/>
      <c r="QLM91" s="3"/>
      <c r="QLN91" s="3"/>
      <c r="QLO91" s="3"/>
      <c r="QLP91" s="3"/>
      <c r="QLQ91" s="3"/>
      <c r="QLR91" s="3"/>
      <c r="QLS91" s="3"/>
      <c r="QLT91" s="3"/>
      <c r="QLU91" s="3"/>
      <c r="QLV91" s="3"/>
      <c r="QLW91" s="3"/>
      <c r="QLX91" s="3"/>
      <c r="QLY91" s="3"/>
      <c r="QLZ91" s="3"/>
      <c r="QMA91" s="3"/>
      <c r="QMB91" s="3"/>
      <c r="QMC91" s="3"/>
      <c r="QMD91" s="3"/>
      <c r="QME91" s="3"/>
      <c r="QMF91" s="3"/>
      <c r="QMG91" s="3"/>
      <c r="QMH91" s="3"/>
      <c r="QMI91" s="3"/>
      <c r="QMJ91" s="3"/>
      <c r="QMK91" s="3"/>
      <c r="QML91" s="3"/>
      <c r="QMM91" s="3"/>
      <c r="QMN91" s="3"/>
      <c r="QMO91" s="3"/>
      <c r="QMP91" s="3"/>
      <c r="QMQ91" s="3"/>
      <c r="QMR91" s="3"/>
      <c r="QMS91" s="3"/>
      <c r="QMT91" s="3"/>
      <c r="QMU91" s="3"/>
      <c r="QMV91" s="3"/>
      <c r="QMW91" s="3"/>
      <c r="QMX91" s="3"/>
      <c r="QMY91" s="3"/>
      <c r="QMZ91" s="3"/>
      <c r="QNA91" s="3"/>
      <c r="QNB91" s="3"/>
      <c r="QNC91" s="3"/>
      <c r="QND91" s="3"/>
      <c r="QNE91" s="3"/>
      <c r="QNF91" s="3"/>
      <c r="QNG91" s="3"/>
      <c r="QNH91" s="3"/>
      <c r="QNI91" s="3"/>
      <c r="QNJ91" s="3"/>
      <c r="QNK91" s="3"/>
      <c r="QNL91" s="3"/>
      <c r="QNM91" s="3"/>
      <c r="QNN91" s="3"/>
      <c r="QNO91" s="3"/>
      <c r="QNP91" s="3"/>
      <c r="QNQ91" s="3"/>
      <c r="QNR91" s="3"/>
      <c r="QNS91" s="3"/>
      <c r="QNT91" s="3"/>
      <c r="QNU91" s="3"/>
      <c r="QNV91" s="3"/>
      <c r="QNW91" s="3"/>
      <c r="QNX91" s="3"/>
      <c r="QNY91" s="3"/>
      <c r="QNZ91" s="3"/>
      <c r="QOA91" s="3"/>
      <c r="QOB91" s="3"/>
      <c r="QOC91" s="3"/>
      <c r="QOD91" s="3"/>
      <c r="QOE91" s="3"/>
      <c r="QOF91" s="3"/>
      <c r="QOG91" s="3"/>
      <c r="QOH91" s="3"/>
      <c r="QOI91" s="3"/>
      <c r="QOJ91" s="3"/>
      <c r="QOK91" s="3"/>
      <c r="QOL91" s="3"/>
      <c r="QOM91" s="3"/>
      <c r="QON91" s="3"/>
      <c r="QOO91" s="3"/>
      <c r="QOP91" s="3"/>
      <c r="QOQ91" s="3"/>
      <c r="QOR91" s="3"/>
      <c r="QOS91" s="3"/>
      <c r="QOT91" s="3"/>
      <c r="QOU91" s="3"/>
      <c r="QOV91" s="3"/>
      <c r="QOW91" s="3"/>
      <c r="QOX91" s="3"/>
      <c r="QOY91" s="3"/>
      <c r="QOZ91" s="3"/>
      <c r="QPA91" s="3"/>
      <c r="QPB91" s="3"/>
      <c r="QPC91" s="3"/>
      <c r="QPD91" s="3"/>
      <c r="QPE91" s="3"/>
      <c r="QPF91" s="3"/>
      <c r="QPG91" s="3"/>
      <c r="QPH91" s="3"/>
      <c r="QPI91" s="3"/>
      <c r="QPJ91" s="3"/>
      <c r="QPK91" s="3"/>
      <c r="QPL91" s="3"/>
      <c r="QPM91" s="3"/>
      <c r="QPN91" s="3"/>
      <c r="QPO91" s="3"/>
      <c r="QPP91" s="3"/>
      <c r="QPQ91" s="3"/>
      <c r="QPR91" s="3"/>
      <c r="QPS91" s="3"/>
      <c r="QPT91" s="3"/>
      <c r="QPU91" s="3"/>
      <c r="QPV91" s="3"/>
      <c r="QPW91" s="3"/>
      <c r="QPX91" s="3"/>
      <c r="QPY91" s="3"/>
      <c r="QPZ91" s="3"/>
      <c r="QQA91" s="3"/>
      <c r="QQB91" s="3"/>
      <c r="QQC91" s="3"/>
      <c r="QQD91" s="3"/>
      <c r="QQE91" s="3"/>
      <c r="QQF91" s="3"/>
      <c r="QQG91" s="3"/>
      <c r="QQH91" s="3"/>
      <c r="QQI91" s="3"/>
      <c r="QQJ91" s="3"/>
      <c r="QQK91" s="3"/>
      <c r="QQL91" s="3"/>
      <c r="QQM91" s="3"/>
      <c r="QQN91" s="3"/>
      <c r="QQO91" s="3"/>
      <c r="QQP91" s="3"/>
      <c r="QQQ91" s="3"/>
      <c r="QQR91" s="3"/>
      <c r="QQS91" s="3"/>
      <c r="QQT91" s="3"/>
      <c r="QQU91" s="3"/>
      <c r="QQV91" s="3"/>
      <c r="QQW91" s="3"/>
      <c r="QQX91" s="3"/>
      <c r="QQY91" s="3"/>
      <c r="QQZ91" s="3"/>
      <c r="QRA91" s="3"/>
      <c r="QRB91" s="3"/>
      <c r="QRC91" s="3"/>
      <c r="QRD91" s="3"/>
      <c r="QRE91" s="3"/>
      <c r="QRF91" s="3"/>
      <c r="QRG91" s="3"/>
      <c r="QRH91" s="3"/>
      <c r="QRI91" s="3"/>
      <c r="QRJ91" s="3"/>
      <c r="QRK91" s="3"/>
      <c r="QRL91" s="3"/>
      <c r="QRM91" s="3"/>
      <c r="QRN91" s="3"/>
      <c r="QRO91" s="3"/>
      <c r="QRP91" s="3"/>
      <c r="QRQ91" s="3"/>
      <c r="QRR91" s="3"/>
      <c r="QRS91" s="3"/>
      <c r="QRT91" s="3"/>
      <c r="QRU91" s="3"/>
      <c r="QRV91" s="3"/>
      <c r="QRW91" s="3"/>
      <c r="QRX91" s="3"/>
      <c r="QRY91" s="3"/>
      <c r="QRZ91" s="3"/>
      <c r="QSA91" s="3"/>
      <c r="QSB91" s="3"/>
      <c r="QSC91" s="3"/>
      <c r="QSD91" s="3"/>
      <c r="QSE91" s="3"/>
      <c r="QSF91" s="3"/>
      <c r="QSG91" s="3"/>
      <c r="QSH91" s="3"/>
      <c r="QSI91" s="3"/>
      <c r="QSJ91" s="3"/>
      <c r="QSK91" s="3"/>
      <c r="QSL91" s="3"/>
      <c r="QSM91" s="3"/>
      <c r="QSN91" s="3"/>
      <c r="QSO91" s="3"/>
      <c r="QSP91" s="3"/>
      <c r="QSQ91" s="3"/>
      <c r="QSR91" s="3"/>
      <c r="QSS91" s="3"/>
      <c r="QST91" s="3"/>
      <c r="QSU91" s="3"/>
      <c r="QSV91" s="3"/>
      <c r="QSW91" s="3"/>
      <c r="QSX91" s="3"/>
      <c r="QSY91" s="3"/>
      <c r="QSZ91" s="3"/>
      <c r="QTA91" s="3"/>
      <c r="QTB91" s="3"/>
      <c r="QTC91" s="3"/>
      <c r="QTD91" s="3"/>
      <c r="QTE91" s="3"/>
      <c r="QTF91" s="3"/>
      <c r="QTG91" s="3"/>
      <c r="QTH91" s="3"/>
      <c r="QTI91" s="3"/>
      <c r="QTJ91" s="3"/>
      <c r="QTK91" s="3"/>
      <c r="QTL91" s="3"/>
      <c r="QTM91" s="3"/>
      <c r="QTN91" s="3"/>
      <c r="QTO91" s="3"/>
      <c r="QTP91" s="3"/>
      <c r="QTQ91" s="3"/>
      <c r="QTR91" s="3"/>
      <c r="QTS91" s="3"/>
      <c r="QTT91" s="3"/>
      <c r="QTU91" s="3"/>
      <c r="QTV91" s="3"/>
      <c r="QTW91" s="3"/>
      <c r="QTX91" s="3"/>
      <c r="QTY91" s="3"/>
      <c r="QTZ91" s="3"/>
      <c r="QUA91" s="3"/>
      <c r="QUB91" s="3"/>
      <c r="QUC91" s="3"/>
      <c r="QUD91" s="3"/>
      <c r="QUE91" s="3"/>
      <c r="QUF91" s="3"/>
      <c r="QUG91" s="3"/>
      <c r="QUI91" s="3"/>
      <c r="QUJ91" s="3"/>
      <c r="QUK91" s="3"/>
      <c r="QUL91" s="3"/>
      <c r="QUM91" s="3"/>
      <c r="QUN91" s="3"/>
      <c r="QUO91" s="3"/>
      <c r="QUP91" s="3"/>
      <c r="QUQ91" s="3"/>
      <c r="QUR91" s="3"/>
      <c r="QUS91" s="3"/>
      <c r="QUT91" s="3"/>
      <c r="QUU91" s="3"/>
      <c r="QUV91" s="3"/>
      <c r="QUW91" s="3"/>
      <c r="QUX91" s="3"/>
      <c r="QUY91" s="3"/>
      <c r="QUZ91" s="3"/>
      <c r="QVA91" s="3"/>
      <c r="QVB91" s="3"/>
      <c r="QVC91" s="3"/>
      <c r="QVD91" s="3"/>
      <c r="QVE91" s="3"/>
      <c r="QVF91" s="3"/>
      <c r="QVG91" s="3"/>
      <c r="QVH91" s="3"/>
      <c r="QVI91" s="3"/>
      <c r="QVJ91" s="3"/>
      <c r="QVK91" s="3"/>
      <c r="QVL91" s="3"/>
      <c r="QVM91" s="3"/>
      <c r="QVN91" s="3"/>
      <c r="QVO91" s="3"/>
      <c r="QVP91" s="3"/>
      <c r="QVQ91" s="3"/>
      <c r="QVR91" s="3"/>
      <c r="QVS91" s="3"/>
      <c r="QVT91" s="3"/>
      <c r="QVU91" s="3"/>
      <c r="QVV91" s="3"/>
      <c r="QVW91" s="3"/>
      <c r="QVX91" s="3"/>
      <c r="QVY91" s="3"/>
      <c r="QVZ91" s="3"/>
      <c r="QWA91" s="3"/>
      <c r="QWB91" s="3"/>
      <c r="QWC91" s="3"/>
      <c r="QWD91" s="3"/>
      <c r="QWE91" s="3"/>
      <c r="QWF91" s="3"/>
      <c r="QWG91" s="3"/>
      <c r="QWH91" s="3"/>
      <c r="QWI91" s="3"/>
      <c r="QWJ91" s="3"/>
      <c r="QWK91" s="3"/>
      <c r="QWL91" s="3"/>
      <c r="QWM91" s="3"/>
      <c r="QWN91" s="3"/>
      <c r="QWO91" s="3"/>
      <c r="QWP91" s="3"/>
      <c r="QWQ91" s="3"/>
      <c r="QWR91" s="3"/>
      <c r="QWS91" s="3"/>
      <c r="QWT91" s="3"/>
      <c r="QWU91" s="3"/>
      <c r="QWV91" s="3"/>
      <c r="QWW91" s="3"/>
      <c r="QWX91" s="3"/>
      <c r="QWY91" s="3"/>
      <c r="QWZ91" s="3"/>
      <c r="QXA91" s="3"/>
      <c r="QXB91" s="3"/>
      <c r="QXC91" s="3"/>
      <c r="QXD91" s="3"/>
      <c r="QXE91" s="3"/>
      <c r="QXF91" s="3"/>
      <c r="QXG91" s="3"/>
      <c r="QXH91" s="3"/>
      <c r="QXI91" s="3"/>
      <c r="QXJ91" s="3"/>
      <c r="QXK91" s="3"/>
      <c r="QXL91" s="3"/>
      <c r="QXM91" s="3"/>
      <c r="QXN91" s="3"/>
      <c r="QXO91" s="3"/>
      <c r="QXP91" s="3"/>
      <c r="QXQ91" s="3"/>
      <c r="QXR91" s="3"/>
      <c r="QXS91" s="3"/>
      <c r="QXT91" s="3"/>
      <c r="QXU91" s="3"/>
      <c r="QXV91" s="3"/>
      <c r="QXW91" s="3"/>
      <c r="QXX91" s="3"/>
      <c r="QXY91" s="3"/>
      <c r="QXZ91" s="3"/>
      <c r="QYA91" s="3"/>
      <c r="QYB91" s="3"/>
      <c r="QYC91" s="3"/>
      <c r="QYD91" s="3"/>
      <c r="QYE91" s="3"/>
      <c r="QYF91" s="3"/>
      <c r="QYG91" s="3"/>
      <c r="QYH91" s="3"/>
      <c r="QYI91" s="3"/>
      <c r="QYJ91" s="3"/>
      <c r="QYK91" s="3"/>
      <c r="QYL91" s="3"/>
      <c r="QYM91" s="3"/>
      <c r="QYN91" s="3"/>
      <c r="QYO91" s="3"/>
      <c r="QYP91" s="3"/>
      <c r="QYQ91" s="3"/>
      <c r="QYR91" s="3"/>
      <c r="QYS91" s="3"/>
      <c r="QYT91" s="3"/>
      <c r="QYU91" s="3"/>
      <c r="QYV91" s="3"/>
      <c r="QYW91" s="3"/>
      <c r="QYX91" s="3"/>
      <c r="QYY91" s="3"/>
      <c r="QYZ91" s="3"/>
      <c r="QZA91" s="3"/>
      <c r="QZB91" s="3"/>
      <c r="QZC91" s="3"/>
      <c r="QZD91" s="3"/>
      <c r="QZE91" s="3"/>
      <c r="QZF91" s="3"/>
      <c r="QZG91" s="3"/>
      <c r="QZH91" s="3"/>
      <c r="QZI91" s="3"/>
      <c r="QZJ91" s="3"/>
      <c r="QZK91" s="3"/>
      <c r="QZL91" s="3"/>
      <c r="QZM91" s="3"/>
      <c r="QZN91" s="3"/>
      <c r="QZO91" s="3"/>
      <c r="QZP91" s="3"/>
      <c r="QZQ91" s="3"/>
      <c r="QZR91" s="3"/>
      <c r="QZS91" s="3"/>
      <c r="QZT91" s="3"/>
      <c r="QZU91" s="3"/>
      <c r="QZV91" s="3"/>
      <c r="QZW91" s="3"/>
      <c r="QZX91" s="3"/>
      <c r="QZY91" s="3"/>
      <c r="QZZ91" s="3"/>
      <c r="RAA91" s="3"/>
      <c r="RAB91" s="3"/>
      <c r="RAC91" s="3"/>
      <c r="RAD91" s="3"/>
      <c r="RAE91" s="3"/>
      <c r="RAF91" s="3"/>
      <c r="RAG91" s="3"/>
      <c r="RAH91" s="3"/>
      <c r="RAI91" s="3"/>
      <c r="RAJ91" s="3"/>
      <c r="RAK91" s="3"/>
      <c r="RAL91" s="3"/>
      <c r="RAM91" s="3"/>
      <c r="RAN91" s="3"/>
      <c r="RAO91" s="3"/>
      <c r="RAP91" s="3"/>
      <c r="RAQ91" s="3"/>
      <c r="RAR91" s="3"/>
      <c r="RAS91" s="3"/>
      <c r="RAT91" s="3"/>
      <c r="RAU91" s="3"/>
      <c r="RAV91" s="3"/>
      <c r="RAW91" s="3"/>
      <c r="RAX91" s="3"/>
      <c r="RAY91" s="3"/>
      <c r="RAZ91" s="3"/>
      <c r="RBA91" s="3"/>
      <c r="RBB91" s="3"/>
      <c r="RBC91" s="3"/>
      <c r="RBD91" s="3"/>
      <c r="RBE91" s="3"/>
      <c r="RBF91" s="3"/>
      <c r="RBG91" s="3"/>
      <c r="RBH91" s="3"/>
      <c r="RBI91" s="3"/>
      <c r="RBJ91" s="3"/>
      <c r="RBK91" s="3"/>
      <c r="RBL91" s="3"/>
      <c r="RBM91" s="3"/>
      <c r="RBN91" s="3"/>
      <c r="RBO91" s="3"/>
      <c r="RBP91" s="3"/>
      <c r="RBQ91" s="3"/>
      <c r="RBR91" s="3"/>
      <c r="RBS91" s="3"/>
      <c r="RBT91" s="3"/>
      <c r="RBU91" s="3"/>
      <c r="RBV91" s="3"/>
      <c r="RBW91" s="3"/>
      <c r="RBX91" s="3"/>
      <c r="RBY91" s="3"/>
      <c r="RBZ91" s="3"/>
      <c r="RCA91" s="3"/>
      <c r="RCB91" s="3"/>
      <c r="RCC91" s="3"/>
      <c r="RCD91" s="3"/>
      <c r="RCE91" s="3"/>
      <c r="RCF91" s="3"/>
      <c r="RCG91" s="3"/>
      <c r="RCH91" s="3"/>
      <c r="RCI91" s="3"/>
      <c r="RCJ91" s="3"/>
      <c r="RCK91" s="3"/>
      <c r="RCL91" s="3"/>
      <c r="RCM91" s="3"/>
      <c r="RCN91" s="3"/>
      <c r="RCO91" s="3"/>
      <c r="RCP91" s="3"/>
      <c r="RCQ91" s="3"/>
      <c r="RCR91" s="3"/>
      <c r="RCS91" s="3"/>
      <c r="RCT91" s="3"/>
      <c r="RCU91" s="3"/>
      <c r="RCV91" s="3"/>
      <c r="RCW91" s="3"/>
      <c r="RCX91" s="3"/>
      <c r="RCY91" s="3"/>
      <c r="RCZ91" s="3"/>
      <c r="RDA91" s="3"/>
      <c r="RDB91" s="3"/>
      <c r="RDC91" s="3"/>
      <c r="RDD91" s="3"/>
      <c r="RDE91" s="3"/>
      <c r="RDF91" s="3"/>
      <c r="RDG91" s="3"/>
      <c r="RDH91" s="3"/>
      <c r="RDI91" s="3"/>
      <c r="RDJ91" s="3"/>
      <c r="RDK91" s="3"/>
      <c r="RDL91" s="3"/>
      <c r="RDM91" s="3"/>
      <c r="RDN91" s="3"/>
      <c r="RDO91" s="3"/>
      <c r="RDP91" s="3"/>
      <c r="RDQ91" s="3"/>
      <c r="RDR91" s="3"/>
      <c r="RDS91" s="3"/>
      <c r="RDT91" s="3"/>
      <c r="RDU91" s="3"/>
      <c r="RDV91" s="3"/>
      <c r="RDW91" s="3"/>
      <c r="RDX91" s="3"/>
      <c r="RDY91" s="3"/>
      <c r="RDZ91" s="3"/>
      <c r="REA91" s="3"/>
      <c r="REB91" s="3"/>
      <c r="REC91" s="3"/>
      <c r="REE91" s="3"/>
      <c r="REF91" s="3"/>
      <c r="REG91" s="3"/>
      <c r="REH91" s="3"/>
      <c r="REI91" s="3"/>
      <c r="REJ91" s="3"/>
      <c r="REK91" s="3"/>
      <c r="REL91" s="3"/>
      <c r="REM91" s="3"/>
      <c r="REN91" s="3"/>
      <c r="REO91" s="3"/>
      <c r="REP91" s="3"/>
      <c r="REQ91" s="3"/>
      <c r="RER91" s="3"/>
      <c r="RES91" s="3"/>
      <c r="RET91" s="3"/>
      <c r="REU91" s="3"/>
      <c r="REV91" s="3"/>
      <c r="REW91" s="3"/>
      <c r="REX91" s="3"/>
      <c r="REY91" s="3"/>
      <c r="REZ91" s="3"/>
      <c r="RFA91" s="3"/>
      <c r="RFB91" s="3"/>
      <c r="RFC91" s="3"/>
      <c r="RFD91" s="3"/>
      <c r="RFE91" s="3"/>
      <c r="RFF91" s="3"/>
      <c r="RFG91" s="3"/>
      <c r="RFH91" s="3"/>
      <c r="RFI91" s="3"/>
      <c r="RFJ91" s="3"/>
      <c r="RFK91" s="3"/>
      <c r="RFL91" s="3"/>
      <c r="RFM91" s="3"/>
      <c r="RFN91" s="3"/>
      <c r="RFO91" s="3"/>
      <c r="RFP91" s="3"/>
      <c r="RFQ91" s="3"/>
      <c r="RFR91" s="3"/>
      <c r="RFS91" s="3"/>
      <c r="RFT91" s="3"/>
      <c r="RFU91" s="3"/>
      <c r="RFV91" s="3"/>
      <c r="RFW91" s="3"/>
      <c r="RFX91" s="3"/>
      <c r="RFY91" s="3"/>
      <c r="RFZ91" s="3"/>
      <c r="RGA91" s="3"/>
      <c r="RGB91" s="3"/>
      <c r="RGC91" s="3"/>
      <c r="RGD91" s="3"/>
      <c r="RGE91" s="3"/>
      <c r="RGF91" s="3"/>
      <c r="RGG91" s="3"/>
      <c r="RGH91" s="3"/>
      <c r="RGI91" s="3"/>
      <c r="RGJ91" s="3"/>
      <c r="RGK91" s="3"/>
      <c r="RGL91" s="3"/>
      <c r="RGM91" s="3"/>
      <c r="RGN91" s="3"/>
      <c r="RGO91" s="3"/>
      <c r="RGP91" s="3"/>
      <c r="RGQ91" s="3"/>
      <c r="RGR91" s="3"/>
      <c r="RGS91" s="3"/>
      <c r="RGT91" s="3"/>
      <c r="RGU91" s="3"/>
      <c r="RGV91" s="3"/>
      <c r="RGW91" s="3"/>
      <c r="RGX91" s="3"/>
      <c r="RGY91" s="3"/>
      <c r="RGZ91" s="3"/>
      <c r="RHA91" s="3"/>
      <c r="RHB91" s="3"/>
      <c r="RHC91" s="3"/>
      <c r="RHD91" s="3"/>
      <c r="RHE91" s="3"/>
      <c r="RHF91" s="3"/>
      <c r="RHG91" s="3"/>
      <c r="RHH91" s="3"/>
      <c r="RHI91" s="3"/>
      <c r="RHJ91" s="3"/>
      <c r="RHK91" s="3"/>
      <c r="RHL91" s="3"/>
      <c r="RHM91" s="3"/>
      <c r="RHN91" s="3"/>
      <c r="RHO91" s="3"/>
      <c r="RHP91" s="3"/>
      <c r="RHQ91" s="3"/>
      <c r="RHR91" s="3"/>
      <c r="RHS91" s="3"/>
      <c r="RHT91" s="3"/>
      <c r="RHU91" s="3"/>
      <c r="RHV91" s="3"/>
      <c r="RHW91" s="3"/>
      <c r="RHX91" s="3"/>
      <c r="RHY91" s="3"/>
      <c r="RHZ91" s="3"/>
      <c r="RIA91" s="3"/>
      <c r="RIB91" s="3"/>
      <c r="RIC91" s="3"/>
      <c r="RID91" s="3"/>
      <c r="RIE91" s="3"/>
      <c r="RIF91" s="3"/>
      <c r="RIG91" s="3"/>
      <c r="RIH91" s="3"/>
      <c r="RII91" s="3"/>
      <c r="RIJ91" s="3"/>
      <c r="RIK91" s="3"/>
      <c r="RIL91" s="3"/>
      <c r="RIM91" s="3"/>
      <c r="RIN91" s="3"/>
      <c r="RIO91" s="3"/>
      <c r="RIP91" s="3"/>
      <c r="RIQ91" s="3"/>
      <c r="RIR91" s="3"/>
      <c r="RIS91" s="3"/>
      <c r="RIT91" s="3"/>
      <c r="RIU91" s="3"/>
      <c r="RIV91" s="3"/>
      <c r="RIW91" s="3"/>
      <c r="RIX91" s="3"/>
      <c r="RIY91" s="3"/>
      <c r="RIZ91" s="3"/>
      <c r="RJA91" s="3"/>
      <c r="RJB91" s="3"/>
      <c r="RJC91" s="3"/>
      <c r="RJD91" s="3"/>
      <c r="RJE91" s="3"/>
      <c r="RJF91" s="3"/>
      <c r="RJG91" s="3"/>
      <c r="RJH91" s="3"/>
      <c r="RJI91" s="3"/>
      <c r="RJJ91" s="3"/>
      <c r="RJK91" s="3"/>
      <c r="RJL91" s="3"/>
      <c r="RJM91" s="3"/>
      <c r="RJN91" s="3"/>
      <c r="RJO91" s="3"/>
      <c r="RJP91" s="3"/>
      <c r="RJQ91" s="3"/>
      <c r="RJR91" s="3"/>
      <c r="RJS91" s="3"/>
      <c r="RJT91" s="3"/>
      <c r="RJU91" s="3"/>
      <c r="RJV91" s="3"/>
      <c r="RJW91" s="3"/>
      <c r="RJX91" s="3"/>
      <c r="RJY91" s="3"/>
      <c r="RJZ91" s="3"/>
      <c r="RKA91" s="3"/>
      <c r="RKB91" s="3"/>
      <c r="RKC91" s="3"/>
      <c r="RKD91" s="3"/>
      <c r="RKE91" s="3"/>
      <c r="RKF91" s="3"/>
      <c r="RKG91" s="3"/>
      <c r="RKH91" s="3"/>
      <c r="RKI91" s="3"/>
      <c r="RKJ91" s="3"/>
      <c r="RKK91" s="3"/>
      <c r="RKL91" s="3"/>
      <c r="RKM91" s="3"/>
      <c r="RKN91" s="3"/>
      <c r="RKO91" s="3"/>
      <c r="RKP91" s="3"/>
      <c r="RKQ91" s="3"/>
      <c r="RKR91" s="3"/>
      <c r="RKS91" s="3"/>
      <c r="RKT91" s="3"/>
      <c r="RKU91" s="3"/>
      <c r="RKV91" s="3"/>
      <c r="RKW91" s="3"/>
      <c r="RKX91" s="3"/>
      <c r="RKY91" s="3"/>
      <c r="RKZ91" s="3"/>
      <c r="RLA91" s="3"/>
      <c r="RLB91" s="3"/>
      <c r="RLC91" s="3"/>
      <c r="RLD91" s="3"/>
      <c r="RLE91" s="3"/>
      <c r="RLF91" s="3"/>
      <c r="RLG91" s="3"/>
      <c r="RLH91" s="3"/>
      <c r="RLI91" s="3"/>
      <c r="RLJ91" s="3"/>
      <c r="RLK91" s="3"/>
      <c r="RLL91" s="3"/>
      <c r="RLM91" s="3"/>
      <c r="RLN91" s="3"/>
      <c r="RLO91" s="3"/>
      <c r="RLP91" s="3"/>
      <c r="RLQ91" s="3"/>
      <c r="RLR91" s="3"/>
      <c r="RLS91" s="3"/>
      <c r="RLT91" s="3"/>
      <c r="RLU91" s="3"/>
      <c r="RLV91" s="3"/>
      <c r="RLW91" s="3"/>
      <c r="RLX91" s="3"/>
      <c r="RLY91" s="3"/>
      <c r="RLZ91" s="3"/>
      <c r="RMA91" s="3"/>
      <c r="RMB91" s="3"/>
      <c r="RMC91" s="3"/>
      <c r="RMD91" s="3"/>
      <c r="RME91" s="3"/>
      <c r="RMF91" s="3"/>
      <c r="RMG91" s="3"/>
      <c r="RMH91" s="3"/>
      <c r="RMI91" s="3"/>
      <c r="RMJ91" s="3"/>
      <c r="RMK91" s="3"/>
      <c r="RML91" s="3"/>
      <c r="RMM91" s="3"/>
      <c r="RMN91" s="3"/>
      <c r="RMO91" s="3"/>
      <c r="RMP91" s="3"/>
      <c r="RMQ91" s="3"/>
      <c r="RMR91" s="3"/>
      <c r="RMS91" s="3"/>
      <c r="RMT91" s="3"/>
      <c r="RMU91" s="3"/>
      <c r="RMV91" s="3"/>
      <c r="RMW91" s="3"/>
      <c r="RMX91" s="3"/>
      <c r="RMY91" s="3"/>
      <c r="RMZ91" s="3"/>
      <c r="RNA91" s="3"/>
      <c r="RNB91" s="3"/>
      <c r="RNC91" s="3"/>
      <c r="RND91" s="3"/>
      <c r="RNE91" s="3"/>
      <c r="RNF91" s="3"/>
      <c r="RNG91" s="3"/>
      <c r="RNH91" s="3"/>
      <c r="RNI91" s="3"/>
      <c r="RNJ91" s="3"/>
      <c r="RNK91" s="3"/>
      <c r="RNL91" s="3"/>
      <c r="RNM91" s="3"/>
      <c r="RNN91" s="3"/>
      <c r="RNO91" s="3"/>
      <c r="RNP91" s="3"/>
      <c r="RNQ91" s="3"/>
      <c r="RNR91" s="3"/>
      <c r="RNS91" s="3"/>
      <c r="RNT91" s="3"/>
      <c r="RNU91" s="3"/>
      <c r="RNV91" s="3"/>
      <c r="RNW91" s="3"/>
      <c r="RNX91" s="3"/>
      <c r="RNY91" s="3"/>
      <c r="ROA91" s="3"/>
      <c r="ROB91" s="3"/>
      <c r="ROC91" s="3"/>
      <c r="ROD91" s="3"/>
      <c r="ROE91" s="3"/>
      <c r="ROF91" s="3"/>
      <c r="ROG91" s="3"/>
      <c r="ROH91" s="3"/>
      <c r="ROI91" s="3"/>
      <c r="ROJ91" s="3"/>
      <c r="ROK91" s="3"/>
      <c r="ROL91" s="3"/>
      <c r="ROM91" s="3"/>
      <c r="RON91" s="3"/>
      <c r="ROO91" s="3"/>
      <c r="ROP91" s="3"/>
      <c r="ROQ91" s="3"/>
      <c r="ROR91" s="3"/>
      <c r="ROS91" s="3"/>
      <c r="ROT91" s="3"/>
      <c r="ROU91" s="3"/>
      <c r="ROV91" s="3"/>
      <c r="ROW91" s="3"/>
      <c r="ROX91" s="3"/>
      <c r="ROY91" s="3"/>
      <c r="ROZ91" s="3"/>
      <c r="RPA91" s="3"/>
      <c r="RPB91" s="3"/>
      <c r="RPC91" s="3"/>
      <c r="RPD91" s="3"/>
      <c r="RPE91" s="3"/>
      <c r="RPF91" s="3"/>
      <c r="RPG91" s="3"/>
      <c r="RPH91" s="3"/>
      <c r="RPI91" s="3"/>
      <c r="RPJ91" s="3"/>
      <c r="RPK91" s="3"/>
      <c r="RPL91" s="3"/>
      <c r="RPM91" s="3"/>
      <c r="RPN91" s="3"/>
      <c r="RPO91" s="3"/>
      <c r="RPP91" s="3"/>
      <c r="RPQ91" s="3"/>
      <c r="RPR91" s="3"/>
      <c r="RPS91" s="3"/>
      <c r="RPT91" s="3"/>
      <c r="RPU91" s="3"/>
      <c r="RPV91" s="3"/>
      <c r="RPW91" s="3"/>
      <c r="RPX91" s="3"/>
      <c r="RPY91" s="3"/>
      <c r="RPZ91" s="3"/>
      <c r="RQA91" s="3"/>
      <c r="RQB91" s="3"/>
      <c r="RQC91" s="3"/>
      <c r="RQD91" s="3"/>
      <c r="RQE91" s="3"/>
      <c r="RQF91" s="3"/>
      <c r="RQG91" s="3"/>
      <c r="RQH91" s="3"/>
      <c r="RQI91" s="3"/>
      <c r="RQJ91" s="3"/>
      <c r="RQK91" s="3"/>
      <c r="RQL91" s="3"/>
      <c r="RQM91" s="3"/>
      <c r="RQN91" s="3"/>
      <c r="RQO91" s="3"/>
      <c r="RQP91" s="3"/>
      <c r="RQQ91" s="3"/>
      <c r="RQR91" s="3"/>
      <c r="RQS91" s="3"/>
      <c r="RQT91" s="3"/>
      <c r="RQU91" s="3"/>
      <c r="RQV91" s="3"/>
      <c r="RQW91" s="3"/>
      <c r="RQX91" s="3"/>
      <c r="RQY91" s="3"/>
      <c r="RQZ91" s="3"/>
      <c r="RRA91" s="3"/>
      <c r="RRB91" s="3"/>
      <c r="RRC91" s="3"/>
      <c r="RRD91" s="3"/>
      <c r="RRE91" s="3"/>
      <c r="RRF91" s="3"/>
      <c r="RRG91" s="3"/>
      <c r="RRH91" s="3"/>
      <c r="RRI91" s="3"/>
      <c r="RRJ91" s="3"/>
      <c r="RRK91" s="3"/>
      <c r="RRL91" s="3"/>
      <c r="RRM91" s="3"/>
      <c r="RRN91" s="3"/>
      <c r="RRO91" s="3"/>
      <c r="RRP91" s="3"/>
      <c r="RRQ91" s="3"/>
      <c r="RRR91" s="3"/>
      <c r="RRS91" s="3"/>
      <c r="RRT91" s="3"/>
      <c r="RRU91" s="3"/>
      <c r="RRV91" s="3"/>
      <c r="RRW91" s="3"/>
      <c r="RRX91" s="3"/>
      <c r="RRY91" s="3"/>
      <c r="RRZ91" s="3"/>
      <c r="RSA91" s="3"/>
      <c r="RSB91" s="3"/>
      <c r="RSC91" s="3"/>
      <c r="RSD91" s="3"/>
      <c r="RSE91" s="3"/>
      <c r="RSF91" s="3"/>
      <c r="RSG91" s="3"/>
      <c r="RSH91" s="3"/>
      <c r="RSI91" s="3"/>
      <c r="RSJ91" s="3"/>
      <c r="RSK91" s="3"/>
      <c r="RSL91" s="3"/>
      <c r="RSM91" s="3"/>
      <c r="RSN91" s="3"/>
      <c r="RSO91" s="3"/>
      <c r="RSP91" s="3"/>
      <c r="RSQ91" s="3"/>
      <c r="RSR91" s="3"/>
      <c r="RSS91" s="3"/>
      <c r="RST91" s="3"/>
      <c r="RSU91" s="3"/>
      <c r="RSV91" s="3"/>
      <c r="RSW91" s="3"/>
      <c r="RSX91" s="3"/>
      <c r="RSY91" s="3"/>
      <c r="RSZ91" s="3"/>
      <c r="RTA91" s="3"/>
      <c r="RTB91" s="3"/>
      <c r="RTC91" s="3"/>
      <c r="RTD91" s="3"/>
      <c r="RTE91" s="3"/>
      <c r="RTF91" s="3"/>
      <c r="RTG91" s="3"/>
      <c r="RTH91" s="3"/>
      <c r="RTI91" s="3"/>
      <c r="RTJ91" s="3"/>
      <c r="RTK91" s="3"/>
      <c r="RTL91" s="3"/>
      <c r="RTM91" s="3"/>
      <c r="RTN91" s="3"/>
      <c r="RTO91" s="3"/>
      <c r="RTP91" s="3"/>
      <c r="RTQ91" s="3"/>
      <c r="RTR91" s="3"/>
      <c r="RTS91" s="3"/>
      <c r="RTT91" s="3"/>
      <c r="RTU91" s="3"/>
      <c r="RTV91" s="3"/>
      <c r="RTW91" s="3"/>
      <c r="RTX91" s="3"/>
      <c r="RTY91" s="3"/>
      <c r="RTZ91" s="3"/>
      <c r="RUA91" s="3"/>
      <c r="RUB91" s="3"/>
      <c r="RUC91" s="3"/>
      <c r="RUD91" s="3"/>
      <c r="RUE91" s="3"/>
      <c r="RUF91" s="3"/>
      <c r="RUG91" s="3"/>
      <c r="RUH91" s="3"/>
      <c r="RUI91" s="3"/>
      <c r="RUJ91" s="3"/>
      <c r="RUK91" s="3"/>
      <c r="RUL91" s="3"/>
      <c r="RUM91" s="3"/>
      <c r="RUN91" s="3"/>
      <c r="RUO91" s="3"/>
      <c r="RUP91" s="3"/>
      <c r="RUQ91" s="3"/>
      <c r="RUR91" s="3"/>
      <c r="RUS91" s="3"/>
      <c r="RUT91" s="3"/>
      <c r="RUU91" s="3"/>
      <c r="RUV91" s="3"/>
      <c r="RUW91" s="3"/>
      <c r="RUX91" s="3"/>
      <c r="RUY91" s="3"/>
      <c r="RUZ91" s="3"/>
      <c r="RVA91" s="3"/>
      <c r="RVB91" s="3"/>
      <c r="RVC91" s="3"/>
      <c r="RVD91" s="3"/>
      <c r="RVE91" s="3"/>
      <c r="RVF91" s="3"/>
      <c r="RVG91" s="3"/>
      <c r="RVH91" s="3"/>
      <c r="RVI91" s="3"/>
      <c r="RVJ91" s="3"/>
      <c r="RVK91" s="3"/>
      <c r="RVL91" s="3"/>
      <c r="RVM91" s="3"/>
      <c r="RVN91" s="3"/>
      <c r="RVO91" s="3"/>
      <c r="RVP91" s="3"/>
      <c r="RVQ91" s="3"/>
      <c r="RVR91" s="3"/>
      <c r="RVS91" s="3"/>
      <c r="RVT91" s="3"/>
      <c r="RVU91" s="3"/>
      <c r="RVV91" s="3"/>
      <c r="RVW91" s="3"/>
      <c r="RVX91" s="3"/>
      <c r="RVY91" s="3"/>
      <c r="RVZ91" s="3"/>
      <c r="RWA91" s="3"/>
      <c r="RWB91" s="3"/>
      <c r="RWC91" s="3"/>
      <c r="RWD91" s="3"/>
      <c r="RWE91" s="3"/>
      <c r="RWF91" s="3"/>
      <c r="RWG91" s="3"/>
      <c r="RWH91" s="3"/>
      <c r="RWI91" s="3"/>
      <c r="RWJ91" s="3"/>
      <c r="RWK91" s="3"/>
      <c r="RWL91" s="3"/>
      <c r="RWM91" s="3"/>
      <c r="RWN91" s="3"/>
      <c r="RWO91" s="3"/>
      <c r="RWP91" s="3"/>
      <c r="RWQ91" s="3"/>
      <c r="RWR91" s="3"/>
      <c r="RWS91" s="3"/>
      <c r="RWT91" s="3"/>
      <c r="RWU91" s="3"/>
      <c r="RWV91" s="3"/>
      <c r="RWW91" s="3"/>
      <c r="RWX91" s="3"/>
      <c r="RWY91" s="3"/>
      <c r="RWZ91" s="3"/>
      <c r="RXA91" s="3"/>
      <c r="RXB91" s="3"/>
      <c r="RXC91" s="3"/>
      <c r="RXD91" s="3"/>
      <c r="RXE91" s="3"/>
      <c r="RXF91" s="3"/>
      <c r="RXG91" s="3"/>
      <c r="RXH91" s="3"/>
      <c r="RXI91" s="3"/>
      <c r="RXJ91" s="3"/>
      <c r="RXK91" s="3"/>
      <c r="RXL91" s="3"/>
      <c r="RXM91" s="3"/>
      <c r="RXN91" s="3"/>
      <c r="RXO91" s="3"/>
      <c r="RXP91" s="3"/>
      <c r="RXQ91" s="3"/>
      <c r="RXR91" s="3"/>
      <c r="RXS91" s="3"/>
      <c r="RXT91" s="3"/>
      <c r="RXU91" s="3"/>
      <c r="RXW91" s="3"/>
      <c r="RXX91" s="3"/>
      <c r="RXY91" s="3"/>
      <c r="RXZ91" s="3"/>
      <c r="RYA91" s="3"/>
      <c r="RYB91" s="3"/>
      <c r="RYC91" s="3"/>
      <c r="RYD91" s="3"/>
      <c r="RYE91" s="3"/>
      <c r="RYF91" s="3"/>
      <c r="RYG91" s="3"/>
      <c r="RYH91" s="3"/>
      <c r="RYI91" s="3"/>
      <c r="RYJ91" s="3"/>
      <c r="RYK91" s="3"/>
      <c r="RYL91" s="3"/>
      <c r="RYM91" s="3"/>
      <c r="RYN91" s="3"/>
      <c r="RYO91" s="3"/>
      <c r="RYP91" s="3"/>
      <c r="RYQ91" s="3"/>
      <c r="RYR91" s="3"/>
      <c r="RYS91" s="3"/>
      <c r="RYT91" s="3"/>
      <c r="RYU91" s="3"/>
      <c r="RYV91" s="3"/>
      <c r="RYW91" s="3"/>
      <c r="RYX91" s="3"/>
      <c r="RYY91" s="3"/>
      <c r="RYZ91" s="3"/>
      <c r="RZA91" s="3"/>
      <c r="RZB91" s="3"/>
      <c r="RZC91" s="3"/>
      <c r="RZD91" s="3"/>
      <c r="RZE91" s="3"/>
      <c r="RZF91" s="3"/>
      <c r="RZG91" s="3"/>
      <c r="RZH91" s="3"/>
      <c r="RZI91" s="3"/>
      <c r="RZJ91" s="3"/>
      <c r="RZK91" s="3"/>
      <c r="RZL91" s="3"/>
      <c r="RZM91" s="3"/>
      <c r="RZN91" s="3"/>
      <c r="RZO91" s="3"/>
      <c r="RZP91" s="3"/>
      <c r="RZQ91" s="3"/>
      <c r="RZR91" s="3"/>
      <c r="RZS91" s="3"/>
      <c r="RZT91" s="3"/>
      <c r="RZU91" s="3"/>
      <c r="RZV91" s="3"/>
      <c r="RZW91" s="3"/>
      <c r="RZX91" s="3"/>
      <c r="RZY91" s="3"/>
      <c r="RZZ91" s="3"/>
      <c r="SAA91" s="3"/>
      <c r="SAB91" s="3"/>
      <c r="SAC91" s="3"/>
      <c r="SAD91" s="3"/>
      <c r="SAE91" s="3"/>
      <c r="SAF91" s="3"/>
      <c r="SAG91" s="3"/>
      <c r="SAH91" s="3"/>
      <c r="SAI91" s="3"/>
      <c r="SAJ91" s="3"/>
      <c r="SAK91" s="3"/>
      <c r="SAL91" s="3"/>
      <c r="SAM91" s="3"/>
      <c r="SAN91" s="3"/>
      <c r="SAO91" s="3"/>
      <c r="SAP91" s="3"/>
      <c r="SAQ91" s="3"/>
      <c r="SAR91" s="3"/>
      <c r="SAS91" s="3"/>
      <c r="SAT91" s="3"/>
      <c r="SAU91" s="3"/>
      <c r="SAV91" s="3"/>
      <c r="SAW91" s="3"/>
      <c r="SAX91" s="3"/>
      <c r="SAY91" s="3"/>
      <c r="SAZ91" s="3"/>
      <c r="SBA91" s="3"/>
      <c r="SBB91" s="3"/>
      <c r="SBC91" s="3"/>
      <c r="SBD91" s="3"/>
      <c r="SBE91" s="3"/>
      <c r="SBF91" s="3"/>
      <c r="SBG91" s="3"/>
      <c r="SBH91" s="3"/>
      <c r="SBI91" s="3"/>
      <c r="SBJ91" s="3"/>
      <c r="SBK91" s="3"/>
      <c r="SBL91" s="3"/>
      <c r="SBM91" s="3"/>
      <c r="SBN91" s="3"/>
      <c r="SBO91" s="3"/>
      <c r="SBP91" s="3"/>
      <c r="SBQ91" s="3"/>
      <c r="SBR91" s="3"/>
      <c r="SBS91" s="3"/>
      <c r="SBT91" s="3"/>
      <c r="SBU91" s="3"/>
      <c r="SBV91" s="3"/>
      <c r="SBW91" s="3"/>
      <c r="SBX91" s="3"/>
      <c r="SBY91" s="3"/>
      <c r="SBZ91" s="3"/>
      <c r="SCA91" s="3"/>
      <c r="SCB91" s="3"/>
      <c r="SCC91" s="3"/>
      <c r="SCD91" s="3"/>
      <c r="SCE91" s="3"/>
      <c r="SCF91" s="3"/>
      <c r="SCG91" s="3"/>
      <c r="SCH91" s="3"/>
      <c r="SCI91" s="3"/>
      <c r="SCJ91" s="3"/>
      <c r="SCK91" s="3"/>
      <c r="SCL91" s="3"/>
      <c r="SCM91" s="3"/>
      <c r="SCN91" s="3"/>
      <c r="SCO91" s="3"/>
      <c r="SCP91" s="3"/>
      <c r="SCQ91" s="3"/>
      <c r="SCR91" s="3"/>
      <c r="SCS91" s="3"/>
      <c r="SCT91" s="3"/>
      <c r="SCU91" s="3"/>
      <c r="SCV91" s="3"/>
      <c r="SCW91" s="3"/>
      <c r="SCX91" s="3"/>
      <c r="SCY91" s="3"/>
      <c r="SCZ91" s="3"/>
      <c r="SDA91" s="3"/>
      <c r="SDB91" s="3"/>
      <c r="SDC91" s="3"/>
      <c r="SDD91" s="3"/>
      <c r="SDE91" s="3"/>
      <c r="SDF91" s="3"/>
      <c r="SDG91" s="3"/>
      <c r="SDH91" s="3"/>
      <c r="SDI91" s="3"/>
      <c r="SDJ91" s="3"/>
      <c r="SDK91" s="3"/>
      <c r="SDL91" s="3"/>
      <c r="SDM91" s="3"/>
      <c r="SDN91" s="3"/>
      <c r="SDO91" s="3"/>
      <c r="SDP91" s="3"/>
      <c r="SDQ91" s="3"/>
      <c r="SDR91" s="3"/>
      <c r="SDS91" s="3"/>
      <c r="SDT91" s="3"/>
      <c r="SDU91" s="3"/>
      <c r="SDV91" s="3"/>
      <c r="SDW91" s="3"/>
      <c r="SDX91" s="3"/>
      <c r="SDY91" s="3"/>
      <c r="SDZ91" s="3"/>
      <c r="SEA91" s="3"/>
      <c r="SEB91" s="3"/>
      <c r="SEC91" s="3"/>
      <c r="SED91" s="3"/>
      <c r="SEE91" s="3"/>
      <c r="SEF91" s="3"/>
      <c r="SEG91" s="3"/>
      <c r="SEH91" s="3"/>
      <c r="SEI91" s="3"/>
      <c r="SEJ91" s="3"/>
      <c r="SEK91" s="3"/>
      <c r="SEL91" s="3"/>
      <c r="SEM91" s="3"/>
      <c r="SEN91" s="3"/>
      <c r="SEO91" s="3"/>
      <c r="SEP91" s="3"/>
      <c r="SEQ91" s="3"/>
      <c r="SER91" s="3"/>
      <c r="SES91" s="3"/>
      <c r="SET91" s="3"/>
      <c r="SEU91" s="3"/>
      <c r="SEV91" s="3"/>
      <c r="SEW91" s="3"/>
      <c r="SEX91" s="3"/>
      <c r="SEY91" s="3"/>
      <c r="SEZ91" s="3"/>
      <c r="SFA91" s="3"/>
      <c r="SFB91" s="3"/>
      <c r="SFC91" s="3"/>
      <c r="SFD91" s="3"/>
      <c r="SFE91" s="3"/>
      <c r="SFF91" s="3"/>
      <c r="SFG91" s="3"/>
      <c r="SFH91" s="3"/>
      <c r="SFI91" s="3"/>
      <c r="SFJ91" s="3"/>
      <c r="SFK91" s="3"/>
      <c r="SFL91" s="3"/>
      <c r="SFM91" s="3"/>
      <c r="SFN91" s="3"/>
      <c r="SFO91" s="3"/>
      <c r="SFP91" s="3"/>
      <c r="SFQ91" s="3"/>
      <c r="SFR91" s="3"/>
      <c r="SFS91" s="3"/>
      <c r="SFT91" s="3"/>
      <c r="SFU91" s="3"/>
      <c r="SFV91" s="3"/>
      <c r="SFW91" s="3"/>
      <c r="SFX91" s="3"/>
      <c r="SFY91" s="3"/>
      <c r="SFZ91" s="3"/>
      <c r="SGA91" s="3"/>
      <c r="SGB91" s="3"/>
      <c r="SGC91" s="3"/>
      <c r="SGD91" s="3"/>
      <c r="SGE91" s="3"/>
      <c r="SGF91" s="3"/>
      <c r="SGG91" s="3"/>
      <c r="SGH91" s="3"/>
      <c r="SGI91" s="3"/>
      <c r="SGJ91" s="3"/>
      <c r="SGK91" s="3"/>
      <c r="SGL91" s="3"/>
      <c r="SGM91" s="3"/>
      <c r="SGN91" s="3"/>
      <c r="SGO91" s="3"/>
      <c r="SGP91" s="3"/>
      <c r="SGQ91" s="3"/>
      <c r="SGR91" s="3"/>
      <c r="SGS91" s="3"/>
      <c r="SGT91" s="3"/>
      <c r="SGU91" s="3"/>
      <c r="SGV91" s="3"/>
      <c r="SGW91" s="3"/>
      <c r="SGX91" s="3"/>
      <c r="SGY91" s="3"/>
      <c r="SGZ91" s="3"/>
      <c r="SHA91" s="3"/>
      <c r="SHB91" s="3"/>
      <c r="SHC91" s="3"/>
      <c r="SHD91" s="3"/>
      <c r="SHE91" s="3"/>
      <c r="SHF91" s="3"/>
      <c r="SHG91" s="3"/>
      <c r="SHH91" s="3"/>
      <c r="SHI91" s="3"/>
      <c r="SHJ91" s="3"/>
      <c r="SHK91" s="3"/>
      <c r="SHL91" s="3"/>
      <c r="SHM91" s="3"/>
      <c r="SHN91" s="3"/>
      <c r="SHO91" s="3"/>
      <c r="SHP91" s="3"/>
      <c r="SHQ91" s="3"/>
      <c r="SHS91" s="3"/>
      <c r="SHT91" s="3"/>
      <c r="SHU91" s="3"/>
      <c r="SHV91" s="3"/>
      <c r="SHW91" s="3"/>
      <c r="SHX91" s="3"/>
      <c r="SHY91" s="3"/>
      <c r="SHZ91" s="3"/>
      <c r="SIA91" s="3"/>
      <c r="SIB91" s="3"/>
      <c r="SIC91" s="3"/>
      <c r="SID91" s="3"/>
      <c r="SIE91" s="3"/>
      <c r="SIF91" s="3"/>
      <c r="SIG91" s="3"/>
      <c r="SIH91" s="3"/>
      <c r="SII91" s="3"/>
      <c r="SIJ91" s="3"/>
      <c r="SIK91" s="3"/>
      <c r="SIL91" s="3"/>
      <c r="SIM91" s="3"/>
      <c r="SIN91" s="3"/>
      <c r="SIO91" s="3"/>
      <c r="SIP91" s="3"/>
      <c r="SIQ91" s="3"/>
      <c r="SIR91" s="3"/>
      <c r="SIS91" s="3"/>
      <c r="SIT91" s="3"/>
      <c r="SIU91" s="3"/>
      <c r="SIV91" s="3"/>
      <c r="SIW91" s="3"/>
      <c r="SIX91" s="3"/>
      <c r="SIY91" s="3"/>
      <c r="SIZ91" s="3"/>
      <c r="SJA91" s="3"/>
      <c r="SJB91" s="3"/>
      <c r="SJC91" s="3"/>
      <c r="SJD91" s="3"/>
      <c r="SJE91" s="3"/>
      <c r="SJF91" s="3"/>
      <c r="SJG91" s="3"/>
      <c r="SJH91" s="3"/>
      <c r="SJI91" s="3"/>
      <c r="SJJ91" s="3"/>
      <c r="SJK91" s="3"/>
      <c r="SJL91" s="3"/>
      <c r="SJM91" s="3"/>
      <c r="SJN91" s="3"/>
      <c r="SJO91" s="3"/>
      <c r="SJP91" s="3"/>
      <c r="SJQ91" s="3"/>
      <c r="SJR91" s="3"/>
      <c r="SJS91" s="3"/>
      <c r="SJT91" s="3"/>
      <c r="SJU91" s="3"/>
      <c r="SJV91" s="3"/>
      <c r="SJW91" s="3"/>
      <c r="SJX91" s="3"/>
      <c r="SJY91" s="3"/>
      <c r="SJZ91" s="3"/>
      <c r="SKA91" s="3"/>
      <c r="SKB91" s="3"/>
      <c r="SKC91" s="3"/>
      <c r="SKD91" s="3"/>
      <c r="SKE91" s="3"/>
      <c r="SKF91" s="3"/>
      <c r="SKG91" s="3"/>
      <c r="SKH91" s="3"/>
      <c r="SKI91" s="3"/>
      <c r="SKJ91" s="3"/>
      <c r="SKK91" s="3"/>
      <c r="SKL91" s="3"/>
      <c r="SKM91" s="3"/>
      <c r="SKN91" s="3"/>
      <c r="SKO91" s="3"/>
      <c r="SKP91" s="3"/>
      <c r="SKQ91" s="3"/>
      <c r="SKR91" s="3"/>
      <c r="SKS91" s="3"/>
      <c r="SKT91" s="3"/>
      <c r="SKU91" s="3"/>
      <c r="SKV91" s="3"/>
      <c r="SKW91" s="3"/>
      <c r="SKX91" s="3"/>
      <c r="SKY91" s="3"/>
      <c r="SKZ91" s="3"/>
      <c r="SLA91" s="3"/>
      <c r="SLB91" s="3"/>
      <c r="SLC91" s="3"/>
      <c r="SLD91" s="3"/>
      <c r="SLE91" s="3"/>
      <c r="SLF91" s="3"/>
      <c r="SLG91" s="3"/>
      <c r="SLH91" s="3"/>
      <c r="SLI91" s="3"/>
      <c r="SLJ91" s="3"/>
      <c r="SLK91" s="3"/>
      <c r="SLL91" s="3"/>
      <c r="SLM91" s="3"/>
      <c r="SLN91" s="3"/>
      <c r="SLO91" s="3"/>
      <c r="SLP91" s="3"/>
      <c r="SLQ91" s="3"/>
      <c r="SLR91" s="3"/>
      <c r="SLS91" s="3"/>
      <c r="SLT91" s="3"/>
      <c r="SLU91" s="3"/>
      <c r="SLV91" s="3"/>
      <c r="SLW91" s="3"/>
      <c r="SLX91" s="3"/>
      <c r="SLY91" s="3"/>
      <c r="SLZ91" s="3"/>
      <c r="SMA91" s="3"/>
      <c r="SMB91" s="3"/>
      <c r="SMC91" s="3"/>
      <c r="SMD91" s="3"/>
      <c r="SME91" s="3"/>
      <c r="SMF91" s="3"/>
      <c r="SMG91" s="3"/>
      <c r="SMH91" s="3"/>
      <c r="SMI91" s="3"/>
      <c r="SMJ91" s="3"/>
      <c r="SMK91" s="3"/>
      <c r="SML91" s="3"/>
      <c r="SMM91" s="3"/>
      <c r="SMN91" s="3"/>
      <c r="SMO91" s="3"/>
      <c r="SMP91" s="3"/>
      <c r="SMQ91" s="3"/>
      <c r="SMR91" s="3"/>
      <c r="SMS91" s="3"/>
      <c r="SMT91" s="3"/>
      <c r="SMU91" s="3"/>
      <c r="SMV91" s="3"/>
      <c r="SMW91" s="3"/>
      <c r="SMX91" s="3"/>
      <c r="SMY91" s="3"/>
      <c r="SMZ91" s="3"/>
      <c r="SNA91" s="3"/>
      <c r="SNB91" s="3"/>
      <c r="SNC91" s="3"/>
      <c r="SND91" s="3"/>
      <c r="SNE91" s="3"/>
      <c r="SNF91" s="3"/>
      <c r="SNG91" s="3"/>
      <c r="SNH91" s="3"/>
      <c r="SNI91" s="3"/>
      <c r="SNJ91" s="3"/>
      <c r="SNK91" s="3"/>
      <c r="SNL91" s="3"/>
      <c r="SNM91" s="3"/>
      <c r="SNN91" s="3"/>
      <c r="SNO91" s="3"/>
      <c r="SNP91" s="3"/>
      <c r="SNQ91" s="3"/>
      <c r="SNR91" s="3"/>
      <c r="SNS91" s="3"/>
      <c r="SNT91" s="3"/>
      <c r="SNU91" s="3"/>
      <c r="SNV91" s="3"/>
      <c r="SNW91" s="3"/>
      <c r="SNX91" s="3"/>
      <c r="SNY91" s="3"/>
      <c r="SNZ91" s="3"/>
      <c r="SOA91" s="3"/>
      <c r="SOB91" s="3"/>
      <c r="SOC91" s="3"/>
      <c r="SOD91" s="3"/>
      <c r="SOE91" s="3"/>
      <c r="SOF91" s="3"/>
      <c r="SOG91" s="3"/>
      <c r="SOH91" s="3"/>
      <c r="SOI91" s="3"/>
      <c r="SOJ91" s="3"/>
      <c r="SOK91" s="3"/>
      <c r="SOL91" s="3"/>
      <c r="SOM91" s="3"/>
      <c r="SON91" s="3"/>
      <c r="SOO91" s="3"/>
      <c r="SOP91" s="3"/>
      <c r="SOQ91" s="3"/>
      <c r="SOR91" s="3"/>
      <c r="SOS91" s="3"/>
      <c r="SOT91" s="3"/>
      <c r="SOU91" s="3"/>
      <c r="SOV91" s="3"/>
      <c r="SOW91" s="3"/>
      <c r="SOX91" s="3"/>
      <c r="SOY91" s="3"/>
      <c r="SOZ91" s="3"/>
      <c r="SPA91" s="3"/>
      <c r="SPB91" s="3"/>
      <c r="SPC91" s="3"/>
      <c r="SPD91" s="3"/>
      <c r="SPE91" s="3"/>
      <c r="SPF91" s="3"/>
      <c r="SPG91" s="3"/>
      <c r="SPH91" s="3"/>
      <c r="SPI91" s="3"/>
      <c r="SPJ91" s="3"/>
      <c r="SPK91" s="3"/>
      <c r="SPL91" s="3"/>
      <c r="SPM91" s="3"/>
      <c r="SPN91" s="3"/>
      <c r="SPO91" s="3"/>
      <c r="SPP91" s="3"/>
      <c r="SPQ91" s="3"/>
      <c r="SPR91" s="3"/>
      <c r="SPS91" s="3"/>
      <c r="SPT91" s="3"/>
      <c r="SPU91" s="3"/>
      <c r="SPV91" s="3"/>
      <c r="SPW91" s="3"/>
      <c r="SPX91" s="3"/>
      <c r="SPY91" s="3"/>
      <c r="SPZ91" s="3"/>
      <c r="SQA91" s="3"/>
      <c r="SQB91" s="3"/>
      <c r="SQC91" s="3"/>
      <c r="SQD91" s="3"/>
      <c r="SQE91" s="3"/>
      <c r="SQF91" s="3"/>
      <c r="SQG91" s="3"/>
      <c r="SQH91" s="3"/>
      <c r="SQI91" s="3"/>
      <c r="SQJ91" s="3"/>
      <c r="SQK91" s="3"/>
      <c r="SQL91" s="3"/>
      <c r="SQM91" s="3"/>
      <c r="SQN91" s="3"/>
      <c r="SQO91" s="3"/>
      <c r="SQP91" s="3"/>
      <c r="SQQ91" s="3"/>
      <c r="SQR91" s="3"/>
      <c r="SQS91" s="3"/>
      <c r="SQT91" s="3"/>
      <c r="SQU91" s="3"/>
      <c r="SQV91" s="3"/>
      <c r="SQW91" s="3"/>
      <c r="SQX91" s="3"/>
      <c r="SQY91" s="3"/>
      <c r="SQZ91" s="3"/>
      <c r="SRA91" s="3"/>
      <c r="SRB91" s="3"/>
      <c r="SRC91" s="3"/>
      <c r="SRD91" s="3"/>
      <c r="SRE91" s="3"/>
      <c r="SRF91" s="3"/>
      <c r="SRG91" s="3"/>
      <c r="SRH91" s="3"/>
      <c r="SRI91" s="3"/>
      <c r="SRJ91" s="3"/>
      <c r="SRK91" s="3"/>
      <c r="SRL91" s="3"/>
      <c r="SRM91" s="3"/>
      <c r="SRO91" s="3"/>
      <c r="SRP91" s="3"/>
      <c r="SRQ91" s="3"/>
      <c r="SRR91" s="3"/>
      <c r="SRS91" s="3"/>
      <c r="SRT91" s="3"/>
      <c r="SRU91" s="3"/>
      <c r="SRV91" s="3"/>
      <c r="SRW91" s="3"/>
      <c r="SRX91" s="3"/>
      <c r="SRY91" s="3"/>
      <c r="SRZ91" s="3"/>
      <c r="SSA91" s="3"/>
      <c r="SSB91" s="3"/>
      <c r="SSC91" s="3"/>
      <c r="SSD91" s="3"/>
      <c r="SSE91" s="3"/>
      <c r="SSF91" s="3"/>
      <c r="SSG91" s="3"/>
      <c r="SSH91" s="3"/>
      <c r="SSI91" s="3"/>
      <c r="SSJ91" s="3"/>
      <c r="SSK91" s="3"/>
      <c r="SSL91" s="3"/>
      <c r="SSM91" s="3"/>
      <c r="SSN91" s="3"/>
      <c r="SSO91" s="3"/>
      <c r="SSP91" s="3"/>
      <c r="SSQ91" s="3"/>
      <c r="SSR91" s="3"/>
      <c r="SSS91" s="3"/>
      <c r="SST91" s="3"/>
      <c r="SSU91" s="3"/>
      <c r="SSV91" s="3"/>
      <c r="SSW91" s="3"/>
      <c r="SSX91" s="3"/>
      <c r="SSY91" s="3"/>
      <c r="SSZ91" s="3"/>
      <c r="STA91" s="3"/>
      <c r="STB91" s="3"/>
      <c r="STC91" s="3"/>
      <c r="STD91" s="3"/>
      <c r="STE91" s="3"/>
      <c r="STF91" s="3"/>
      <c r="STG91" s="3"/>
      <c r="STH91" s="3"/>
      <c r="STI91" s="3"/>
      <c r="STJ91" s="3"/>
      <c r="STK91" s="3"/>
      <c r="STL91" s="3"/>
      <c r="STM91" s="3"/>
      <c r="STN91" s="3"/>
      <c r="STO91" s="3"/>
      <c r="STP91" s="3"/>
      <c r="STQ91" s="3"/>
      <c r="STR91" s="3"/>
      <c r="STS91" s="3"/>
      <c r="STT91" s="3"/>
      <c r="STU91" s="3"/>
      <c r="STV91" s="3"/>
      <c r="STW91" s="3"/>
      <c r="STX91" s="3"/>
      <c r="STY91" s="3"/>
      <c r="STZ91" s="3"/>
      <c r="SUA91" s="3"/>
      <c r="SUB91" s="3"/>
      <c r="SUC91" s="3"/>
      <c r="SUD91" s="3"/>
      <c r="SUE91" s="3"/>
      <c r="SUF91" s="3"/>
      <c r="SUG91" s="3"/>
      <c r="SUH91" s="3"/>
      <c r="SUI91" s="3"/>
      <c r="SUJ91" s="3"/>
      <c r="SUK91" s="3"/>
      <c r="SUL91" s="3"/>
      <c r="SUM91" s="3"/>
      <c r="SUN91" s="3"/>
      <c r="SUO91" s="3"/>
      <c r="SUP91" s="3"/>
      <c r="SUQ91" s="3"/>
      <c r="SUR91" s="3"/>
      <c r="SUS91" s="3"/>
      <c r="SUT91" s="3"/>
      <c r="SUU91" s="3"/>
      <c r="SUV91" s="3"/>
      <c r="SUW91" s="3"/>
      <c r="SUX91" s="3"/>
      <c r="SUY91" s="3"/>
      <c r="SUZ91" s="3"/>
      <c r="SVA91" s="3"/>
      <c r="SVB91" s="3"/>
      <c r="SVC91" s="3"/>
      <c r="SVD91" s="3"/>
      <c r="SVE91" s="3"/>
      <c r="SVF91" s="3"/>
      <c r="SVG91" s="3"/>
      <c r="SVH91" s="3"/>
      <c r="SVI91" s="3"/>
      <c r="SVJ91" s="3"/>
      <c r="SVK91" s="3"/>
      <c r="SVL91" s="3"/>
      <c r="SVM91" s="3"/>
      <c r="SVN91" s="3"/>
      <c r="SVO91" s="3"/>
      <c r="SVP91" s="3"/>
      <c r="SVQ91" s="3"/>
      <c r="SVR91" s="3"/>
      <c r="SVS91" s="3"/>
      <c r="SVT91" s="3"/>
      <c r="SVU91" s="3"/>
      <c r="SVV91" s="3"/>
      <c r="SVW91" s="3"/>
      <c r="SVX91" s="3"/>
      <c r="SVY91" s="3"/>
      <c r="SVZ91" s="3"/>
      <c r="SWA91" s="3"/>
      <c r="SWB91" s="3"/>
      <c r="SWC91" s="3"/>
      <c r="SWD91" s="3"/>
      <c r="SWE91" s="3"/>
      <c r="SWF91" s="3"/>
      <c r="SWG91" s="3"/>
      <c r="SWH91" s="3"/>
      <c r="SWI91" s="3"/>
      <c r="SWJ91" s="3"/>
      <c r="SWK91" s="3"/>
      <c r="SWL91" s="3"/>
      <c r="SWM91" s="3"/>
      <c r="SWN91" s="3"/>
      <c r="SWO91" s="3"/>
      <c r="SWP91" s="3"/>
      <c r="SWQ91" s="3"/>
      <c r="SWR91" s="3"/>
      <c r="SWS91" s="3"/>
      <c r="SWT91" s="3"/>
      <c r="SWU91" s="3"/>
      <c r="SWV91" s="3"/>
      <c r="SWW91" s="3"/>
      <c r="SWX91" s="3"/>
      <c r="SWY91" s="3"/>
      <c r="SWZ91" s="3"/>
      <c r="SXA91" s="3"/>
      <c r="SXB91" s="3"/>
      <c r="SXC91" s="3"/>
      <c r="SXD91" s="3"/>
      <c r="SXE91" s="3"/>
      <c r="SXF91" s="3"/>
      <c r="SXG91" s="3"/>
      <c r="SXH91" s="3"/>
      <c r="SXI91" s="3"/>
      <c r="SXJ91" s="3"/>
      <c r="SXK91" s="3"/>
      <c r="SXL91" s="3"/>
      <c r="SXM91" s="3"/>
      <c r="SXN91" s="3"/>
      <c r="SXO91" s="3"/>
      <c r="SXP91" s="3"/>
      <c r="SXQ91" s="3"/>
      <c r="SXR91" s="3"/>
      <c r="SXS91" s="3"/>
      <c r="SXT91" s="3"/>
      <c r="SXU91" s="3"/>
      <c r="SXV91" s="3"/>
      <c r="SXW91" s="3"/>
      <c r="SXX91" s="3"/>
      <c r="SXY91" s="3"/>
      <c r="SXZ91" s="3"/>
      <c r="SYA91" s="3"/>
      <c r="SYB91" s="3"/>
      <c r="SYC91" s="3"/>
      <c r="SYD91" s="3"/>
      <c r="SYE91" s="3"/>
      <c r="SYF91" s="3"/>
      <c r="SYG91" s="3"/>
      <c r="SYH91" s="3"/>
      <c r="SYI91" s="3"/>
      <c r="SYJ91" s="3"/>
      <c r="SYK91" s="3"/>
      <c r="SYL91" s="3"/>
      <c r="SYM91" s="3"/>
      <c r="SYN91" s="3"/>
      <c r="SYO91" s="3"/>
      <c r="SYP91" s="3"/>
      <c r="SYQ91" s="3"/>
      <c r="SYR91" s="3"/>
      <c r="SYS91" s="3"/>
      <c r="SYT91" s="3"/>
      <c r="SYU91" s="3"/>
      <c r="SYV91" s="3"/>
      <c r="SYW91" s="3"/>
      <c r="SYX91" s="3"/>
      <c r="SYY91" s="3"/>
      <c r="SYZ91" s="3"/>
      <c r="SZA91" s="3"/>
      <c r="SZB91" s="3"/>
      <c r="SZC91" s="3"/>
      <c r="SZD91" s="3"/>
      <c r="SZE91" s="3"/>
      <c r="SZF91" s="3"/>
      <c r="SZG91" s="3"/>
      <c r="SZH91" s="3"/>
      <c r="SZI91" s="3"/>
      <c r="SZJ91" s="3"/>
      <c r="SZK91" s="3"/>
      <c r="SZL91" s="3"/>
      <c r="SZM91" s="3"/>
      <c r="SZN91" s="3"/>
      <c r="SZO91" s="3"/>
      <c r="SZP91" s="3"/>
      <c r="SZQ91" s="3"/>
      <c r="SZR91" s="3"/>
      <c r="SZS91" s="3"/>
      <c r="SZT91" s="3"/>
      <c r="SZU91" s="3"/>
      <c r="SZV91" s="3"/>
      <c r="SZW91" s="3"/>
      <c r="SZX91" s="3"/>
      <c r="SZY91" s="3"/>
      <c r="SZZ91" s="3"/>
      <c r="TAA91" s="3"/>
      <c r="TAB91" s="3"/>
      <c r="TAC91" s="3"/>
      <c r="TAD91" s="3"/>
      <c r="TAE91" s="3"/>
      <c r="TAF91" s="3"/>
      <c r="TAG91" s="3"/>
      <c r="TAH91" s="3"/>
      <c r="TAI91" s="3"/>
      <c r="TAJ91" s="3"/>
      <c r="TAK91" s="3"/>
      <c r="TAL91" s="3"/>
      <c r="TAM91" s="3"/>
      <c r="TAN91" s="3"/>
      <c r="TAO91" s="3"/>
      <c r="TAP91" s="3"/>
      <c r="TAQ91" s="3"/>
      <c r="TAR91" s="3"/>
      <c r="TAS91" s="3"/>
      <c r="TAT91" s="3"/>
      <c r="TAU91" s="3"/>
      <c r="TAV91" s="3"/>
      <c r="TAW91" s="3"/>
      <c r="TAX91" s="3"/>
      <c r="TAY91" s="3"/>
      <c r="TAZ91" s="3"/>
      <c r="TBA91" s="3"/>
      <c r="TBB91" s="3"/>
      <c r="TBC91" s="3"/>
      <c r="TBD91" s="3"/>
      <c r="TBE91" s="3"/>
      <c r="TBF91" s="3"/>
      <c r="TBG91" s="3"/>
      <c r="TBH91" s="3"/>
      <c r="TBI91" s="3"/>
      <c r="TBK91" s="3"/>
      <c r="TBL91" s="3"/>
      <c r="TBM91" s="3"/>
      <c r="TBN91" s="3"/>
      <c r="TBO91" s="3"/>
      <c r="TBP91" s="3"/>
      <c r="TBQ91" s="3"/>
      <c r="TBR91" s="3"/>
      <c r="TBS91" s="3"/>
      <c r="TBT91" s="3"/>
      <c r="TBU91" s="3"/>
      <c r="TBV91" s="3"/>
      <c r="TBW91" s="3"/>
      <c r="TBX91" s="3"/>
      <c r="TBY91" s="3"/>
      <c r="TBZ91" s="3"/>
      <c r="TCA91" s="3"/>
      <c r="TCB91" s="3"/>
      <c r="TCC91" s="3"/>
      <c r="TCD91" s="3"/>
      <c r="TCE91" s="3"/>
      <c r="TCF91" s="3"/>
      <c r="TCG91" s="3"/>
      <c r="TCH91" s="3"/>
      <c r="TCI91" s="3"/>
      <c r="TCJ91" s="3"/>
      <c r="TCK91" s="3"/>
      <c r="TCL91" s="3"/>
      <c r="TCM91" s="3"/>
      <c r="TCN91" s="3"/>
      <c r="TCO91" s="3"/>
      <c r="TCP91" s="3"/>
      <c r="TCQ91" s="3"/>
      <c r="TCR91" s="3"/>
      <c r="TCS91" s="3"/>
      <c r="TCT91" s="3"/>
      <c r="TCU91" s="3"/>
      <c r="TCV91" s="3"/>
      <c r="TCW91" s="3"/>
      <c r="TCX91" s="3"/>
      <c r="TCY91" s="3"/>
      <c r="TCZ91" s="3"/>
      <c r="TDA91" s="3"/>
      <c r="TDB91" s="3"/>
      <c r="TDC91" s="3"/>
      <c r="TDD91" s="3"/>
      <c r="TDE91" s="3"/>
      <c r="TDF91" s="3"/>
      <c r="TDG91" s="3"/>
      <c r="TDH91" s="3"/>
      <c r="TDI91" s="3"/>
      <c r="TDJ91" s="3"/>
      <c r="TDK91" s="3"/>
      <c r="TDL91" s="3"/>
      <c r="TDM91" s="3"/>
      <c r="TDN91" s="3"/>
      <c r="TDO91" s="3"/>
      <c r="TDP91" s="3"/>
      <c r="TDQ91" s="3"/>
      <c r="TDR91" s="3"/>
      <c r="TDS91" s="3"/>
      <c r="TDT91" s="3"/>
      <c r="TDU91" s="3"/>
      <c r="TDV91" s="3"/>
      <c r="TDW91" s="3"/>
      <c r="TDX91" s="3"/>
      <c r="TDY91" s="3"/>
      <c r="TDZ91" s="3"/>
      <c r="TEA91" s="3"/>
      <c r="TEB91" s="3"/>
      <c r="TEC91" s="3"/>
      <c r="TED91" s="3"/>
      <c r="TEE91" s="3"/>
      <c r="TEF91" s="3"/>
      <c r="TEG91" s="3"/>
      <c r="TEH91" s="3"/>
      <c r="TEI91" s="3"/>
      <c r="TEJ91" s="3"/>
      <c r="TEK91" s="3"/>
      <c r="TEL91" s="3"/>
      <c r="TEM91" s="3"/>
      <c r="TEN91" s="3"/>
      <c r="TEO91" s="3"/>
      <c r="TEP91" s="3"/>
      <c r="TEQ91" s="3"/>
      <c r="TER91" s="3"/>
      <c r="TES91" s="3"/>
      <c r="TET91" s="3"/>
      <c r="TEU91" s="3"/>
      <c r="TEV91" s="3"/>
      <c r="TEW91" s="3"/>
      <c r="TEX91" s="3"/>
      <c r="TEY91" s="3"/>
      <c r="TEZ91" s="3"/>
      <c r="TFA91" s="3"/>
      <c r="TFB91" s="3"/>
      <c r="TFC91" s="3"/>
      <c r="TFD91" s="3"/>
      <c r="TFE91" s="3"/>
      <c r="TFF91" s="3"/>
      <c r="TFG91" s="3"/>
      <c r="TFH91" s="3"/>
      <c r="TFI91" s="3"/>
      <c r="TFJ91" s="3"/>
      <c r="TFK91" s="3"/>
      <c r="TFL91" s="3"/>
      <c r="TFM91" s="3"/>
      <c r="TFN91" s="3"/>
      <c r="TFO91" s="3"/>
      <c r="TFP91" s="3"/>
      <c r="TFQ91" s="3"/>
      <c r="TFR91" s="3"/>
      <c r="TFS91" s="3"/>
      <c r="TFT91" s="3"/>
      <c r="TFU91" s="3"/>
      <c r="TFV91" s="3"/>
      <c r="TFW91" s="3"/>
      <c r="TFX91" s="3"/>
      <c r="TFY91" s="3"/>
      <c r="TFZ91" s="3"/>
      <c r="TGA91" s="3"/>
      <c r="TGB91" s="3"/>
      <c r="TGC91" s="3"/>
      <c r="TGD91" s="3"/>
      <c r="TGE91" s="3"/>
      <c r="TGF91" s="3"/>
      <c r="TGG91" s="3"/>
      <c r="TGH91" s="3"/>
      <c r="TGI91" s="3"/>
      <c r="TGJ91" s="3"/>
      <c r="TGK91" s="3"/>
      <c r="TGL91" s="3"/>
      <c r="TGM91" s="3"/>
      <c r="TGN91" s="3"/>
      <c r="TGO91" s="3"/>
      <c r="TGP91" s="3"/>
      <c r="TGQ91" s="3"/>
      <c r="TGR91" s="3"/>
      <c r="TGS91" s="3"/>
      <c r="TGT91" s="3"/>
      <c r="TGU91" s="3"/>
      <c r="TGV91" s="3"/>
      <c r="TGW91" s="3"/>
      <c r="TGX91" s="3"/>
      <c r="TGY91" s="3"/>
      <c r="TGZ91" s="3"/>
      <c r="THA91" s="3"/>
      <c r="THB91" s="3"/>
      <c r="THC91" s="3"/>
      <c r="THD91" s="3"/>
      <c r="THE91" s="3"/>
      <c r="THF91" s="3"/>
      <c r="THG91" s="3"/>
      <c r="THH91" s="3"/>
      <c r="THI91" s="3"/>
      <c r="THJ91" s="3"/>
      <c r="THK91" s="3"/>
      <c r="THL91" s="3"/>
      <c r="THM91" s="3"/>
      <c r="THN91" s="3"/>
      <c r="THO91" s="3"/>
      <c r="THP91" s="3"/>
      <c r="THQ91" s="3"/>
      <c r="THR91" s="3"/>
      <c r="THS91" s="3"/>
      <c r="THT91" s="3"/>
      <c r="THU91" s="3"/>
      <c r="THV91" s="3"/>
      <c r="THW91" s="3"/>
      <c r="THX91" s="3"/>
      <c r="THY91" s="3"/>
      <c r="THZ91" s="3"/>
      <c r="TIA91" s="3"/>
      <c r="TIB91" s="3"/>
      <c r="TIC91" s="3"/>
      <c r="TID91" s="3"/>
      <c r="TIE91" s="3"/>
      <c r="TIF91" s="3"/>
      <c r="TIG91" s="3"/>
      <c r="TIH91" s="3"/>
      <c r="TII91" s="3"/>
      <c r="TIJ91" s="3"/>
      <c r="TIK91" s="3"/>
      <c r="TIL91" s="3"/>
      <c r="TIM91" s="3"/>
      <c r="TIN91" s="3"/>
      <c r="TIO91" s="3"/>
      <c r="TIP91" s="3"/>
      <c r="TIQ91" s="3"/>
      <c r="TIR91" s="3"/>
      <c r="TIS91" s="3"/>
      <c r="TIT91" s="3"/>
      <c r="TIU91" s="3"/>
      <c r="TIV91" s="3"/>
      <c r="TIW91" s="3"/>
      <c r="TIX91" s="3"/>
      <c r="TIY91" s="3"/>
      <c r="TIZ91" s="3"/>
      <c r="TJA91" s="3"/>
      <c r="TJB91" s="3"/>
      <c r="TJC91" s="3"/>
      <c r="TJD91" s="3"/>
      <c r="TJE91" s="3"/>
      <c r="TJF91" s="3"/>
      <c r="TJG91" s="3"/>
      <c r="TJH91" s="3"/>
      <c r="TJI91" s="3"/>
      <c r="TJJ91" s="3"/>
      <c r="TJK91" s="3"/>
      <c r="TJL91" s="3"/>
      <c r="TJM91" s="3"/>
      <c r="TJN91" s="3"/>
      <c r="TJO91" s="3"/>
      <c r="TJP91" s="3"/>
      <c r="TJQ91" s="3"/>
      <c r="TJR91" s="3"/>
      <c r="TJS91" s="3"/>
      <c r="TJT91" s="3"/>
      <c r="TJU91" s="3"/>
      <c r="TJV91" s="3"/>
      <c r="TJW91" s="3"/>
      <c r="TJX91" s="3"/>
      <c r="TJY91" s="3"/>
      <c r="TJZ91" s="3"/>
      <c r="TKA91" s="3"/>
      <c r="TKB91" s="3"/>
      <c r="TKC91" s="3"/>
      <c r="TKD91" s="3"/>
      <c r="TKE91" s="3"/>
      <c r="TKF91" s="3"/>
      <c r="TKG91" s="3"/>
      <c r="TKH91" s="3"/>
      <c r="TKI91" s="3"/>
      <c r="TKJ91" s="3"/>
      <c r="TKK91" s="3"/>
      <c r="TKL91" s="3"/>
      <c r="TKM91" s="3"/>
      <c r="TKN91" s="3"/>
      <c r="TKO91" s="3"/>
      <c r="TKP91" s="3"/>
      <c r="TKQ91" s="3"/>
      <c r="TKR91" s="3"/>
      <c r="TKS91" s="3"/>
      <c r="TKT91" s="3"/>
      <c r="TKU91" s="3"/>
      <c r="TKV91" s="3"/>
      <c r="TKW91" s="3"/>
      <c r="TKX91" s="3"/>
      <c r="TKY91" s="3"/>
      <c r="TKZ91" s="3"/>
      <c r="TLA91" s="3"/>
      <c r="TLB91" s="3"/>
      <c r="TLC91" s="3"/>
      <c r="TLD91" s="3"/>
      <c r="TLE91" s="3"/>
      <c r="TLG91" s="3"/>
      <c r="TLH91" s="3"/>
      <c r="TLI91" s="3"/>
      <c r="TLJ91" s="3"/>
      <c r="TLK91" s="3"/>
      <c r="TLL91" s="3"/>
      <c r="TLM91" s="3"/>
      <c r="TLN91" s="3"/>
      <c r="TLO91" s="3"/>
      <c r="TLP91" s="3"/>
      <c r="TLQ91" s="3"/>
      <c r="TLR91" s="3"/>
      <c r="TLS91" s="3"/>
      <c r="TLT91" s="3"/>
      <c r="TLU91" s="3"/>
      <c r="TLV91" s="3"/>
      <c r="TLW91" s="3"/>
      <c r="TLX91" s="3"/>
      <c r="TLY91" s="3"/>
      <c r="TLZ91" s="3"/>
      <c r="TMA91" s="3"/>
      <c r="TMB91" s="3"/>
      <c r="TMC91" s="3"/>
      <c r="TMD91" s="3"/>
      <c r="TME91" s="3"/>
      <c r="TMF91" s="3"/>
      <c r="TMG91" s="3"/>
      <c r="TMH91" s="3"/>
      <c r="TMI91" s="3"/>
      <c r="TMJ91" s="3"/>
      <c r="TMK91" s="3"/>
      <c r="TML91" s="3"/>
      <c r="TMM91" s="3"/>
      <c r="TMN91" s="3"/>
      <c r="TMO91" s="3"/>
      <c r="TMP91" s="3"/>
      <c r="TMQ91" s="3"/>
      <c r="TMR91" s="3"/>
      <c r="TMS91" s="3"/>
      <c r="TMT91" s="3"/>
      <c r="TMU91" s="3"/>
      <c r="TMV91" s="3"/>
      <c r="TMW91" s="3"/>
      <c r="TMX91" s="3"/>
      <c r="TMY91" s="3"/>
      <c r="TMZ91" s="3"/>
      <c r="TNA91" s="3"/>
      <c r="TNB91" s="3"/>
      <c r="TNC91" s="3"/>
      <c r="TND91" s="3"/>
      <c r="TNE91" s="3"/>
      <c r="TNF91" s="3"/>
      <c r="TNG91" s="3"/>
      <c r="TNH91" s="3"/>
      <c r="TNI91" s="3"/>
      <c r="TNJ91" s="3"/>
      <c r="TNK91" s="3"/>
      <c r="TNL91" s="3"/>
      <c r="TNM91" s="3"/>
      <c r="TNN91" s="3"/>
      <c r="TNO91" s="3"/>
      <c r="TNP91" s="3"/>
      <c r="TNQ91" s="3"/>
      <c r="TNR91" s="3"/>
      <c r="TNS91" s="3"/>
      <c r="TNT91" s="3"/>
      <c r="TNU91" s="3"/>
      <c r="TNV91" s="3"/>
      <c r="TNW91" s="3"/>
      <c r="TNX91" s="3"/>
      <c r="TNY91" s="3"/>
      <c r="TNZ91" s="3"/>
      <c r="TOA91" s="3"/>
      <c r="TOB91" s="3"/>
      <c r="TOC91" s="3"/>
      <c r="TOD91" s="3"/>
      <c r="TOE91" s="3"/>
      <c r="TOF91" s="3"/>
      <c r="TOG91" s="3"/>
      <c r="TOH91" s="3"/>
      <c r="TOI91" s="3"/>
      <c r="TOJ91" s="3"/>
      <c r="TOK91" s="3"/>
      <c r="TOL91" s="3"/>
      <c r="TOM91" s="3"/>
      <c r="TON91" s="3"/>
      <c r="TOO91" s="3"/>
      <c r="TOP91" s="3"/>
      <c r="TOQ91" s="3"/>
      <c r="TOR91" s="3"/>
      <c r="TOS91" s="3"/>
      <c r="TOT91" s="3"/>
      <c r="TOU91" s="3"/>
      <c r="TOV91" s="3"/>
      <c r="TOW91" s="3"/>
      <c r="TOX91" s="3"/>
      <c r="TOY91" s="3"/>
      <c r="TOZ91" s="3"/>
      <c r="TPA91" s="3"/>
      <c r="TPB91" s="3"/>
      <c r="TPC91" s="3"/>
      <c r="TPD91" s="3"/>
      <c r="TPE91" s="3"/>
      <c r="TPF91" s="3"/>
      <c r="TPG91" s="3"/>
      <c r="TPH91" s="3"/>
      <c r="TPI91" s="3"/>
      <c r="TPJ91" s="3"/>
      <c r="TPK91" s="3"/>
      <c r="TPL91" s="3"/>
      <c r="TPM91" s="3"/>
      <c r="TPN91" s="3"/>
      <c r="TPO91" s="3"/>
      <c r="TPP91" s="3"/>
      <c r="TPQ91" s="3"/>
      <c r="TPR91" s="3"/>
      <c r="TPS91" s="3"/>
      <c r="TPT91" s="3"/>
      <c r="TPU91" s="3"/>
      <c r="TPV91" s="3"/>
      <c r="TPW91" s="3"/>
      <c r="TPX91" s="3"/>
      <c r="TPY91" s="3"/>
      <c r="TPZ91" s="3"/>
      <c r="TQA91" s="3"/>
      <c r="TQB91" s="3"/>
      <c r="TQC91" s="3"/>
      <c r="TQD91" s="3"/>
      <c r="TQE91" s="3"/>
      <c r="TQF91" s="3"/>
      <c r="TQG91" s="3"/>
      <c r="TQH91" s="3"/>
      <c r="TQI91" s="3"/>
      <c r="TQJ91" s="3"/>
      <c r="TQK91" s="3"/>
      <c r="TQL91" s="3"/>
      <c r="TQM91" s="3"/>
      <c r="TQN91" s="3"/>
      <c r="TQO91" s="3"/>
      <c r="TQP91" s="3"/>
      <c r="TQQ91" s="3"/>
      <c r="TQR91" s="3"/>
      <c r="TQS91" s="3"/>
      <c r="TQT91" s="3"/>
      <c r="TQU91" s="3"/>
      <c r="TQV91" s="3"/>
      <c r="TQW91" s="3"/>
      <c r="TQX91" s="3"/>
      <c r="TQY91" s="3"/>
      <c r="TQZ91" s="3"/>
      <c r="TRA91" s="3"/>
      <c r="TRB91" s="3"/>
      <c r="TRC91" s="3"/>
      <c r="TRD91" s="3"/>
      <c r="TRE91" s="3"/>
      <c r="TRF91" s="3"/>
      <c r="TRG91" s="3"/>
      <c r="TRH91" s="3"/>
      <c r="TRI91" s="3"/>
      <c r="TRJ91" s="3"/>
      <c r="TRK91" s="3"/>
      <c r="TRL91" s="3"/>
      <c r="TRM91" s="3"/>
      <c r="TRN91" s="3"/>
      <c r="TRO91" s="3"/>
      <c r="TRP91" s="3"/>
      <c r="TRQ91" s="3"/>
      <c r="TRR91" s="3"/>
      <c r="TRS91" s="3"/>
      <c r="TRT91" s="3"/>
      <c r="TRU91" s="3"/>
      <c r="TRV91" s="3"/>
      <c r="TRW91" s="3"/>
      <c r="TRX91" s="3"/>
      <c r="TRY91" s="3"/>
      <c r="TRZ91" s="3"/>
      <c r="TSA91" s="3"/>
      <c r="TSB91" s="3"/>
      <c r="TSC91" s="3"/>
      <c r="TSD91" s="3"/>
      <c r="TSE91" s="3"/>
      <c r="TSF91" s="3"/>
      <c r="TSG91" s="3"/>
      <c r="TSH91" s="3"/>
      <c r="TSI91" s="3"/>
      <c r="TSJ91" s="3"/>
      <c r="TSK91" s="3"/>
      <c r="TSL91" s="3"/>
      <c r="TSM91" s="3"/>
      <c r="TSN91" s="3"/>
      <c r="TSO91" s="3"/>
      <c r="TSP91" s="3"/>
      <c r="TSQ91" s="3"/>
      <c r="TSR91" s="3"/>
      <c r="TSS91" s="3"/>
      <c r="TST91" s="3"/>
      <c r="TSU91" s="3"/>
      <c r="TSV91" s="3"/>
      <c r="TSW91" s="3"/>
      <c r="TSX91" s="3"/>
      <c r="TSY91" s="3"/>
      <c r="TSZ91" s="3"/>
      <c r="TTA91" s="3"/>
      <c r="TTB91" s="3"/>
      <c r="TTC91" s="3"/>
      <c r="TTD91" s="3"/>
      <c r="TTE91" s="3"/>
      <c r="TTF91" s="3"/>
      <c r="TTG91" s="3"/>
      <c r="TTH91" s="3"/>
      <c r="TTI91" s="3"/>
      <c r="TTJ91" s="3"/>
      <c r="TTK91" s="3"/>
      <c r="TTL91" s="3"/>
      <c r="TTM91" s="3"/>
      <c r="TTN91" s="3"/>
      <c r="TTO91" s="3"/>
      <c r="TTP91" s="3"/>
      <c r="TTQ91" s="3"/>
      <c r="TTR91" s="3"/>
      <c r="TTS91" s="3"/>
      <c r="TTT91" s="3"/>
      <c r="TTU91" s="3"/>
      <c r="TTV91" s="3"/>
      <c r="TTW91" s="3"/>
      <c r="TTX91" s="3"/>
      <c r="TTY91" s="3"/>
      <c r="TTZ91" s="3"/>
      <c r="TUA91" s="3"/>
      <c r="TUB91" s="3"/>
      <c r="TUC91" s="3"/>
      <c r="TUD91" s="3"/>
      <c r="TUE91" s="3"/>
      <c r="TUF91" s="3"/>
      <c r="TUG91" s="3"/>
      <c r="TUH91" s="3"/>
      <c r="TUI91" s="3"/>
      <c r="TUJ91" s="3"/>
      <c r="TUK91" s="3"/>
      <c r="TUL91" s="3"/>
      <c r="TUM91" s="3"/>
      <c r="TUN91" s="3"/>
      <c r="TUO91" s="3"/>
      <c r="TUP91" s="3"/>
      <c r="TUQ91" s="3"/>
      <c r="TUR91" s="3"/>
      <c r="TUS91" s="3"/>
      <c r="TUT91" s="3"/>
      <c r="TUU91" s="3"/>
      <c r="TUV91" s="3"/>
      <c r="TUW91" s="3"/>
      <c r="TUX91" s="3"/>
      <c r="TUY91" s="3"/>
      <c r="TUZ91" s="3"/>
      <c r="TVA91" s="3"/>
      <c r="TVC91" s="3"/>
      <c r="TVD91" s="3"/>
      <c r="TVE91" s="3"/>
      <c r="TVF91" s="3"/>
      <c r="TVG91" s="3"/>
      <c r="TVH91" s="3"/>
      <c r="TVI91" s="3"/>
      <c r="TVJ91" s="3"/>
      <c r="TVK91" s="3"/>
      <c r="TVL91" s="3"/>
      <c r="TVM91" s="3"/>
      <c r="TVN91" s="3"/>
      <c r="TVO91" s="3"/>
      <c r="TVP91" s="3"/>
      <c r="TVQ91" s="3"/>
      <c r="TVR91" s="3"/>
      <c r="TVS91" s="3"/>
      <c r="TVT91" s="3"/>
      <c r="TVU91" s="3"/>
      <c r="TVV91" s="3"/>
      <c r="TVW91" s="3"/>
      <c r="TVX91" s="3"/>
      <c r="TVY91" s="3"/>
      <c r="TVZ91" s="3"/>
      <c r="TWA91" s="3"/>
      <c r="TWB91" s="3"/>
      <c r="TWC91" s="3"/>
      <c r="TWD91" s="3"/>
      <c r="TWE91" s="3"/>
      <c r="TWF91" s="3"/>
      <c r="TWG91" s="3"/>
      <c r="TWH91" s="3"/>
      <c r="TWI91" s="3"/>
      <c r="TWJ91" s="3"/>
      <c r="TWK91" s="3"/>
      <c r="TWL91" s="3"/>
      <c r="TWM91" s="3"/>
      <c r="TWN91" s="3"/>
      <c r="TWO91" s="3"/>
      <c r="TWP91" s="3"/>
      <c r="TWQ91" s="3"/>
      <c r="TWR91" s="3"/>
      <c r="TWS91" s="3"/>
      <c r="TWT91" s="3"/>
      <c r="TWU91" s="3"/>
      <c r="TWV91" s="3"/>
      <c r="TWW91" s="3"/>
      <c r="TWX91" s="3"/>
      <c r="TWY91" s="3"/>
      <c r="TWZ91" s="3"/>
      <c r="TXA91" s="3"/>
      <c r="TXB91" s="3"/>
      <c r="TXC91" s="3"/>
      <c r="TXD91" s="3"/>
      <c r="TXE91" s="3"/>
      <c r="TXF91" s="3"/>
      <c r="TXG91" s="3"/>
      <c r="TXH91" s="3"/>
      <c r="TXI91" s="3"/>
      <c r="TXJ91" s="3"/>
      <c r="TXK91" s="3"/>
      <c r="TXL91" s="3"/>
      <c r="TXM91" s="3"/>
      <c r="TXN91" s="3"/>
      <c r="TXO91" s="3"/>
      <c r="TXP91" s="3"/>
      <c r="TXQ91" s="3"/>
      <c r="TXR91" s="3"/>
      <c r="TXS91" s="3"/>
      <c r="TXT91" s="3"/>
      <c r="TXU91" s="3"/>
      <c r="TXV91" s="3"/>
      <c r="TXW91" s="3"/>
      <c r="TXX91" s="3"/>
      <c r="TXY91" s="3"/>
      <c r="TXZ91" s="3"/>
      <c r="TYA91" s="3"/>
      <c r="TYB91" s="3"/>
      <c r="TYC91" s="3"/>
      <c r="TYD91" s="3"/>
      <c r="TYE91" s="3"/>
      <c r="TYF91" s="3"/>
      <c r="TYG91" s="3"/>
      <c r="TYH91" s="3"/>
      <c r="TYI91" s="3"/>
      <c r="TYJ91" s="3"/>
      <c r="TYK91" s="3"/>
      <c r="TYL91" s="3"/>
      <c r="TYM91" s="3"/>
      <c r="TYN91" s="3"/>
      <c r="TYO91" s="3"/>
      <c r="TYP91" s="3"/>
      <c r="TYQ91" s="3"/>
      <c r="TYR91" s="3"/>
      <c r="TYS91" s="3"/>
      <c r="TYT91" s="3"/>
      <c r="TYU91" s="3"/>
      <c r="TYV91" s="3"/>
      <c r="TYW91" s="3"/>
      <c r="TYX91" s="3"/>
      <c r="TYY91" s="3"/>
      <c r="TYZ91" s="3"/>
      <c r="TZA91" s="3"/>
      <c r="TZB91" s="3"/>
      <c r="TZC91" s="3"/>
      <c r="TZD91" s="3"/>
      <c r="TZE91" s="3"/>
      <c r="TZF91" s="3"/>
      <c r="TZG91" s="3"/>
      <c r="TZH91" s="3"/>
      <c r="TZI91" s="3"/>
      <c r="TZJ91" s="3"/>
      <c r="TZK91" s="3"/>
      <c r="TZL91" s="3"/>
      <c r="TZM91" s="3"/>
      <c r="TZN91" s="3"/>
      <c r="TZO91" s="3"/>
      <c r="TZP91" s="3"/>
      <c r="TZQ91" s="3"/>
      <c r="TZR91" s="3"/>
      <c r="TZS91" s="3"/>
      <c r="TZT91" s="3"/>
      <c r="TZU91" s="3"/>
      <c r="TZV91" s="3"/>
      <c r="TZW91" s="3"/>
      <c r="TZX91" s="3"/>
      <c r="TZY91" s="3"/>
      <c r="TZZ91" s="3"/>
      <c r="UAA91" s="3"/>
      <c r="UAB91" s="3"/>
      <c r="UAC91" s="3"/>
      <c r="UAD91" s="3"/>
      <c r="UAE91" s="3"/>
      <c r="UAF91" s="3"/>
      <c r="UAG91" s="3"/>
      <c r="UAH91" s="3"/>
      <c r="UAI91" s="3"/>
      <c r="UAJ91" s="3"/>
      <c r="UAK91" s="3"/>
      <c r="UAL91" s="3"/>
      <c r="UAM91" s="3"/>
      <c r="UAN91" s="3"/>
      <c r="UAO91" s="3"/>
      <c r="UAP91" s="3"/>
      <c r="UAQ91" s="3"/>
      <c r="UAR91" s="3"/>
      <c r="UAS91" s="3"/>
      <c r="UAT91" s="3"/>
      <c r="UAU91" s="3"/>
      <c r="UAV91" s="3"/>
      <c r="UAW91" s="3"/>
      <c r="UAX91" s="3"/>
      <c r="UAY91" s="3"/>
      <c r="UAZ91" s="3"/>
      <c r="UBA91" s="3"/>
      <c r="UBB91" s="3"/>
      <c r="UBC91" s="3"/>
      <c r="UBD91" s="3"/>
      <c r="UBE91" s="3"/>
      <c r="UBF91" s="3"/>
      <c r="UBG91" s="3"/>
      <c r="UBH91" s="3"/>
      <c r="UBI91" s="3"/>
      <c r="UBJ91" s="3"/>
      <c r="UBK91" s="3"/>
      <c r="UBL91" s="3"/>
      <c r="UBM91" s="3"/>
      <c r="UBN91" s="3"/>
      <c r="UBO91" s="3"/>
      <c r="UBP91" s="3"/>
      <c r="UBQ91" s="3"/>
      <c r="UBR91" s="3"/>
      <c r="UBS91" s="3"/>
      <c r="UBT91" s="3"/>
      <c r="UBU91" s="3"/>
      <c r="UBV91" s="3"/>
      <c r="UBW91" s="3"/>
      <c r="UBX91" s="3"/>
      <c r="UBY91" s="3"/>
      <c r="UBZ91" s="3"/>
      <c r="UCA91" s="3"/>
      <c r="UCB91" s="3"/>
      <c r="UCC91" s="3"/>
      <c r="UCD91" s="3"/>
      <c r="UCE91" s="3"/>
      <c r="UCF91" s="3"/>
      <c r="UCG91" s="3"/>
      <c r="UCH91" s="3"/>
      <c r="UCI91" s="3"/>
      <c r="UCJ91" s="3"/>
      <c r="UCK91" s="3"/>
      <c r="UCL91" s="3"/>
      <c r="UCM91" s="3"/>
      <c r="UCN91" s="3"/>
      <c r="UCO91" s="3"/>
      <c r="UCP91" s="3"/>
      <c r="UCQ91" s="3"/>
      <c r="UCR91" s="3"/>
      <c r="UCS91" s="3"/>
      <c r="UCT91" s="3"/>
      <c r="UCU91" s="3"/>
      <c r="UCV91" s="3"/>
      <c r="UCW91" s="3"/>
      <c r="UCX91" s="3"/>
      <c r="UCY91" s="3"/>
      <c r="UCZ91" s="3"/>
      <c r="UDA91" s="3"/>
      <c r="UDB91" s="3"/>
      <c r="UDC91" s="3"/>
      <c r="UDD91" s="3"/>
      <c r="UDE91" s="3"/>
      <c r="UDF91" s="3"/>
      <c r="UDG91" s="3"/>
      <c r="UDH91" s="3"/>
      <c r="UDI91" s="3"/>
      <c r="UDJ91" s="3"/>
      <c r="UDK91" s="3"/>
      <c r="UDL91" s="3"/>
      <c r="UDM91" s="3"/>
      <c r="UDN91" s="3"/>
      <c r="UDO91" s="3"/>
      <c r="UDP91" s="3"/>
      <c r="UDQ91" s="3"/>
      <c r="UDR91" s="3"/>
      <c r="UDS91" s="3"/>
      <c r="UDT91" s="3"/>
      <c r="UDU91" s="3"/>
      <c r="UDV91" s="3"/>
      <c r="UDW91" s="3"/>
      <c r="UDX91" s="3"/>
      <c r="UDY91" s="3"/>
      <c r="UDZ91" s="3"/>
      <c r="UEA91" s="3"/>
      <c r="UEB91" s="3"/>
      <c r="UEC91" s="3"/>
      <c r="UED91" s="3"/>
      <c r="UEE91" s="3"/>
      <c r="UEF91" s="3"/>
      <c r="UEG91" s="3"/>
      <c r="UEH91" s="3"/>
      <c r="UEI91" s="3"/>
      <c r="UEJ91" s="3"/>
      <c r="UEK91" s="3"/>
      <c r="UEL91" s="3"/>
      <c r="UEM91" s="3"/>
      <c r="UEN91" s="3"/>
      <c r="UEO91" s="3"/>
      <c r="UEP91" s="3"/>
      <c r="UEQ91" s="3"/>
      <c r="UER91" s="3"/>
      <c r="UES91" s="3"/>
      <c r="UET91" s="3"/>
      <c r="UEU91" s="3"/>
      <c r="UEV91" s="3"/>
      <c r="UEW91" s="3"/>
      <c r="UEY91" s="3"/>
      <c r="UEZ91" s="3"/>
      <c r="UFA91" s="3"/>
      <c r="UFB91" s="3"/>
      <c r="UFC91" s="3"/>
      <c r="UFD91" s="3"/>
      <c r="UFE91" s="3"/>
      <c r="UFF91" s="3"/>
      <c r="UFG91" s="3"/>
      <c r="UFH91" s="3"/>
      <c r="UFI91" s="3"/>
      <c r="UFJ91" s="3"/>
      <c r="UFK91" s="3"/>
      <c r="UFL91" s="3"/>
      <c r="UFM91" s="3"/>
      <c r="UFN91" s="3"/>
      <c r="UFO91" s="3"/>
      <c r="UFP91" s="3"/>
      <c r="UFQ91" s="3"/>
      <c r="UFR91" s="3"/>
      <c r="UFS91" s="3"/>
      <c r="UFT91" s="3"/>
      <c r="UFU91" s="3"/>
      <c r="UFV91" s="3"/>
      <c r="UFW91" s="3"/>
      <c r="UFX91" s="3"/>
      <c r="UFY91" s="3"/>
      <c r="UFZ91" s="3"/>
      <c r="UGA91" s="3"/>
      <c r="UGB91" s="3"/>
      <c r="UGC91" s="3"/>
      <c r="UGD91" s="3"/>
      <c r="UGE91" s="3"/>
      <c r="UGF91" s="3"/>
      <c r="UGG91" s="3"/>
      <c r="UGH91" s="3"/>
      <c r="UGI91" s="3"/>
      <c r="UGJ91" s="3"/>
      <c r="UGK91" s="3"/>
      <c r="UGL91" s="3"/>
      <c r="UGM91" s="3"/>
      <c r="UGN91" s="3"/>
      <c r="UGO91" s="3"/>
      <c r="UGP91" s="3"/>
      <c r="UGQ91" s="3"/>
      <c r="UGR91" s="3"/>
      <c r="UGS91" s="3"/>
      <c r="UGT91" s="3"/>
      <c r="UGU91" s="3"/>
      <c r="UGV91" s="3"/>
      <c r="UGW91" s="3"/>
      <c r="UGX91" s="3"/>
      <c r="UGY91" s="3"/>
      <c r="UGZ91" s="3"/>
      <c r="UHA91" s="3"/>
      <c r="UHB91" s="3"/>
      <c r="UHC91" s="3"/>
      <c r="UHD91" s="3"/>
      <c r="UHE91" s="3"/>
      <c r="UHF91" s="3"/>
      <c r="UHG91" s="3"/>
      <c r="UHH91" s="3"/>
      <c r="UHI91" s="3"/>
      <c r="UHJ91" s="3"/>
      <c r="UHK91" s="3"/>
      <c r="UHL91" s="3"/>
      <c r="UHM91" s="3"/>
      <c r="UHN91" s="3"/>
      <c r="UHO91" s="3"/>
      <c r="UHP91" s="3"/>
      <c r="UHQ91" s="3"/>
      <c r="UHR91" s="3"/>
      <c r="UHS91" s="3"/>
      <c r="UHT91" s="3"/>
      <c r="UHU91" s="3"/>
      <c r="UHV91" s="3"/>
      <c r="UHW91" s="3"/>
      <c r="UHX91" s="3"/>
      <c r="UHY91" s="3"/>
      <c r="UHZ91" s="3"/>
      <c r="UIA91" s="3"/>
      <c r="UIB91" s="3"/>
      <c r="UIC91" s="3"/>
      <c r="UID91" s="3"/>
      <c r="UIE91" s="3"/>
      <c r="UIF91" s="3"/>
      <c r="UIG91" s="3"/>
      <c r="UIH91" s="3"/>
      <c r="UII91" s="3"/>
      <c r="UIJ91" s="3"/>
      <c r="UIK91" s="3"/>
      <c r="UIL91" s="3"/>
      <c r="UIM91" s="3"/>
      <c r="UIN91" s="3"/>
      <c r="UIO91" s="3"/>
      <c r="UIP91" s="3"/>
      <c r="UIQ91" s="3"/>
      <c r="UIR91" s="3"/>
      <c r="UIS91" s="3"/>
      <c r="UIT91" s="3"/>
      <c r="UIU91" s="3"/>
      <c r="UIV91" s="3"/>
      <c r="UIW91" s="3"/>
      <c r="UIX91" s="3"/>
      <c r="UIY91" s="3"/>
      <c r="UIZ91" s="3"/>
      <c r="UJA91" s="3"/>
      <c r="UJB91" s="3"/>
      <c r="UJC91" s="3"/>
      <c r="UJD91" s="3"/>
      <c r="UJE91" s="3"/>
      <c r="UJF91" s="3"/>
      <c r="UJG91" s="3"/>
      <c r="UJH91" s="3"/>
      <c r="UJI91" s="3"/>
      <c r="UJJ91" s="3"/>
      <c r="UJK91" s="3"/>
      <c r="UJL91" s="3"/>
      <c r="UJM91" s="3"/>
      <c r="UJN91" s="3"/>
      <c r="UJO91" s="3"/>
      <c r="UJP91" s="3"/>
      <c r="UJQ91" s="3"/>
      <c r="UJR91" s="3"/>
      <c r="UJS91" s="3"/>
      <c r="UJT91" s="3"/>
      <c r="UJU91" s="3"/>
      <c r="UJV91" s="3"/>
      <c r="UJW91" s="3"/>
      <c r="UJX91" s="3"/>
      <c r="UJY91" s="3"/>
      <c r="UJZ91" s="3"/>
      <c r="UKA91" s="3"/>
      <c r="UKB91" s="3"/>
      <c r="UKC91" s="3"/>
      <c r="UKD91" s="3"/>
      <c r="UKE91" s="3"/>
      <c r="UKF91" s="3"/>
      <c r="UKG91" s="3"/>
      <c r="UKH91" s="3"/>
      <c r="UKI91" s="3"/>
      <c r="UKJ91" s="3"/>
      <c r="UKK91" s="3"/>
      <c r="UKL91" s="3"/>
      <c r="UKM91" s="3"/>
      <c r="UKN91" s="3"/>
      <c r="UKO91" s="3"/>
      <c r="UKP91" s="3"/>
      <c r="UKQ91" s="3"/>
      <c r="UKR91" s="3"/>
      <c r="UKS91" s="3"/>
      <c r="UKT91" s="3"/>
      <c r="UKU91" s="3"/>
      <c r="UKV91" s="3"/>
      <c r="UKW91" s="3"/>
      <c r="UKX91" s="3"/>
      <c r="UKY91" s="3"/>
      <c r="UKZ91" s="3"/>
      <c r="ULA91" s="3"/>
      <c r="ULB91" s="3"/>
      <c r="ULC91" s="3"/>
      <c r="ULD91" s="3"/>
      <c r="ULE91" s="3"/>
      <c r="ULF91" s="3"/>
      <c r="ULG91" s="3"/>
      <c r="ULH91" s="3"/>
      <c r="ULI91" s="3"/>
      <c r="ULJ91" s="3"/>
      <c r="ULK91" s="3"/>
      <c r="ULL91" s="3"/>
      <c r="ULM91" s="3"/>
      <c r="ULN91" s="3"/>
      <c r="ULO91" s="3"/>
      <c r="ULP91" s="3"/>
      <c r="ULQ91" s="3"/>
      <c r="ULR91" s="3"/>
      <c r="ULS91" s="3"/>
      <c r="ULT91" s="3"/>
      <c r="ULU91" s="3"/>
      <c r="ULV91" s="3"/>
      <c r="ULW91" s="3"/>
      <c r="ULX91" s="3"/>
      <c r="ULY91" s="3"/>
      <c r="ULZ91" s="3"/>
      <c r="UMA91" s="3"/>
      <c r="UMB91" s="3"/>
      <c r="UMC91" s="3"/>
      <c r="UMD91" s="3"/>
      <c r="UME91" s="3"/>
      <c r="UMF91" s="3"/>
      <c r="UMG91" s="3"/>
      <c r="UMH91" s="3"/>
      <c r="UMI91" s="3"/>
      <c r="UMJ91" s="3"/>
      <c r="UMK91" s="3"/>
      <c r="UML91" s="3"/>
      <c r="UMM91" s="3"/>
      <c r="UMN91" s="3"/>
      <c r="UMO91" s="3"/>
      <c r="UMP91" s="3"/>
      <c r="UMQ91" s="3"/>
      <c r="UMR91" s="3"/>
      <c r="UMS91" s="3"/>
      <c r="UMT91" s="3"/>
      <c r="UMU91" s="3"/>
      <c r="UMV91" s="3"/>
      <c r="UMW91" s="3"/>
      <c r="UMX91" s="3"/>
      <c r="UMY91" s="3"/>
      <c r="UMZ91" s="3"/>
      <c r="UNA91" s="3"/>
      <c r="UNB91" s="3"/>
      <c r="UNC91" s="3"/>
      <c r="UND91" s="3"/>
      <c r="UNE91" s="3"/>
      <c r="UNF91" s="3"/>
      <c r="UNG91" s="3"/>
      <c r="UNH91" s="3"/>
      <c r="UNI91" s="3"/>
      <c r="UNJ91" s="3"/>
      <c r="UNK91" s="3"/>
      <c r="UNL91" s="3"/>
      <c r="UNM91" s="3"/>
      <c r="UNN91" s="3"/>
      <c r="UNO91" s="3"/>
      <c r="UNP91" s="3"/>
      <c r="UNQ91" s="3"/>
      <c r="UNR91" s="3"/>
      <c r="UNS91" s="3"/>
      <c r="UNT91" s="3"/>
      <c r="UNU91" s="3"/>
      <c r="UNV91" s="3"/>
      <c r="UNW91" s="3"/>
      <c r="UNX91" s="3"/>
      <c r="UNY91" s="3"/>
      <c r="UNZ91" s="3"/>
      <c r="UOA91" s="3"/>
      <c r="UOB91" s="3"/>
      <c r="UOC91" s="3"/>
      <c r="UOD91" s="3"/>
      <c r="UOE91" s="3"/>
      <c r="UOF91" s="3"/>
      <c r="UOG91" s="3"/>
      <c r="UOH91" s="3"/>
      <c r="UOI91" s="3"/>
      <c r="UOJ91" s="3"/>
      <c r="UOK91" s="3"/>
      <c r="UOL91" s="3"/>
      <c r="UOM91" s="3"/>
      <c r="UON91" s="3"/>
      <c r="UOO91" s="3"/>
      <c r="UOP91" s="3"/>
      <c r="UOQ91" s="3"/>
      <c r="UOR91" s="3"/>
      <c r="UOS91" s="3"/>
      <c r="UOU91" s="3"/>
      <c r="UOV91" s="3"/>
      <c r="UOW91" s="3"/>
      <c r="UOX91" s="3"/>
      <c r="UOY91" s="3"/>
      <c r="UOZ91" s="3"/>
      <c r="UPA91" s="3"/>
      <c r="UPB91" s="3"/>
      <c r="UPC91" s="3"/>
      <c r="UPD91" s="3"/>
      <c r="UPE91" s="3"/>
      <c r="UPF91" s="3"/>
      <c r="UPG91" s="3"/>
      <c r="UPH91" s="3"/>
      <c r="UPI91" s="3"/>
      <c r="UPJ91" s="3"/>
      <c r="UPK91" s="3"/>
      <c r="UPL91" s="3"/>
      <c r="UPM91" s="3"/>
      <c r="UPN91" s="3"/>
      <c r="UPO91" s="3"/>
      <c r="UPP91" s="3"/>
      <c r="UPQ91" s="3"/>
      <c r="UPR91" s="3"/>
      <c r="UPS91" s="3"/>
      <c r="UPT91" s="3"/>
      <c r="UPU91" s="3"/>
      <c r="UPV91" s="3"/>
      <c r="UPW91" s="3"/>
      <c r="UPX91" s="3"/>
      <c r="UPY91" s="3"/>
      <c r="UPZ91" s="3"/>
      <c r="UQA91" s="3"/>
      <c r="UQB91" s="3"/>
      <c r="UQC91" s="3"/>
      <c r="UQD91" s="3"/>
      <c r="UQE91" s="3"/>
      <c r="UQF91" s="3"/>
      <c r="UQG91" s="3"/>
      <c r="UQH91" s="3"/>
      <c r="UQI91" s="3"/>
      <c r="UQJ91" s="3"/>
      <c r="UQK91" s="3"/>
      <c r="UQL91" s="3"/>
      <c r="UQM91" s="3"/>
      <c r="UQN91" s="3"/>
      <c r="UQO91" s="3"/>
      <c r="UQP91" s="3"/>
      <c r="UQQ91" s="3"/>
      <c r="UQR91" s="3"/>
      <c r="UQS91" s="3"/>
      <c r="UQT91" s="3"/>
      <c r="UQU91" s="3"/>
      <c r="UQV91" s="3"/>
      <c r="UQW91" s="3"/>
      <c r="UQX91" s="3"/>
      <c r="UQY91" s="3"/>
      <c r="UQZ91" s="3"/>
      <c r="URA91" s="3"/>
      <c r="URB91" s="3"/>
      <c r="URC91" s="3"/>
      <c r="URD91" s="3"/>
      <c r="URE91" s="3"/>
      <c r="URF91" s="3"/>
      <c r="URG91" s="3"/>
      <c r="URH91" s="3"/>
      <c r="URI91" s="3"/>
      <c r="URJ91" s="3"/>
      <c r="URK91" s="3"/>
      <c r="URL91" s="3"/>
      <c r="URM91" s="3"/>
      <c r="URN91" s="3"/>
      <c r="URO91" s="3"/>
      <c r="URP91" s="3"/>
      <c r="URQ91" s="3"/>
      <c r="URR91" s="3"/>
      <c r="URS91" s="3"/>
      <c r="URT91" s="3"/>
      <c r="URU91" s="3"/>
      <c r="URV91" s="3"/>
      <c r="URW91" s="3"/>
      <c r="URX91" s="3"/>
      <c r="URY91" s="3"/>
      <c r="URZ91" s="3"/>
      <c r="USA91" s="3"/>
      <c r="USB91" s="3"/>
      <c r="USC91" s="3"/>
      <c r="USD91" s="3"/>
      <c r="USE91" s="3"/>
      <c r="USF91" s="3"/>
      <c r="USG91" s="3"/>
      <c r="USH91" s="3"/>
      <c r="USI91" s="3"/>
      <c r="USJ91" s="3"/>
      <c r="USK91" s="3"/>
      <c r="USL91" s="3"/>
      <c r="USM91" s="3"/>
      <c r="USN91" s="3"/>
      <c r="USO91" s="3"/>
      <c r="USP91" s="3"/>
      <c r="USQ91" s="3"/>
      <c r="USR91" s="3"/>
      <c r="USS91" s="3"/>
      <c r="UST91" s="3"/>
      <c r="USU91" s="3"/>
      <c r="USV91" s="3"/>
      <c r="USW91" s="3"/>
      <c r="USX91" s="3"/>
      <c r="USY91" s="3"/>
      <c r="USZ91" s="3"/>
      <c r="UTA91" s="3"/>
      <c r="UTB91" s="3"/>
      <c r="UTC91" s="3"/>
      <c r="UTD91" s="3"/>
      <c r="UTE91" s="3"/>
      <c r="UTF91" s="3"/>
      <c r="UTG91" s="3"/>
      <c r="UTH91" s="3"/>
      <c r="UTI91" s="3"/>
      <c r="UTJ91" s="3"/>
      <c r="UTK91" s="3"/>
      <c r="UTL91" s="3"/>
      <c r="UTM91" s="3"/>
      <c r="UTN91" s="3"/>
      <c r="UTO91" s="3"/>
      <c r="UTP91" s="3"/>
      <c r="UTQ91" s="3"/>
      <c r="UTR91" s="3"/>
      <c r="UTS91" s="3"/>
      <c r="UTT91" s="3"/>
      <c r="UTU91" s="3"/>
      <c r="UTV91" s="3"/>
      <c r="UTW91" s="3"/>
      <c r="UTX91" s="3"/>
      <c r="UTY91" s="3"/>
      <c r="UTZ91" s="3"/>
      <c r="UUA91" s="3"/>
      <c r="UUB91" s="3"/>
      <c r="UUC91" s="3"/>
      <c r="UUD91" s="3"/>
      <c r="UUE91" s="3"/>
      <c r="UUF91" s="3"/>
      <c r="UUG91" s="3"/>
      <c r="UUH91" s="3"/>
      <c r="UUI91" s="3"/>
      <c r="UUJ91" s="3"/>
      <c r="UUK91" s="3"/>
      <c r="UUL91" s="3"/>
      <c r="UUM91" s="3"/>
      <c r="UUN91" s="3"/>
      <c r="UUO91" s="3"/>
      <c r="UUP91" s="3"/>
      <c r="UUQ91" s="3"/>
      <c r="UUR91" s="3"/>
      <c r="UUS91" s="3"/>
      <c r="UUT91" s="3"/>
      <c r="UUU91" s="3"/>
      <c r="UUV91" s="3"/>
      <c r="UUW91" s="3"/>
      <c r="UUX91" s="3"/>
      <c r="UUY91" s="3"/>
      <c r="UUZ91" s="3"/>
      <c r="UVA91" s="3"/>
      <c r="UVB91" s="3"/>
      <c r="UVC91" s="3"/>
      <c r="UVD91" s="3"/>
      <c r="UVE91" s="3"/>
      <c r="UVF91" s="3"/>
      <c r="UVG91" s="3"/>
      <c r="UVH91" s="3"/>
      <c r="UVI91" s="3"/>
      <c r="UVJ91" s="3"/>
      <c r="UVK91" s="3"/>
      <c r="UVL91" s="3"/>
      <c r="UVM91" s="3"/>
      <c r="UVN91" s="3"/>
      <c r="UVO91" s="3"/>
      <c r="UVP91" s="3"/>
      <c r="UVQ91" s="3"/>
      <c r="UVR91" s="3"/>
      <c r="UVS91" s="3"/>
      <c r="UVT91" s="3"/>
      <c r="UVU91" s="3"/>
      <c r="UVV91" s="3"/>
      <c r="UVW91" s="3"/>
      <c r="UVX91" s="3"/>
      <c r="UVY91" s="3"/>
      <c r="UVZ91" s="3"/>
      <c r="UWA91" s="3"/>
      <c r="UWB91" s="3"/>
      <c r="UWC91" s="3"/>
      <c r="UWD91" s="3"/>
      <c r="UWE91" s="3"/>
      <c r="UWF91" s="3"/>
      <c r="UWG91" s="3"/>
      <c r="UWH91" s="3"/>
      <c r="UWI91" s="3"/>
      <c r="UWJ91" s="3"/>
      <c r="UWK91" s="3"/>
      <c r="UWL91" s="3"/>
      <c r="UWM91" s="3"/>
      <c r="UWN91" s="3"/>
      <c r="UWO91" s="3"/>
      <c r="UWP91" s="3"/>
      <c r="UWQ91" s="3"/>
      <c r="UWR91" s="3"/>
      <c r="UWS91" s="3"/>
      <c r="UWT91" s="3"/>
      <c r="UWU91" s="3"/>
      <c r="UWV91" s="3"/>
      <c r="UWW91" s="3"/>
      <c r="UWX91" s="3"/>
      <c r="UWY91" s="3"/>
      <c r="UWZ91" s="3"/>
      <c r="UXA91" s="3"/>
      <c r="UXB91" s="3"/>
      <c r="UXC91" s="3"/>
      <c r="UXD91" s="3"/>
      <c r="UXE91" s="3"/>
      <c r="UXF91" s="3"/>
      <c r="UXG91" s="3"/>
      <c r="UXH91" s="3"/>
      <c r="UXI91" s="3"/>
      <c r="UXJ91" s="3"/>
      <c r="UXK91" s="3"/>
      <c r="UXL91" s="3"/>
      <c r="UXM91" s="3"/>
      <c r="UXN91" s="3"/>
      <c r="UXO91" s="3"/>
      <c r="UXP91" s="3"/>
      <c r="UXQ91" s="3"/>
      <c r="UXR91" s="3"/>
      <c r="UXS91" s="3"/>
      <c r="UXT91" s="3"/>
      <c r="UXU91" s="3"/>
      <c r="UXV91" s="3"/>
      <c r="UXW91" s="3"/>
      <c r="UXX91" s="3"/>
      <c r="UXY91" s="3"/>
      <c r="UXZ91" s="3"/>
      <c r="UYA91" s="3"/>
      <c r="UYB91" s="3"/>
      <c r="UYC91" s="3"/>
      <c r="UYD91" s="3"/>
      <c r="UYE91" s="3"/>
      <c r="UYF91" s="3"/>
      <c r="UYG91" s="3"/>
      <c r="UYH91" s="3"/>
      <c r="UYI91" s="3"/>
      <c r="UYJ91" s="3"/>
      <c r="UYK91" s="3"/>
      <c r="UYL91" s="3"/>
      <c r="UYM91" s="3"/>
      <c r="UYN91" s="3"/>
      <c r="UYO91" s="3"/>
      <c r="UYQ91" s="3"/>
      <c r="UYR91" s="3"/>
      <c r="UYS91" s="3"/>
      <c r="UYT91" s="3"/>
      <c r="UYU91" s="3"/>
      <c r="UYV91" s="3"/>
      <c r="UYW91" s="3"/>
      <c r="UYX91" s="3"/>
      <c r="UYY91" s="3"/>
      <c r="UYZ91" s="3"/>
      <c r="UZA91" s="3"/>
      <c r="UZB91" s="3"/>
      <c r="UZC91" s="3"/>
      <c r="UZD91" s="3"/>
      <c r="UZE91" s="3"/>
      <c r="UZF91" s="3"/>
      <c r="UZG91" s="3"/>
      <c r="UZH91" s="3"/>
      <c r="UZI91" s="3"/>
      <c r="UZJ91" s="3"/>
      <c r="UZK91" s="3"/>
      <c r="UZL91" s="3"/>
      <c r="UZM91" s="3"/>
      <c r="UZN91" s="3"/>
      <c r="UZO91" s="3"/>
      <c r="UZP91" s="3"/>
      <c r="UZQ91" s="3"/>
      <c r="UZR91" s="3"/>
      <c r="UZS91" s="3"/>
      <c r="UZT91" s="3"/>
      <c r="UZU91" s="3"/>
      <c r="UZV91" s="3"/>
      <c r="UZW91" s="3"/>
      <c r="UZX91" s="3"/>
      <c r="UZY91" s="3"/>
      <c r="UZZ91" s="3"/>
      <c r="VAA91" s="3"/>
      <c r="VAB91" s="3"/>
      <c r="VAC91" s="3"/>
      <c r="VAD91" s="3"/>
      <c r="VAE91" s="3"/>
      <c r="VAF91" s="3"/>
      <c r="VAG91" s="3"/>
      <c r="VAH91" s="3"/>
      <c r="VAI91" s="3"/>
      <c r="VAJ91" s="3"/>
      <c r="VAK91" s="3"/>
      <c r="VAL91" s="3"/>
      <c r="VAM91" s="3"/>
      <c r="VAN91" s="3"/>
      <c r="VAO91" s="3"/>
      <c r="VAP91" s="3"/>
      <c r="VAQ91" s="3"/>
      <c r="VAR91" s="3"/>
      <c r="VAS91" s="3"/>
      <c r="VAT91" s="3"/>
      <c r="VAU91" s="3"/>
      <c r="VAV91" s="3"/>
      <c r="VAW91" s="3"/>
      <c r="VAX91" s="3"/>
      <c r="VAY91" s="3"/>
      <c r="VAZ91" s="3"/>
      <c r="VBA91" s="3"/>
      <c r="VBB91" s="3"/>
      <c r="VBC91" s="3"/>
      <c r="VBD91" s="3"/>
      <c r="VBE91" s="3"/>
      <c r="VBF91" s="3"/>
      <c r="VBG91" s="3"/>
      <c r="VBH91" s="3"/>
      <c r="VBI91" s="3"/>
      <c r="VBJ91" s="3"/>
      <c r="VBK91" s="3"/>
      <c r="VBL91" s="3"/>
      <c r="VBM91" s="3"/>
      <c r="VBN91" s="3"/>
      <c r="VBO91" s="3"/>
      <c r="VBP91" s="3"/>
      <c r="VBQ91" s="3"/>
      <c r="VBR91" s="3"/>
      <c r="VBS91" s="3"/>
      <c r="VBT91" s="3"/>
      <c r="VBU91" s="3"/>
      <c r="VBV91" s="3"/>
      <c r="VBW91" s="3"/>
      <c r="VBX91" s="3"/>
      <c r="VBY91" s="3"/>
      <c r="VBZ91" s="3"/>
      <c r="VCA91" s="3"/>
      <c r="VCB91" s="3"/>
      <c r="VCC91" s="3"/>
      <c r="VCD91" s="3"/>
      <c r="VCE91" s="3"/>
      <c r="VCF91" s="3"/>
      <c r="VCG91" s="3"/>
      <c r="VCH91" s="3"/>
      <c r="VCI91" s="3"/>
      <c r="VCJ91" s="3"/>
      <c r="VCK91" s="3"/>
      <c r="VCL91" s="3"/>
      <c r="VCM91" s="3"/>
      <c r="VCN91" s="3"/>
      <c r="VCO91" s="3"/>
      <c r="VCP91" s="3"/>
      <c r="VCQ91" s="3"/>
      <c r="VCR91" s="3"/>
      <c r="VCS91" s="3"/>
      <c r="VCT91" s="3"/>
      <c r="VCU91" s="3"/>
      <c r="VCV91" s="3"/>
      <c r="VCW91" s="3"/>
      <c r="VCX91" s="3"/>
      <c r="VCY91" s="3"/>
      <c r="VCZ91" s="3"/>
      <c r="VDA91" s="3"/>
      <c r="VDB91" s="3"/>
      <c r="VDC91" s="3"/>
      <c r="VDD91" s="3"/>
      <c r="VDE91" s="3"/>
      <c r="VDF91" s="3"/>
      <c r="VDG91" s="3"/>
      <c r="VDH91" s="3"/>
      <c r="VDI91" s="3"/>
      <c r="VDJ91" s="3"/>
      <c r="VDK91" s="3"/>
      <c r="VDL91" s="3"/>
      <c r="VDM91" s="3"/>
      <c r="VDN91" s="3"/>
      <c r="VDO91" s="3"/>
      <c r="VDP91" s="3"/>
      <c r="VDQ91" s="3"/>
      <c r="VDR91" s="3"/>
      <c r="VDS91" s="3"/>
      <c r="VDT91" s="3"/>
      <c r="VDU91" s="3"/>
      <c r="VDV91" s="3"/>
      <c r="VDW91" s="3"/>
      <c r="VDX91" s="3"/>
      <c r="VDY91" s="3"/>
      <c r="VDZ91" s="3"/>
      <c r="VEA91" s="3"/>
      <c r="VEB91" s="3"/>
      <c r="VEC91" s="3"/>
      <c r="VED91" s="3"/>
      <c r="VEE91" s="3"/>
      <c r="VEF91" s="3"/>
      <c r="VEG91" s="3"/>
      <c r="VEH91" s="3"/>
      <c r="VEI91" s="3"/>
      <c r="VEJ91" s="3"/>
      <c r="VEK91" s="3"/>
      <c r="VEL91" s="3"/>
      <c r="VEM91" s="3"/>
      <c r="VEN91" s="3"/>
      <c r="VEO91" s="3"/>
      <c r="VEP91" s="3"/>
      <c r="VEQ91" s="3"/>
      <c r="VER91" s="3"/>
      <c r="VES91" s="3"/>
      <c r="VET91" s="3"/>
      <c r="VEU91" s="3"/>
      <c r="VEV91" s="3"/>
      <c r="VEW91" s="3"/>
      <c r="VEX91" s="3"/>
      <c r="VEY91" s="3"/>
      <c r="VEZ91" s="3"/>
      <c r="VFA91" s="3"/>
      <c r="VFB91" s="3"/>
      <c r="VFC91" s="3"/>
      <c r="VFD91" s="3"/>
      <c r="VFE91" s="3"/>
      <c r="VFF91" s="3"/>
      <c r="VFG91" s="3"/>
      <c r="VFH91" s="3"/>
      <c r="VFI91" s="3"/>
      <c r="VFJ91" s="3"/>
      <c r="VFK91" s="3"/>
      <c r="VFL91" s="3"/>
      <c r="VFM91" s="3"/>
      <c r="VFN91" s="3"/>
      <c r="VFO91" s="3"/>
      <c r="VFP91" s="3"/>
      <c r="VFQ91" s="3"/>
      <c r="VFR91" s="3"/>
      <c r="VFS91" s="3"/>
      <c r="VFT91" s="3"/>
      <c r="VFU91" s="3"/>
      <c r="VFV91" s="3"/>
      <c r="VFW91" s="3"/>
      <c r="VFX91" s="3"/>
      <c r="VFY91" s="3"/>
      <c r="VFZ91" s="3"/>
      <c r="VGA91" s="3"/>
      <c r="VGB91" s="3"/>
      <c r="VGC91" s="3"/>
      <c r="VGD91" s="3"/>
      <c r="VGE91" s="3"/>
      <c r="VGF91" s="3"/>
      <c r="VGG91" s="3"/>
      <c r="VGH91" s="3"/>
      <c r="VGI91" s="3"/>
      <c r="VGJ91" s="3"/>
      <c r="VGK91" s="3"/>
      <c r="VGL91" s="3"/>
      <c r="VGM91" s="3"/>
      <c r="VGN91" s="3"/>
      <c r="VGO91" s="3"/>
      <c r="VGP91" s="3"/>
      <c r="VGQ91" s="3"/>
      <c r="VGR91" s="3"/>
      <c r="VGS91" s="3"/>
      <c r="VGT91" s="3"/>
      <c r="VGU91" s="3"/>
      <c r="VGV91" s="3"/>
      <c r="VGW91" s="3"/>
      <c r="VGX91" s="3"/>
      <c r="VGY91" s="3"/>
      <c r="VGZ91" s="3"/>
      <c r="VHA91" s="3"/>
      <c r="VHB91" s="3"/>
      <c r="VHC91" s="3"/>
      <c r="VHD91" s="3"/>
      <c r="VHE91" s="3"/>
      <c r="VHF91" s="3"/>
      <c r="VHG91" s="3"/>
      <c r="VHH91" s="3"/>
      <c r="VHI91" s="3"/>
      <c r="VHJ91" s="3"/>
      <c r="VHK91" s="3"/>
      <c r="VHL91" s="3"/>
      <c r="VHM91" s="3"/>
      <c r="VHN91" s="3"/>
      <c r="VHO91" s="3"/>
      <c r="VHP91" s="3"/>
      <c r="VHQ91" s="3"/>
      <c r="VHR91" s="3"/>
      <c r="VHS91" s="3"/>
      <c r="VHT91" s="3"/>
      <c r="VHU91" s="3"/>
      <c r="VHV91" s="3"/>
      <c r="VHW91" s="3"/>
      <c r="VHX91" s="3"/>
      <c r="VHY91" s="3"/>
      <c r="VHZ91" s="3"/>
      <c r="VIA91" s="3"/>
      <c r="VIB91" s="3"/>
      <c r="VIC91" s="3"/>
      <c r="VID91" s="3"/>
      <c r="VIE91" s="3"/>
      <c r="VIF91" s="3"/>
      <c r="VIG91" s="3"/>
      <c r="VIH91" s="3"/>
      <c r="VII91" s="3"/>
      <c r="VIJ91" s="3"/>
      <c r="VIK91" s="3"/>
      <c r="VIM91" s="3"/>
      <c r="VIN91" s="3"/>
      <c r="VIO91" s="3"/>
      <c r="VIP91" s="3"/>
      <c r="VIQ91" s="3"/>
      <c r="VIR91" s="3"/>
      <c r="VIS91" s="3"/>
      <c r="VIT91" s="3"/>
      <c r="VIU91" s="3"/>
      <c r="VIV91" s="3"/>
      <c r="VIW91" s="3"/>
      <c r="VIX91" s="3"/>
      <c r="VIY91" s="3"/>
      <c r="VIZ91" s="3"/>
      <c r="VJA91" s="3"/>
      <c r="VJB91" s="3"/>
      <c r="VJC91" s="3"/>
      <c r="VJD91" s="3"/>
      <c r="VJE91" s="3"/>
      <c r="VJF91" s="3"/>
      <c r="VJG91" s="3"/>
      <c r="VJH91" s="3"/>
      <c r="VJI91" s="3"/>
      <c r="VJJ91" s="3"/>
      <c r="VJK91" s="3"/>
      <c r="VJL91" s="3"/>
      <c r="VJM91" s="3"/>
      <c r="VJN91" s="3"/>
      <c r="VJO91" s="3"/>
      <c r="VJP91" s="3"/>
      <c r="VJQ91" s="3"/>
      <c r="VJR91" s="3"/>
      <c r="VJS91" s="3"/>
      <c r="VJT91" s="3"/>
      <c r="VJU91" s="3"/>
      <c r="VJV91" s="3"/>
      <c r="VJW91" s="3"/>
      <c r="VJX91" s="3"/>
      <c r="VJY91" s="3"/>
      <c r="VJZ91" s="3"/>
      <c r="VKA91" s="3"/>
      <c r="VKB91" s="3"/>
      <c r="VKC91" s="3"/>
      <c r="VKD91" s="3"/>
      <c r="VKE91" s="3"/>
      <c r="VKF91" s="3"/>
      <c r="VKG91" s="3"/>
      <c r="VKH91" s="3"/>
      <c r="VKI91" s="3"/>
      <c r="VKJ91" s="3"/>
      <c r="VKK91" s="3"/>
      <c r="VKL91" s="3"/>
      <c r="VKM91" s="3"/>
      <c r="VKN91" s="3"/>
      <c r="VKO91" s="3"/>
      <c r="VKP91" s="3"/>
      <c r="VKQ91" s="3"/>
      <c r="VKR91" s="3"/>
      <c r="VKS91" s="3"/>
      <c r="VKT91" s="3"/>
      <c r="VKU91" s="3"/>
      <c r="VKV91" s="3"/>
      <c r="VKW91" s="3"/>
      <c r="VKX91" s="3"/>
      <c r="VKY91" s="3"/>
      <c r="VKZ91" s="3"/>
      <c r="VLA91" s="3"/>
      <c r="VLB91" s="3"/>
      <c r="VLC91" s="3"/>
      <c r="VLD91" s="3"/>
      <c r="VLE91" s="3"/>
      <c r="VLF91" s="3"/>
      <c r="VLG91" s="3"/>
      <c r="VLH91" s="3"/>
      <c r="VLI91" s="3"/>
      <c r="VLJ91" s="3"/>
      <c r="VLK91" s="3"/>
      <c r="VLL91" s="3"/>
      <c r="VLM91" s="3"/>
      <c r="VLN91" s="3"/>
      <c r="VLO91" s="3"/>
      <c r="VLP91" s="3"/>
      <c r="VLQ91" s="3"/>
      <c r="VLR91" s="3"/>
      <c r="VLS91" s="3"/>
      <c r="VLT91" s="3"/>
      <c r="VLU91" s="3"/>
      <c r="VLV91" s="3"/>
      <c r="VLW91" s="3"/>
      <c r="VLX91" s="3"/>
      <c r="VLY91" s="3"/>
      <c r="VLZ91" s="3"/>
      <c r="VMA91" s="3"/>
      <c r="VMB91" s="3"/>
      <c r="VMC91" s="3"/>
      <c r="VMD91" s="3"/>
      <c r="VME91" s="3"/>
      <c r="VMF91" s="3"/>
      <c r="VMG91" s="3"/>
      <c r="VMH91" s="3"/>
      <c r="VMI91" s="3"/>
      <c r="VMJ91" s="3"/>
      <c r="VMK91" s="3"/>
      <c r="VML91" s="3"/>
      <c r="VMM91" s="3"/>
      <c r="VMN91" s="3"/>
      <c r="VMO91" s="3"/>
      <c r="VMP91" s="3"/>
      <c r="VMQ91" s="3"/>
      <c r="VMR91" s="3"/>
      <c r="VMS91" s="3"/>
      <c r="VMT91" s="3"/>
      <c r="VMU91" s="3"/>
      <c r="VMV91" s="3"/>
      <c r="VMW91" s="3"/>
      <c r="VMX91" s="3"/>
      <c r="VMY91" s="3"/>
      <c r="VMZ91" s="3"/>
      <c r="VNA91" s="3"/>
      <c r="VNB91" s="3"/>
      <c r="VNC91" s="3"/>
      <c r="VND91" s="3"/>
      <c r="VNE91" s="3"/>
      <c r="VNF91" s="3"/>
      <c r="VNG91" s="3"/>
      <c r="VNH91" s="3"/>
      <c r="VNI91" s="3"/>
      <c r="VNJ91" s="3"/>
      <c r="VNK91" s="3"/>
      <c r="VNL91" s="3"/>
      <c r="VNM91" s="3"/>
      <c r="VNN91" s="3"/>
      <c r="VNO91" s="3"/>
      <c r="VNP91" s="3"/>
      <c r="VNQ91" s="3"/>
      <c r="VNR91" s="3"/>
      <c r="VNS91" s="3"/>
      <c r="VNT91" s="3"/>
      <c r="VNU91" s="3"/>
      <c r="VNV91" s="3"/>
      <c r="VNW91" s="3"/>
      <c r="VNX91" s="3"/>
      <c r="VNY91" s="3"/>
      <c r="VNZ91" s="3"/>
      <c r="VOA91" s="3"/>
      <c r="VOB91" s="3"/>
      <c r="VOC91" s="3"/>
      <c r="VOD91" s="3"/>
      <c r="VOE91" s="3"/>
      <c r="VOF91" s="3"/>
      <c r="VOG91" s="3"/>
      <c r="VOH91" s="3"/>
      <c r="VOI91" s="3"/>
      <c r="VOJ91" s="3"/>
      <c r="VOK91" s="3"/>
      <c r="VOL91" s="3"/>
      <c r="VOM91" s="3"/>
      <c r="VON91" s="3"/>
      <c r="VOO91" s="3"/>
      <c r="VOP91" s="3"/>
      <c r="VOQ91" s="3"/>
      <c r="VOR91" s="3"/>
      <c r="VOS91" s="3"/>
      <c r="VOT91" s="3"/>
      <c r="VOU91" s="3"/>
      <c r="VOV91" s="3"/>
      <c r="VOW91" s="3"/>
      <c r="VOX91" s="3"/>
      <c r="VOY91" s="3"/>
      <c r="VOZ91" s="3"/>
      <c r="VPA91" s="3"/>
      <c r="VPB91" s="3"/>
      <c r="VPC91" s="3"/>
      <c r="VPD91" s="3"/>
      <c r="VPE91" s="3"/>
      <c r="VPF91" s="3"/>
      <c r="VPG91" s="3"/>
      <c r="VPH91" s="3"/>
      <c r="VPI91" s="3"/>
      <c r="VPJ91" s="3"/>
      <c r="VPK91" s="3"/>
      <c r="VPL91" s="3"/>
      <c r="VPM91" s="3"/>
      <c r="VPN91" s="3"/>
      <c r="VPO91" s="3"/>
      <c r="VPP91" s="3"/>
      <c r="VPQ91" s="3"/>
      <c r="VPR91" s="3"/>
      <c r="VPS91" s="3"/>
      <c r="VPT91" s="3"/>
      <c r="VPU91" s="3"/>
      <c r="VPV91" s="3"/>
      <c r="VPW91" s="3"/>
      <c r="VPX91" s="3"/>
      <c r="VPY91" s="3"/>
      <c r="VPZ91" s="3"/>
      <c r="VQA91" s="3"/>
      <c r="VQB91" s="3"/>
      <c r="VQC91" s="3"/>
      <c r="VQD91" s="3"/>
      <c r="VQE91" s="3"/>
      <c r="VQF91" s="3"/>
      <c r="VQG91" s="3"/>
      <c r="VQH91" s="3"/>
      <c r="VQI91" s="3"/>
      <c r="VQJ91" s="3"/>
      <c r="VQK91" s="3"/>
      <c r="VQL91" s="3"/>
      <c r="VQM91" s="3"/>
      <c r="VQN91" s="3"/>
      <c r="VQO91" s="3"/>
      <c r="VQP91" s="3"/>
      <c r="VQQ91" s="3"/>
      <c r="VQR91" s="3"/>
      <c r="VQS91" s="3"/>
      <c r="VQT91" s="3"/>
      <c r="VQU91" s="3"/>
      <c r="VQV91" s="3"/>
      <c r="VQW91" s="3"/>
      <c r="VQX91" s="3"/>
      <c r="VQY91" s="3"/>
      <c r="VQZ91" s="3"/>
      <c r="VRA91" s="3"/>
      <c r="VRB91" s="3"/>
      <c r="VRC91" s="3"/>
      <c r="VRD91" s="3"/>
      <c r="VRE91" s="3"/>
      <c r="VRF91" s="3"/>
      <c r="VRG91" s="3"/>
      <c r="VRH91" s="3"/>
      <c r="VRI91" s="3"/>
      <c r="VRJ91" s="3"/>
      <c r="VRK91" s="3"/>
      <c r="VRL91" s="3"/>
      <c r="VRM91" s="3"/>
      <c r="VRN91" s="3"/>
      <c r="VRO91" s="3"/>
      <c r="VRP91" s="3"/>
      <c r="VRQ91" s="3"/>
      <c r="VRR91" s="3"/>
      <c r="VRS91" s="3"/>
      <c r="VRT91" s="3"/>
      <c r="VRU91" s="3"/>
      <c r="VRV91" s="3"/>
      <c r="VRW91" s="3"/>
      <c r="VRX91" s="3"/>
      <c r="VRY91" s="3"/>
      <c r="VRZ91" s="3"/>
      <c r="VSA91" s="3"/>
      <c r="VSB91" s="3"/>
      <c r="VSC91" s="3"/>
      <c r="VSD91" s="3"/>
      <c r="VSE91" s="3"/>
      <c r="VSF91" s="3"/>
      <c r="VSG91" s="3"/>
      <c r="VSI91" s="3"/>
      <c r="VSJ91" s="3"/>
      <c r="VSK91" s="3"/>
      <c r="VSL91" s="3"/>
      <c r="VSM91" s="3"/>
      <c r="VSN91" s="3"/>
      <c r="VSO91" s="3"/>
      <c r="VSP91" s="3"/>
      <c r="VSQ91" s="3"/>
      <c r="VSR91" s="3"/>
      <c r="VSS91" s="3"/>
      <c r="VST91" s="3"/>
      <c r="VSU91" s="3"/>
      <c r="VSV91" s="3"/>
      <c r="VSW91" s="3"/>
      <c r="VSX91" s="3"/>
      <c r="VSY91" s="3"/>
      <c r="VSZ91" s="3"/>
      <c r="VTA91" s="3"/>
      <c r="VTB91" s="3"/>
      <c r="VTC91" s="3"/>
      <c r="VTD91" s="3"/>
      <c r="VTE91" s="3"/>
      <c r="VTF91" s="3"/>
      <c r="VTG91" s="3"/>
      <c r="VTH91" s="3"/>
      <c r="VTI91" s="3"/>
      <c r="VTJ91" s="3"/>
      <c r="VTK91" s="3"/>
      <c r="VTL91" s="3"/>
      <c r="VTM91" s="3"/>
      <c r="VTN91" s="3"/>
      <c r="VTO91" s="3"/>
      <c r="VTP91" s="3"/>
      <c r="VTQ91" s="3"/>
      <c r="VTR91" s="3"/>
      <c r="VTS91" s="3"/>
      <c r="VTT91" s="3"/>
      <c r="VTU91" s="3"/>
      <c r="VTV91" s="3"/>
      <c r="VTW91" s="3"/>
      <c r="VTX91" s="3"/>
      <c r="VTY91" s="3"/>
      <c r="VTZ91" s="3"/>
      <c r="VUA91" s="3"/>
      <c r="VUB91" s="3"/>
      <c r="VUC91" s="3"/>
      <c r="VUD91" s="3"/>
      <c r="VUE91" s="3"/>
      <c r="VUF91" s="3"/>
      <c r="VUG91" s="3"/>
      <c r="VUH91" s="3"/>
      <c r="VUI91" s="3"/>
      <c r="VUJ91" s="3"/>
      <c r="VUK91" s="3"/>
      <c r="VUL91" s="3"/>
      <c r="VUM91" s="3"/>
      <c r="VUN91" s="3"/>
      <c r="VUO91" s="3"/>
      <c r="VUP91" s="3"/>
      <c r="VUQ91" s="3"/>
      <c r="VUR91" s="3"/>
      <c r="VUS91" s="3"/>
      <c r="VUT91" s="3"/>
      <c r="VUU91" s="3"/>
      <c r="VUV91" s="3"/>
      <c r="VUW91" s="3"/>
      <c r="VUX91" s="3"/>
      <c r="VUY91" s="3"/>
      <c r="VUZ91" s="3"/>
      <c r="VVA91" s="3"/>
      <c r="VVB91" s="3"/>
      <c r="VVC91" s="3"/>
      <c r="VVD91" s="3"/>
      <c r="VVE91" s="3"/>
      <c r="VVF91" s="3"/>
      <c r="VVG91" s="3"/>
      <c r="VVH91" s="3"/>
      <c r="VVI91" s="3"/>
      <c r="VVJ91" s="3"/>
      <c r="VVK91" s="3"/>
      <c r="VVL91" s="3"/>
      <c r="VVM91" s="3"/>
      <c r="VVN91" s="3"/>
      <c r="VVO91" s="3"/>
      <c r="VVP91" s="3"/>
      <c r="VVQ91" s="3"/>
      <c r="VVR91" s="3"/>
      <c r="VVS91" s="3"/>
      <c r="VVT91" s="3"/>
      <c r="VVU91" s="3"/>
      <c r="VVV91" s="3"/>
      <c r="VVW91" s="3"/>
      <c r="VVX91" s="3"/>
      <c r="VVY91" s="3"/>
      <c r="VVZ91" s="3"/>
      <c r="VWA91" s="3"/>
      <c r="VWB91" s="3"/>
      <c r="VWC91" s="3"/>
      <c r="VWD91" s="3"/>
      <c r="VWE91" s="3"/>
      <c r="VWF91" s="3"/>
      <c r="VWG91" s="3"/>
      <c r="VWH91" s="3"/>
      <c r="VWI91" s="3"/>
      <c r="VWJ91" s="3"/>
      <c r="VWK91" s="3"/>
      <c r="VWL91" s="3"/>
      <c r="VWM91" s="3"/>
      <c r="VWN91" s="3"/>
      <c r="VWO91" s="3"/>
      <c r="VWP91" s="3"/>
      <c r="VWQ91" s="3"/>
      <c r="VWR91" s="3"/>
      <c r="VWS91" s="3"/>
      <c r="VWT91" s="3"/>
      <c r="VWU91" s="3"/>
      <c r="VWV91" s="3"/>
      <c r="VWW91" s="3"/>
      <c r="VWX91" s="3"/>
      <c r="VWY91" s="3"/>
      <c r="VWZ91" s="3"/>
      <c r="VXA91" s="3"/>
      <c r="VXB91" s="3"/>
      <c r="VXC91" s="3"/>
      <c r="VXD91" s="3"/>
      <c r="VXE91" s="3"/>
      <c r="VXF91" s="3"/>
      <c r="VXG91" s="3"/>
      <c r="VXH91" s="3"/>
      <c r="VXI91" s="3"/>
      <c r="VXJ91" s="3"/>
      <c r="VXK91" s="3"/>
      <c r="VXL91" s="3"/>
      <c r="VXM91" s="3"/>
      <c r="VXN91" s="3"/>
      <c r="VXO91" s="3"/>
      <c r="VXP91" s="3"/>
      <c r="VXQ91" s="3"/>
      <c r="VXR91" s="3"/>
      <c r="VXS91" s="3"/>
      <c r="VXT91" s="3"/>
      <c r="VXU91" s="3"/>
      <c r="VXV91" s="3"/>
      <c r="VXW91" s="3"/>
      <c r="VXX91" s="3"/>
      <c r="VXY91" s="3"/>
      <c r="VXZ91" s="3"/>
      <c r="VYA91" s="3"/>
      <c r="VYB91" s="3"/>
      <c r="VYC91" s="3"/>
      <c r="VYD91" s="3"/>
      <c r="VYE91" s="3"/>
      <c r="VYF91" s="3"/>
      <c r="VYG91" s="3"/>
      <c r="VYH91" s="3"/>
      <c r="VYI91" s="3"/>
      <c r="VYJ91" s="3"/>
      <c r="VYK91" s="3"/>
      <c r="VYL91" s="3"/>
      <c r="VYM91" s="3"/>
      <c r="VYN91" s="3"/>
      <c r="VYO91" s="3"/>
      <c r="VYP91" s="3"/>
      <c r="VYQ91" s="3"/>
      <c r="VYR91" s="3"/>
      <c r="VYS91" s="3"/>
      <c r="VYT91" s="3"/>
      <c r="VYU91" s="3"/>
      <c r="VYV91" s="3"/>
      <c r="VYW91" s="3"/>
      <c r="VYX91" s="3"/>
      <c r="VYY91" s="3"/>
      <c r="VYZ91" s="3"/>
      <c r="VZA91" s="3"/>
      <c r="VZB91" s="3"/>
      <c r="VZC91" s="3"/>
      <c r="VZD91" s="3"/>
      <c r="VZE91" s="3"/>
      <c r="VZF91" s="3"/>
      <c r="VZG91" s="3"/>
      <c r="VZH91" s="3"/>
      <c r="VZI91" s="3"/>
      <c r="VZJ91" s="3"/>
      <c r="VZK91" s="3"/>
      <c r="VZL91" s="3"/>
      <c r="VZM91" s="3"/>
      <c r="VZN91" s="3"/>
      <c r="VZO91" s="3"/>
      <c r="VZP91" s="3"/>
      <c r="VZQ91" s="3"/>
      <c r="VZR91" s="3"/>
      <c r="VZS91" s="3"/>
      <c r="VZT91" s="3"/>
      <c r="VZU91" s="3"/>
      <c r="VZV91" s="3"/>
      <c r="VZW91" s="3"/>
      <c r="VZX91" s="3"/>
      <c r="VZY91" s="3"/>
      <c r="VZZ91" s="3"/>
      <c r="WAA91" s="3"/>
      <c r="WAB91" s="3"/>
      <c r="WAC91" s="3"/>
      <c r="WAD91" s="3"/>
      <c r="WAE91" s="3"/>
      <c r="WAF91" s="3"/>
      <c r="WAG91" s="3"/>
      <c r="WAH91" s="3"/>
      <c r="WAI91" s="3"/>
      <c r="WAJ91" s="3"/>
      <c r="WAK91" s="3"/>
      <c r="WAL91" s="3"/>
      <c r="WAM91" s="3"/>
      <c r="WAN91" s="3"/>
      <c r="WAO91" s="3"/>
      <c r="WAP91" s="3"/>
      <c r="WAQ91" s="3"/>
      <c r="WAR91" s="3"/>
      <c r="WAS91" s="3"/>
      <c r="WAT91" s="3"/>
      <c r="WAU91" s="3"/>
      <c r="WAV91" s="3"/>
      <c r="WAW91" s="3"/>
      <c r="WAX91" s="3"/>
      <c r="WAY91" s="3"/>
      <c r="WAZ91" s="3"/>
      <c r="WBA91" s="3"/>
      <c r="WBB91" s="3"/>
      <c r="WBC91" s="3"/>
      <c r="WBD91" s="3"/>
      <c r="WBE91" s="3"/>
      <c r="WBF91" s="3"/>
      <c r="WBG91" s="3"/>
      <c r="WBH91" s="3"/>
      <c r="WBI91" s="3"/>
      <c r="WBJ91" s="3"/>
      <c r="WBK91" s="3"/>
      <c r="WBL91" s="3"/>
      <c r="WBM91" s="3"/>
      <c r="WBN91" s="3"/>
      <c r="WBO91" s="3"/>
      <c r="WBP91" s="3"/>
      <c r="WBQ91" s="3"/>
      <c r="WBR91" s="3"/>
      <c r="WBS91" s="3"/>
      <c r="WBT91" s="3"/>
      <c r="WBU91" s="3"/>
      <c r="WBV91" s="3"/>
      <c r="WBW91" s="3"/>
      <c r="WBX91" s="3"/>
      <c r="WBY91" s="3"/>
      <c r="WBZ91" s="3"/>
      <c r="WCA91" s="3"/>
      <c r="WCB91" s="3"/>
      <c r="WCC91" s="3"/>
      <c r="WCE91" s="3"/>
      <c r="WCF91" s="3"/>
      <c r="WCG91" s="3"/>
      <c r="WCH91" s="3"/>
      <c r="WCI91" s="3"/>
      <c r="WCJ91" s="3"/>
      <c r="WCK91" s="3"/>
      <c r="WCL91" s="3"/>
      <c r="WCM91" s="3"/>
      <c r="WCN91" s="3"/>
      <c r="WCO91" s="3"/>
      <c r="WCP91" s="3"/>
      <c r="WCQ91" s="3"/>
      <c r="WCR91" s="3"/>
      <c r="WCS91" s="3"/>
      <c r="WCT91" s="3"/>
      <c r="WCU91" s="3"/>
      <c r="WCV91" s="3"/>
      <c r="WCW91" s="3"/>
      <c r="WCX91" s="3"/>
      <c r="WCY91" s="3"/>
      <c r="WCZ91" s="3"/>
      <c r="WDA91" s="3"/>
      <c r="WDB91" s="3"/>
      <c r="WDC91" s="3"/>
      <c r="WDD91" s="3"/>
      <c r="WDE91" s="3"/>
      <c r="WDF91" s="3"/>
      <c r="WDG91" s="3"/>
      <c r="WDH91" s="3"/>
      <c r="WDI91" s="3"/>
      <c r="WDJ91" s="3"/>
      <c r="WDK91" s="3"/>
      <c r="WDL91" s="3"/>
      <c r="WDM91" s="3"/>
      <c r="WDN91" s="3"/>
      <c r="WDO91" s="3"/>
      <c r="WDP91" s="3"/>
      <c r="WDQ91" s="3"/>
      <c r="WDR91" s="3"/>
      <c r="WDS91" s="3"/>
      <c r="WDT91" s="3"/>
      <c r="WDU91" s="3"/>
      <c r="WDV91" s="3"/>
      <c r="WDW91" s="3"/>
      <c r="WDX91" s="3"/>
      <c r="WDY91" s="3"/>
      <c r="WDZ91" s="3"/>
      <c r="WEA91" s="3"/>
      <c r="WEB91" s="3"/>
      <c r="WEC91" s="3"/>
      <c r="WED91" s="3"/>
      <c r="WEE91" s="3"/>
      <c r="WEF91" s="3"/>
      <c r="WEG91" s="3"/>
      <c r="WEH91" s="3"/>
      <c r="WEI91" s="3"/>
      <c r="WEJ91" s="3"/>
      <c r="WEK91" s="3"/>
      <c r="WEL91" s="3"/>
      <c r="WEM91" s="3"/>
      <c r="WEN91" s="3"/>
      <c r="WEO91" s="3"/>
      <c r="WEP91" s="3"/>
      <c r="WEQ91" s="3"/>
      <c r="WER91" s="3"/>
      <c r="WES91" s="3"/>
      <c r="WET91" s="3"/>
      <c r="WEU91" s="3"/>
      <c r="WEV91" s="3"/>
      <c r="WEW91" s="3"/>
      <c r="WEX91" s="3"/>
      <c r="WEY91" s="3"/>
      <c r="WEZ91" s="3"/>
      <c r="WFA91" s="3"/>
      <c r="WFB91" s="3"/>
      <c r="WFC91" s="3"/>
      <c r="WFD91" s="3"/>
      <c r="WFE91" s="3"/>
      <c r="WFF91" s="3"/>
      <c r="WFG91" s="3"/>
      <c r="WFH91" s="3"/>
      <c r="WFI91" s="3"/>
      <c r="WFJ91" s="3"/>
      <c r="WFK91" s="3"/>
      <c r="WFL91" s="3"/>
      <c r="WFM91" s="3"/>
      <c r="WFN91" s="3"/>
      <c r="WFO91" s="3"/>
      <c r="WFP91" s="3"/>
      <c r="WFQ91" s="3"/>
      <c r="WFR91" s="3"/>
      <c r="WFS91" s="3"/>
      <c r="WFT91" s="3"/>
      <c r="WFU91" s="3"/>
      <c r="WFV91" s="3"/>
      <c r="WFW91" s="3"/>
      <c r="WFX91" s="3"/>
      <c r="WFY91" s="3"/>
      <c r="WFZ91" s="3"/>
      <c r="WGA91" s="3"/>
      <c r="WGB91" s="3"/>
      <c r="WGC91" s="3"/>
      <c r="WGD91" s="3"/>
      <c r="WGE91" s="3"/>
      <c r="WGF91" s="3"/>
      <c r="WGG91" s="3"/>
      <c r="WGH91" s="3"/>
      <c r="WGI91" s="3"/>
      <c r="WGJ91" s="3"/>
      <c r="WGK91" s="3"/>
      <c r="WGL91" s="3"/>
      <c r="WGM91" s="3"/>
      <c r="WGN91" s="3"/>
      <c r="WGO91" s="3"/>
      <c r="WGP91" s="3"/>
      <c r="WGQ91" s="3"/>
      <c r="WGR91" s="3"/>
      <c r="WGS91" s="3"/>
      <c r="WGT91" s="3"/>
      <c r="WGU91" s="3"/>
      <c r="WGV91" s="3"/>
      <c r="WGW91" s="3"/>
      <c r="WGX91" s="3"/>
      <c r="WGY91" s="3"/>
      <c r="WGZ91" s="3"/>
      <c r="WHA91" s="3"/>
      <c r="WHB91" s="3"/>
      <c r="WHC91" s="3"/>
      <c r="WHD91" s="3"/>
      <c r="WHE91" s="3"/>
      <c r="WHF91" s="3"/>
      <c r="WHG91" s="3"/>
      <c r="WHH91" s="3"/>
      <c r="WHI91" s="3"/>
      <c r="WHJ91" s="3"/>
      <c r="WHK91" s="3"/>
      <c r="WHL91" s="3"/>
      <c r="WHM91" s="3"/>
      <c r="WHN91" s="3"/>
      <c r="WHO91" s="3"/>
      <c r="WHP91" s="3"/>
      <c r="WHQ91" s="3"/>
      <c r="WHR91" s="3"/>
      <c r="WHS91" s="3"/>
      <c r="WHT91" s="3"/>
      <c r="WHU91" s="3"/>
      <c r="WHV91" s="3"/>
      <c r="WHW91" s="3"/>
      <c r="WHX91" s="3"/>
      <c r="WHY91" s="3"/>
      <c r="WHZ91" s="3"/>
      <c r="WIA91" s="3"/>
      <c r="WIB91" s="3"/>
      <c r="WIC91" s="3"/>
      <c r="WID91" s="3"/>
      <c r="WIE91" s="3"/>
      <c r="WIF91" s="3"/>
      <c r="WIG91" s="3"/>
      <c r="WIH91" s="3"/>
      <c r="WII91" s="3"/>
      <c r="WIJ91" s="3"/>
      <c r="WIK91" s="3"/>
      <c r="WIL91" s="3"/>
      <c r="WIM91" s="3"/>
      <c r="WIN91" s="3"/>
      <c r="WIO91" s="3"/>
      <c r="WIP91" s="3"/>
      <c r="WIQ91" s="3"/>
      <c r="WIR91" s="3"/>
      <c r="WIS91" s="3"/>
      <c r="WIT91" s="3"/>
      <c r="WIU91" s="3"/>
      <c r="WIV91" s="3"/>
      <c r="WIW91" s="3"/>
      <c r="WIX91" s="3"/>
      <c r="WIY91" s="3"/>
      <c r="WIZ91" s="3"/>
      <c r="WJA91" s="3"/>
      <c r="WJB91" s="3"/>
      <c r="WJC91" s="3"/>
      <c r="WJD91" s="3"/>
      <c r="WJE91" s="3"/>
      <c r="WJF91" s="3"/>
      <c r="WJG91" s="3"/>
      <c r="WJH91" s="3"/>
      <c r="WJI91" s="3"/>
      <c r="WJJ91" s="3"/>
      <c r="WJK91" s="3"/>
      <c r="WJL91" s="3"/>
      <c r="WJM91" s="3"/>
      <c r="WJN91" s="3"/>
      <c r="WJO91" s="3"/>
      <c r="WJP91" s="3"/>
      <c r="WJQ91" s="3"/>
      <c r="WJR91" s="3"/>
      <c r="WJS91" s="3"/>
      <c r="WJT91" s="3"/>
      <c r="WJU91" s="3"/>
      <c r="WJV91" s="3"/>
      <c r="WJW91" s="3"/>
      <c r="WJX91" s="3"/>
      <c r="WJY91" s="3"/>
      <c r="WJZ91" s="3"/>
      <c r="WKA91" s="3"/>
      <c r="WKB91" s="3"/>
      <c r="WKC91" s="3"/>
      <c r="WKD91" s="3"/>
      <c r="WKE91" s="3"/>
      <c r="WKF91" s="3"/>
      <c r="WKG91" s="3"/>
      <c r="WKH91" s="3"/>
      <c r="WKI91" s="3"/>
      <c r="WKJ91" s="3"/>
      <c r="WKK91" s="3"/>
      <c r="WKL91" s="3"/>
      <c r="WKM91" s="3"/>
      <c r="WKN91" s="3"/>
      <c r="WKO91" s="3"/>
      <c r="WKP91" s="3"/>
      <c r="WKQ91" s="3"/>
      <c r="WKR91" s="3"/>
      <c r="WKS91" s="3"/>
      <c r="WKT91" s="3"/>
      <c r="WKU91" s="3"/>
      <c r="WKV91" s="3"/>
      <c r="WKW91" s="3"/>
      <c r="WKX91" s="3"/>
      <c r="WKY91" s="3"/>
      <c r="WKZ91" s="3"/>
      <c r="WLA91" s="3"/>
      <c r="WLB91" s="3"/>
      <c r="WLC91" s="3"/>
      <c r="WLD91" s="3"/>
      <c r="WLE91" s="3"/>
      <c r="WLF91" s="3"/>
      <c r="WLG91" s="3"/>
      <c r="WLH91" s="3"/>
      <c r="WLI91" s="3"/>
      <c r="WLJ91" s="3"/>
      <c r="WLK91" s="3"/>
      <c r="WLL91" s="3"/>
      <c r="WLM91" s="3"/>
      <c r="WLN91" s="3"/>
      <c r="WLO91" s="3"/>
      <c r="WLP91" s="3"/>
      <c r="WLQ91" s="3"/>
      <c r="WLR91" s="3"/>
      <c r="WLS91" s="3"/>
      <c r="WLT91" s="3"/>
      <c r="WLU91" s="3"/>
      <c r="WLV91" s="3"/>
      <c r="WLW91" s="3"/>
      <c r="WLX91" s="3"/>
      <c r="WLY91" s="3"/>
      <c r="WMA91" s="3"/>
      <c r="WMB91" s="3"/>
      <c r="WMC91" s="3"/>
      <c r="WMD91" s="3"/>
      <c r="WME91" s="3"/>
      <c r="WMF91" s="3"/>
      <c r="WMG91" s="3"/>
      <c r="WMH91" s="3"/>
      <c r="WMI91" s="3"/>
      <c r="WMJ91" s="3"/>
      <c r="WMK91" s="3"/>
      <c r="WML91" s="3"/>
      <c r="WMM91" s="3"/>
      <c r="WMN91" s="3"/>
      <c r="WMO91" s="3"/>
      <c r="WMP91" s="3"/>
      <c r="WMQ91" s="3"/>
      <c r="WMR91" s="3"/>
      <c r="WMS91" s="3"/>
      <c r="WMT91" s="3"/>
      <c r="WMU91" s="3"/>
      <c r="WMV91" s="3"/>
      <c r="WMW91" s="3"/>
      <c r="WMX91" s="3"/>
      <c r="WMY91" s="3"/>
      <c r="WMZ91" s="3"/>
      <c r="WNA91" s="3"/>
      <c r="WNB91" s="3"/>
      <c r="WNC91" s="3"/>
      <c r="WND91" s="3"/>
      <c r="WNE91" s="3"/>
      <c r="WNF91" s="3"/>
      <c r="WNG91" s="3"/>
      <c r="WNH91" s="3"/>
      <c r="WNI91" s="3"/>
      <c r="WNJ91" s="3"/>
      <c r="WNK91" s="3"/>
      <c r="WNL91" s="3"/>
      <c r="WNM91" s="3"/>
      <c r="WNN91" s="3"/>
      <c r="WNO91" s="3"/>
      <c r="WNP91" s="3"/>
      <c r="WNQ91" s="3"/>
      <c r="WNR91" s="3"/>
      <c r="WNS91" s="3"/>
      <c r="WNT91" s="3"/>
      <c r="WNU91" s="3"/>
      <c r="WNV91" s="3"/>
      <c r="WNW91" s="3"/>
      <c r="WNX91" s="3"/>
      <c r="WNY91" s="3"/>
      <c r="WNZ91" s="3"/>
      <c r="WOA91" s="3"/>
      <c r="WOB91" s="3"/>
      <c r="WOC91" s="3"/>
      <c r="WOD91" s="3"/>
      <c r="WOE91" s="3"/>
      <c r="WOF91" s="3"/>
      <c r="WOG91" s="3"/>
      <c r="WOH91" s="3"/>
      <c r="WOI91" s="3"/>
      <c r="WOJ91" s="3"/>
      <c r="WOK91" s="3"/>
      <c r="WOL91" s="3"/>
      <c r="WOM91" s="3"/>
      <c r="WON91" s="3"/>
      <c r="WOO91" s="3"/>
      <c r="WOP91" s="3"/>
      <c r="WOQ91" s="3"/>
      <c r="WOR91" s="3"/>
      <c r="WOS91" s="3"/>
      <c r="WOT91" s="3"/>
      <c r="WOU91" s="3"/>
      <c r="WOV91" s="3"/>
      <c r="WOW91" s="3"/>
      <c r="WOX91" s="3"/>
      <c r="WOY91" s="3"/>
      <c r="WOZ91" s="3"/>
      <c r="WPA91" s="3"/>
      <c r="WPB91" s="3"/>
      <c r="WPC91" s="3"/>
      <c r="WPD91" s="3"/>
      <c r="WPE91" s="3"/>
      <c r="WPF91" s="3"/>
      <c r="WPG91" s="3"/>
      <c r="WPH91" s="3"/>
      <c r="WPI91" s="3"/>
      <c r="WPJ91" s="3"/>
      <c r="WPK91" s="3"/>
      <c r="WPL91" s="3"/>
      <c r="WPM91" s="3"/>
      <c r="WPN91" s="3"/>
      <c r="WPO91" s="3"/>
      <c r="WPP91" s="3"/>
      <c r="WPQ91" s="3"/>
      <c r="WPR91" s="3"/>
      <c r="WPS91" s="3"/>
      <c r="WPT91" s="3"/>
      <c r="WPU91" s="3"/>
      <c r="WPV91" s="3"/>
      <c r="WPW91" s="3"/>
      <c r="WPX91" s="3"/>
      <c r="WPY91" s="3"/>
      <c r="WPZ91" s="3"/>
      <c r="WQA91" s="3"/>
      <c r="WQB91" s="3"/>
      <c r="WQC91" s="3"/>
      <c r="WQD91" s="3"/>
      <c r="WQE91" s="3"/>
      <c r="WQF91" s="3"/>
      <c r="WQG91" s="3"/>
      <c r="WQH91" s="3"/>
      <c r="WQI91" s="3"/>
      <c r="WQJ91" s="3"/>
      <c r="WQK91" s="3"/>
      <c r="WQL91" s="3"/>
      <c r="WQM91" s="3"/>
      <c r="WQN91" s="3"/>
      <c r="WQO91" s="3"/>
      <c r="WQP91" s="3"/>
      <c r="WQQ91" s="3"/>
      <c r="WQR91" s="3"/>
      <c r="WQS91" s="3"/>
      <c r="WQT91" s="3"/>
      <c r="WQU91" s="3"/>
      <c r="WQV91" s="3"/>
      <c r="WQW91" s="3"/>
      <c r="WQX91" s="3"/>
      <c r="WQY91" s="3"/>
      <c r="WQZ91" s="3"/>
      <c r="WRA91" s="3"/>
      <c r="WRB91" s="3"/>
      <c r="WRC91" s="3"/>
      <c r="WRD91" s="3"/>
      <c r="WRE91" s="3"/>
      <c r="WRF91" s="3"/>
      <c r="WRG91" s="3"/>
      <c r="WRH91" s="3"/>
      <c r="WRI91" s="3"/>
      <c r="WRJ91" s="3"/>
      <c r="WRK91" s="3"/>
      <c r="WRL91" s="3"/>
      <c r="WRM91" s="3"/>
      <c r="WRN91" s="3"/>
      <c r="WRO91" s="3"/>
      <c r="WRP91" s="3"/>
      <c r="WRQ91" s="3"/>
      <c r="WRR91" s="3"/>
      <c r="WRS91" s="3"/>
      <c r="WRT91" s="3"/>
      <c r="WRU91" s="3"/>
      <c r="WRV91" s="3"/>
      <c r="WRW91" s="3"/>
      <c r="WRX91" s="3"/>
      <c r="WRY91" s="3"/>
      <c r="WRZ91" s="3"/>
      <c r="WSA91" s="3"/>
      <c r="WSB91" s="3"/>
      <c r="WSC91" s="3"/>
      <c r="WSD91" s="3"/>
      <c r="WSE91" s="3"/>
      <c r="WSF91" s="3"/>
      <c r="WSG91" s="3"/>
      <c r="WSH91" s="3"/>
      <c r="WSI91" s="3"/>
      <c r="WSJ91" s="3"/>
      <c r="WSK91" s="3"/>
      <c r="WSL91" s="3"/>
      <c r="WSM91" s="3"/>
      <c r="WSN91" s="3"/>
      <c r="WSO91" s="3"/>
      <c r="WSP91" s="3"/>
      <c r="WSQ91" s="3"/>
      <c r="WSR91" s="3"/>
      <c r="WSS91" s="3"/>
      <c r="WST91" s="3"/>
      <c r="WSU91" s="3"/>
      <c r="WSV91" s="3"/>
      <c r="WSW91" s="3"/>
      <c r="WSX91" s="3"/>
      <c r="WSY91" s="3"/>
      <c r="WSZ91" s="3"/>
      <c r="WTA91" s="3"/>
      <c r="WTB91" s="3"/>
      <c r="WTC91" s="3"/>
      <c r="WTD91" s="3"/>
      <c r="WTE91" s="3"/>
      <c r="WTF91" s="3"/>
      <c r="WTG91" s="3"/>
      <c r="WTH91" s="3"/>
      <c r="WTI91" s="3"/>
      <c r="WTJ91" s="3"/>
      <c r="WTK91" s="3"/>
      <c r="WTL91" s="3"/>
      <c r="WTM91" s="3"/>
      <c r="WTN91" s="3"/>
      <c r="WTO91" s="3"/>
      <c r="WTP91" s="3"/>
      <c r="WTQ91" s="3"/>
      <c r="WTR91" s="3"/>
      <c r="WTS91" s="3"/>
      <c r="WTT91" s="3"/>
      <c r="WTU91" s="3"/>
      <c r="WTV91" s="3"/>
      <c r="WTW91" s="3"/>
      <c r="WTX91" s="3"/>
      <c r="WTY91" s="3"/>
      <c r="WTZ91" s="3"/>
      <c r="WUA91" s="3"/>
      <c r="WUB91" s="3"/>
      <c r="WUC91" s="3"/>
      <c r="WUD91" s="3"/>
      <c r="WUE91" s="3"/>
      <c r="WUF91" s="3"/>
      <c r="WUG91" s="3"/>
      <c r="WUH91" s="3"/>
      <c r="WUI91" s="3"/>
      <c r="WUJ91" s="3"/>
      <c r="WUK91" s="3"/>
      <c r="WUL91" s="3"/>
      <c r="WUM91" s="3"/>
      <c r="WUN91" s="3"/>
      <c r="WUO91" s="3"/>
      <c r="WUP91" s="3"/>
      <c r="WUQ91" s="3"/>
      <c r="WUR91" s="3"/>
      <c r="WUS91" s="3"/>
      <c r="WUT91" s="3"/>
      <c r="WUU91" s="3"/>
      <c r="WUV91" s="3"/>
      <c r="WUW91" s="3"/>
      <c r="WUX91" s="3"/>
      <c r="WUY91" s="3"/>
      <c r="WUZ91" s="3"/>
      <c r="WVA91" s="3"/>
      <c r="WVB91" s="3"/>
      <c r="WVC91" s="3"/>
      <c r="WVD91" s="3"/>
      <c r="WVE91" s="3"/>
      <c r="WVF91" s="3"/>
      <c r="WVG91" s="3"/>
      <c r="WVH91" s="3"/>
      <c r="WVI91" s="3"/>
      <c r="WVJ91" s="3"/>
      <c r="WVK91" s="3"/>
      <c r="WVL91" s="3"/>
      <c r="WVM91" s="3"/>
      <c r="WVN91" s="3"/>
      <c r="WVO91" s="3"/>
      <c r="WVP91" s="3"/>
      <c r="WVQ91" s="3"/>
      <c r="WVR91" s="3"/>
      <c r="WVS91" s="3"/>
      <c r="WVT91" s="3"/>
      <c r="WVU91" s="3"/>
      <c r="WVW91" s="3"/>
      <c r="WVX91" s="3"/>
      <c r="WVY91" s="3"/>
      <c r="WVZ91" s="3"/>
      <c r="WWA91" s="3"/>
      <c r="WWB91" s="3"/>
      <c r="WWC91" s="3"/>
      <c r="WWD91" s="3"/>
      <c r="WWE91" s="3"/>
      <c r="WWF91" s="3"/>
      <c r="WWG91" s="3"/>
      <c r="WWH91" s="3"/>
      <c r="WWI91" s="3"/>
      <c r="WWJ91" s="3"/>
      <c r="WWK91" s="3"/>
      <c r="WWL91" s="3"/>
      <c r="WWM91" s="3"/>
      <c r="WWN91" s="3"/>
      <c r="WWO91" s="3"/>
      <c r="WWP91" s="3"/>
      <c r="WWQ91" s="3"/>
      <c r="WWR91" s="3"/>
      <c r="WWS91" s="3"/>
      <c r="WWT91" s="3"/>
      <c r="WWU91" s="3"/>
      <c r="WWV91" s="3"/>
      <c r="WWW91" s="3"/>
      <c r="WWX91" s="3"/>
      <c r="WWY91" s="3"/>
      <c r="WWZ91" s="3"/>
      <c r="WXA91" s="3"/>
      <c r="WXB91" s="3"/>
      <c r="WXC91" s="3"/>
      <c r="WXD91" s="3"/>
      <c r="WXE91" s="3"/>
      <c r="WXF91" s="3"/>
      <c r="WXG91" s="3"/>
      <c r="WXH91" s="3"/>
      <c r="WXI91" s="3"/>
      <c r="WXJ91" s="3"/>
      <c r="WXK91" s="3"/>
      <c r="WXL91" s="3"/>
      <c r="WXM91" s="3"/>
      <c r="WXN91" s="3"/>
      <c r="WXO91" s="3"/>
      <c r="WXP91" s="3"/>
      <c r="WXQ91" s="3"/>
      <c r="WXR91" s="3"/>
      <c r="WXS91" s="3"/>
      <c r="WXT91" s="3"/>
      <c r="WXU91" s="3"/>
      <c r="WXV91" s="3"/>
      <c r="WXW91" s="3"/>
      <c r="WXX91" s="3"/>
      <c r="WXY91" s="3"/>
      <c r="WXZ91" s="3"/>
      <c r="WYA91" s="3"/>
      <c r="WYB91" s="3"/>
      <c r="WYC91" s="3"/>
      <c r="WYD91" s="3"/>
      <c r="WYE91" s="3"/>
      <c r="WYF91" s="3"/>
      <c r="WYG91" s="3"/>
      <c r="WYH91" s="3"/>
      <c r="WYI91" s="3"/>
      <c r="WYJ91" s="3"/>
      <c r="WYK91" s="3"/>
      <c r="WYL91" s="3"/>
      <c r="WYM91" s="3"/>
      <c r="WYN91" s="3"/>
      <c r="WYO91" s="3"/>
      <c r="WYP91" s="3"/>
      <c r="WYQ91" s="3"/>
      <c r="WYR91" s="3"/>
      <c r="WYS91" s="3"/>
      <c r="WYT91" s="3"/>
      <c r="WYU91" s="3"/>
      <c r="WYV91" s="3"/>
      <c r="WYW91" s="3"/>
      <c r="WYX91" s="3"/>
      <c r="WYY91" s="3"/>
      <c r="WYZ91" s="3"/>
      <c r="WZA91" s="3"/>
      <c r="WZB91" s="3"/>
      <c r="WZC91" s="3"/>
      <c r="WZD91" s="3"/>
      <c r="WZE91" s="3"/>
      <c r="WZF91" s="3"/>
      <c r="WZG91" s="3"/>
      <c r="WZH91" s="3"/>
      <c r="WZI91" s="3"/>
      <c r="WZJ91" s="3"/>
      <c r="WZK91" s="3"/>
      <c r="WZL91" s="3"/>
      <c r="WZM91" s="3"/>
      <c r="WZN91" s="3"/>
      <c r="WZO91" s="3"/>
      <c r="WZP91" s="3"/>
      <c r="WZQ91" s="3"/>
      <c r="WZR91" s="3"/>
      <c r="WZS91" s="3"/>
      <c r="WZT91" s="3"/>
      <c r="WZU91" s="3"/>
      <c r="WZV91" s="3"/>
      <c r="WZW91" s="3"/>
      <c r="WZX91" s="3"/>
      <c r="WZY91" s="3"/>
      <c r="WZZ91" s="3"/>
      <c r="XAA91" s="3"/>
      <c r="XAB91" s="3"/>
      <c r="XAC91" s="3"/>
      <c r="XAD91" s="3"/>
      <c r="XAE91" s="3"/>
      <c r="XAF91" s="3"/>
      <c r="XAG91" s="3"/>
      <c r="XAH91" s="3"/>
      <c r="XAI91" s="3"/>
      <c r="XAJ91" s="3"/>
      <c r="XAK91" s="3"/>
      <c r="XAL91" s="3"/>
      <c r="XAM91" s="3"/>
      <c r="XAN91" s="3"/>
      <c r="XAO91" s="3"/>
      <c r="XAP91" s="3"/>
      <c r="XAQ91" s="3"/>
      <c r="XAR91" s="3"/>
      <c r="XAS91" s="3"/>
      <c r="XAT91" s="3"/>
      <c r="XAU91" s="3"/>
      <c r="XAV91" s="3"/>
      <c r="XAW91" s="3"/>
      <c r="XAX91" s="3"/>
      <c r="XAY91" s="3"/>
      <c r="XAZ91" s="3"/>
      <c r="XBA91" s="3"/>
      <c r="XBB91" s="3"/>
      <c r="XBC91" s="3"/>
      <c r="XBD91" s="3"/>
      <c r="XBE91" s="3"/>
      <c r="XBF91" s="3"/>
      <c r="XBG91" s="3"/>
      <c r="XBH91" s="3"/>
      <c r="XBI91" s="3"/>
      <c r="XBJ91" s="3"/>
      <c r="XBK91" s="3"/>
      <c r="XBL91" s="3"/>
      <c r="XBM91" s="3"/>
      <c r="XBN91" s="3"/>
      <c r="XBO91" s="3"/>
      <c r="XBP91" s="3"/>
      <c r="XBQ91" s="3"/>
      <c r="XBR91" s="3"/>
      <c r="XBS91" s="3"/>
      <c r="XBT91" s="3"/>
      <c r="XBU91" s="3"/>
      <c r="XBV91" s="3"/>
      <c r="XBW91" s="3"/>
      <c r="XBX91" s="3"/>
      <c r="XBY91" s="3"/>
      <c r="XBZ91" s="3"/>
      <c r="XCA91" s="3"/>
      <c r="XCB91" s="3"/>
      <c r="XCC91" s="3"/>
      <c r="XCD91" s="3"/>
      <c r="XCE91" s="3"/>
      <c r="XCF91" s="3"/>
      <c r="XCG91" s="3"/>
      <c r="XCH91" s="3"/>
      <c r="XCI91" s="3"/>
      <c r="XCJ91" s="3"/>
      <c r="XCK91" s="3"/>
      <c r="XCL91" s="3"/>
      <c r="XCM91" s="3"/>
      <c r="XCN91" s="3"/>
      <c r="XCO91" s="3"/>
      <c r="XCP91" s="3"/>
      <c r="XCQ91" s="3"/>
      <c r="XCR91" s="3"/>
      <c r="XCS91" s="3"/>
      <c r="XCT91" s="3"/>
      <c r="XCU91" s="3"/>
      <c r="XCV91" s="3"/>
      <c r="XCW91" s="3"/>
      <c r="XCX91" s="3"/>
      <c r="XCY91" s="3"/>
      <c r="XCZ91" s="3"/>
      <c r="XDA91" s="3"/>
      <c r="XDB91" s="3"/>
      <c r="XDC91" s="3"/>
      <c r="XDD91" s="3"/>
      <c r="XDE91" s="3"/>
      <c r="XDF91" s="3"/>
      <c r="XDG91" s="3"/>
      <c r="XDH91" s="3"/>
      <c r="XDI91" s="3"/>
      <c r="XDJ91" s="3"/>
      <c r="XDK91" s="3"/>
      <c r="XDL91" s="3"/>
      <c r="XDM91" s="3"/>
      <c r="XDN91" s="3"/>
      <c r="XDO91" s="3"/>
      <c r="XDP91" s="3"/>
      <c r="XDQ91" s="3"/>
      <c r="XDR91" s="3"/>
      <c r="XDS91" s="3"/>
      <c r="XDT91" s="3"/>
      <c r="XDU91" s="3"/>
      <c r="XDV91" s="3"/>
      <c r="XDW91" s="3"/>
      <c r="XDX91" s="3"/>
      <c r="XDY91" s="3"/>
      <c r="XDZ91" s="3"/>
      <c r="XEA91" s="3"/>
      <c r="XEB91" s="3"/>
      <c r="XEC91" s="3"/>
      <c r="XED91" s="3"/>
      <c r="XEE91" s="3"/>
      <c r="XEF91" s="3"/>
      <c r="XEG91" s="3"/>
      <c r="XEH91" s="3"/>
      <c r="XEI91" s="3"/>
      <c r="XEJ91" s="3"/>
      <c r="XEK91" s="3"/>
      <c r="XEL91" s="3"/>
      <c r="XEM91" s="3"/>
      <c r="XEN91" s="3"/>
      <c r="XEO91" s="3"/>
      <c r="XEP91" s="3"/>
      <c r="XEQ91" s="3"/>
      <c r="XER91" s="3"/>
      <c r="XES91" s="3"/>
      <c r="XET91" s="3"/>
      <c r="XEU91" s="3"/>
      <c r="XEV91" s="3"/>
      <c r="XEW91" s="3"/>
      <c r="XEX91" s="3"/>
      <c r="XEY91" s="3"/>
      <c r="XEZ91" s="3"/>
      <c r="XFA91" s="3"/>
      <c r="XFB91" s="3"/>
      <c r="XFC91" s="3"/>
      <c r="XFD91" s="3"/>
    </row>
    <row r="92" spans="1:16384" s="64" customFormat="1" ht="65.099999999999994" customHeight="1" x14ac:dyDescent="0.25">
      <c r="A92" s="39" t="s">
        <v>25</v>
      </c>
      <c r="B92" s="24" t="s">
        <v>108</v>
      </c>
      <c r="C92" s="24" t="s">
        <v>315</v>
      </c>
      <c r="D92" s="37" t="s">
        <v>314</v>
      </c>
      <c r="E92" s="24" t="s">
        <v>316</v>
      </c>
      <c r="F92" s="30">
        <v>70</v>
      </c>
      <c r="G92" s="30">
        <v>2</v>
      </c>
      <c r="H92" s="30">
        <v>8.5</v>
      </c>
      <c r="I92" s="30">
        <v>1</v>
      </c>
      <c r="J92" s="30">
        <v>0</v>
      </c>
      <c r="K92" s="32">
        <f t="shared" ref="K92" si="2">SUM(F92:J92)</f>
        <v>81.5</v>
      </c>
      <c r="L92" s="24" t="s">
        <v>317</v>
      </c>
      <c r="M92" s="24" t="s">
        <v>92</v>
      </c>
      <c r="N92" s="33" t="s">
        <v>318</v>
      </c>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c r="IW92" s="3"/>
      <c r="IX92" s="3"/>
      <c r="IY92" s="3"/>
      <c r="IZ92" s="3"/>
      <c r="JA92" s="3"/>
      <c r="JB92" s="3"/>
      <c r="JC92" s="3"/>
      <c r="JD92" s="3"/>
      <c r="JE92" s="3"/>
      <c r="JF92" s="3"/>
      <c r="JG92" s="3"/>
      <c r="JH92" s="3"/>
      <c r="JI92" s="3"/>
      <c r="JK92" s="3"/>
      <c r="JL92" s="3"/>
      <c r="JM92" s="3"/>
      <c r="JN92" s="3"/>
      <c r="JO92" s="3"/>
      <c r="JP92" s="3"/>
      <c r="JQ92" s="3"/>
      <c r="JR92" s="3"/>
      <c r="JS92" s="3"/>
      <c r="JT92" s="3"/>
      <c r="JU92" s="3"/>
      <c r="JV92" s="3"/>
      <c r="JW92" s="3"/>
      <c r="JX92" s="3"/>
      <c r="JY92" s="3"/>
      <c r="JZ92" s="3"/>
      <c r="KA92" s="3"/>
      <c r="KB92" s="3"/>
      <c r="KC92" s="3"/>
      <c r="KD92" s="3"/>
      <c r="KE92" s="3"/>
      <c r="KF92" s="3"/>
      <c r="KG92" s="3"/>
      <c r="KH92" s="3"/>
      <c r="KI92" s="3"/>
      <c r="KJ92" s="3"/>
      <c r="KK92" s="3"/>
      <c r="KL92" s="3"/>
      <c r="KM92" s="3"/>
      <c r="KN92" s="3"/>
      <c r="KO92" s="3"/>
      <c r="KP92" s="3"/>
      <c r="KQ92" s="3"/>
      <c r="KR92" s="3"/>
      <c r="KS92" s="3"/>
      <c r="KT92" s="3"/>
      <c r="KU92" s="3"/>
      <c r="KV92" s="3"/>
      <c r="KW92" s="3"/>
      <c r="KX92" s="3"/>
      <c r="KY92" s="3"/>
      <c r="KZ92" s="3"/>
      <c r="LA92" s="3"/>
      <c r="LB92" s="3"/>
      <c r="LC92" s="3"/>
      <c r="LD92" s="3"/>
      <c r="LE92" s="3"/>
      <c r="LF92" s="3"/>
      <c r="LG92" s="3"/>
      <c r="LH92" s="3"/>
      <c r="LI92" s="3"/>
      <c r="LJ92" s="3"/>
      <c r="LK92" s="3"/>
      <c r="LL92" s="3"/>
      <c r="LM92" s="3"/>
      <c r="LN92" s="3"/>
      <c r="LO92" s="3"/>
      <c r="LP92" s="3"/>
      <c r="LQ92" s="3"/>
      <c r="LR92" s="3"/>
      <c r="LS92" s="3"/>
      <c r="LT92" s="3"/>
      <c r="LU92" s="3"/>
      <c r="LV92" s="3"/>
      <c r="LW92" s="3"/>
      <c r="LX92" s="3"/>
      <c r="LY92" s="3"/>
      <c r="LZ92" s="3"/>
      <c r="MA92" s="3"/>
      <c r="MB92" s="3"/>
      <c r="MC92" s="3"/>
      <c r="MD92" s="3"/>
      <c r="ME92" s="3"/>
      <c r="MF92" s="3"/>
      <c r="MG92" s="3"/>
      <c r="MH92" s="3"/>
      <c r="MI92" s="3"/>
      <c r="MJ92" s="3"/>
      <c r="MK92" s="3"/>
      <c r="ML92" s="3"/>
      <c r="MM92" s="3"/>
      <c r="MN92" s="3"/>
      <c r="MO92" s="3"/>
      <c r="MP92" s="3"/>
      <c r="MQ92" s="3"/>
      <c r="MR92" s="3"/>
      <c r="MS92" s="3"/>
      <c r="MT92" s="3"/>
      <c r="MU92" s="3"/>
      <c r="MV92" s="3"/>
      <c r="MW92" s="3"/>
      <c r="MX92" s="3"/>
      <c r="MY92" s="3"/>
      <c r="MZ92" s="3"/>
      <c r="NA92" s="3"/>
      <c r="NB92" s="3"/>
      <c r="NC92" s="3"/>
      <c r="ND92" s="3"/>
      <c r="NE92" s="3"/>
      <c r="NF92" s="3"/>
      <c r="NG92" s="3"/>
      <c r="NH92" s="3"/>
      <c r="NI92" s="3"/>
      <c r="NJ92" s="3"/>
      <c r="NK92" s="3"/>
      <c r="NL92" s="3"/>
      <c r="NM92" s="3"/>
      <c r="NN92" s="3"/>
      <c r="NO92" s="3"/>
      <c r="NP92" s="3"/>
      <c r="NQ92" s="3"/>
      <c r="NR92" s="3"/>
      <c r="NS92" s="3"/>
      <c r="NT92" s="3"/>
      <c r="NU92" s="3"/>
      <c r="NV92" s="3"/>
      <c r="NW92" s="3"/>
      <c r="NX92" s="3"/>
      <c r="NY92" s="3"/>
      <c r="NZ92" s="3"/>
      <c r="OA92" s="3"/>
      <c r="OB92" s="3"/>
      <c r="OC92" s="3"/>
      <c r="OD92" s="3"/>
      <c r="OE92" s="3"/>
      <c r="OF92" s="3"/>
      <c r="OG92" s="3"/>
      <c r="OH92" s="3"/>
      <c r="OI92" s="3"/>
      <c r="OJ92" s="3"/>
      <c r="OK92" s="3"/>
      <c r="OL92" s="3"/>
      <c r="OM92" s="3"/>
      <c r="ON92" s="3"/>
      <c r="OO92" s="3"/>
      <c r="OP92" s="3"/>
      <c r="OQ92" s="3"/>
      <c r="OR92" s="3"/>
      <c r="OS92" s="3"/>
      <c r="OT92" s="3"/>
      <c r="OU92" s="3"/>
      <c r="OV92" s="3"/>
      <c r="OW92" s="3"/>
      <c r="OX92" s="3"/>
      <c r="OY92" s="3"/>
      <c r="OZ92" s="3"/>
      <c r="PA92" s="3"/>
      <c r="PB92" s="3"/>
      <c r="PC92" s="3"/>
      <c r="PD92" s="3"/>
      <c r="PE92" s="3"/>
      <c r="PF92" s="3"/>
      <c r="PG92" s="3"/>
      <c r="PH92" s="3"/>
      <c r="PI92" s="3"/>
      <c r="PJ92" s="3"/>
      <c r="PK92" s="3"/>
      <c r="PL92" s="3"/>
      <c r="PM92" s="3"/>
      <c r="PN92" s="3"/>
      <c r="PO92" s="3"/>
      <c r="PP92" s="3"/>
      <c r="PQ92" s="3"/>
      <c r="PR92" s="3"/>
      <c r="PS92" s="3"/>
      <c r="PT92" s="3"/>
      <c r="PU92" s="3"/>
      <c r="PV92" s="3"/>
      <c r="PW92" s="3"/>
      <c r="PX92" s="3"/>
      <c r="PY92" s="3"/>
      <c r="PZ92" s="3"/>
      <c r="QA92" s="3"/>
      <c r="QB92" s="3"/>
      <c r="QC92" s="3"/>
      <c r="QD92" s="3"/>
      <c r="QE92" s="3"/>
      <c r="QF92" s="3"/>
      <c r="QG92" s="3"/>
      <c r="QH92" s="3"/>
      <c r="QI92" s="3"/>
      <c r="QJ92" s="3"/>
      <c r="QK92" s="3"/>
      <c r="QL92" s="3"/>
      <c r="QM92" s="3"/>
      <c r="QN92" s="3"/>
      <c r="QO92" s="3"/>
      <c r="QP92" s="3"/>
      <c r="QQ92" s="3"/>
      <c r="QR92" s="3"/>
      <c r="QS92" s="3"/>
      <c r="QT92" s="3"/>
      <c r="QU92" s="3"/>
      <c r="QV92" s="3"/>
      <c r="QW92" s="3"/>
      <c r="QX92" s="3"/>
      <c r="QY92" s="3"/>
      <c r="QZ92" s="3"/>
      <c r="RA92" s="3"/>
      <c r="RB92" s="3"/>
      <c r="RC92" s="3"/>
      <c r="RD92" s="3"/>
      <c r="RE92" s="3"/>
      <c r="RF92" s="3"/>
      <c r="RG92" s="3"/>
      <c r="RH92" s="3"/>
      <c r="RI92" s="3"/>
      <c r="RJ92" s="3"/>
      <c r="RK92" s="3"/>
      <c r="RL92" s="3"/>
      <c r="RM92" s="3"/>
      <c r="RN92" s="3"/>
      <c r="RO92" s="3"/>
      <c r="RP92" s="3"/>
      <c r="RQ92" s="3"/>
      <c r="RR92" s="3"/>
      <c r="RS92" s="3"/>
      <c r="RT92" s="3"/>
      <c r="RU92" s="3"/>
      <c r="RV92" s="3"/>
      <c r="RW92" s="3"/>
      <c r="RX92" s="3"/>
      <c r="RY92" s="3"/>
      <c r="RZ92" s="3"/>
      <c r="SA92" s="3"/>
      <c r="SB92" s="3"/>
      <c r="SC92" s="3"/>
      <c r="SD92" s="3"/>
      <c r="SE92" s="3"/>
      <c r="SF92" s="3"/>
      <c r="SG92" s="3"/>
      <c r="SH92" s="3"/>
      <c r="SI92" s="3"/>
      <c r="SJ92" s="3"/>
      <c r="SK92" s="3"/>
      <c r="SL92" s="3"/>
      <c r="SM92" s="3"/>
      <c r="SN92" s="3"/>
      <c r="SO92" s="3"/>
      <c r="SP92" s="3"/>
      <c r="SQ92" s="3"/>
      <c r="SR92" s="3"/>
      <c r="SS92" s="3"/>
      <c r="ST92" s="3"/>
      <c r="SU92" s="3"/>
      <c r="SV92" s="3"/>
      <c r="SW92" s="3"/>
      <c r="SX92" s="3"/>
      <c r="SY92" s="3"/>
      <c r="SZ92" s="3"/>
      <c r="TA92" s="3"/>
      <c r="TB92" s="3"/>
      <c r="TC92" s="3"/>
      <c r="TD92" s="3"/>
      <c r="TE92" s="3"/>
      <c r="TG92" s="3"/>
      <c r="TH92" s="3"/>
      <c r="TI92" s="3"/>
      <c r="TJ92" s="3"/>
      <c r="TK92" s="3"/>
      <c r="TL92" s="3"/>
      <c r="TM92" s="3"/>
      <c r="TN92" s="3"/>
      <c r="TO92" s="3"/>
      <c r="TP92" s="3"/>
      <c r="TQ92" s="3"/>
      <c r="TR92" s="3"/>
      <c r="TS92" s="3"/>
      <c r="TT92" s="3"/>
      <c r="TU92" s="3"/>
      <c r="TV92" s="3"/>
      <c r="TW92" s="3"/>
      <c r="TX92" s="3"/>
      <c r="TY92" s="3"/>
      <c r="TZ92" s="3"/>
      <c r="UA92" s="3"/>
      <c r="UB92" s="3"/>
      <c r="UC92" s="3"/>
      <c r="UD92" s="3"/>
      <c r="UE92" s="3"/>
      <c r="UF92" s="3"/>
      <c r="UG92" s="3"/>
      <c r="UH92" s="3"/>
      <c r="UI92" s="3"/>
      <c r="UJ92" s="3"/>
      <c r="UK92" s="3"/>
      <c r="UL92" s="3"/>
      <c r="UM92" s="3"/>
      <c r="UN92" s="3"/>
      <c r="UO92" s="3"/>
      <c r="UP92" s="3"/>
      <c r="UQ92" s="3"/>
      <c r="UR92" s="3"/>
      <c r="US92" s="3"/>
      <c r="UT92" s="3"/>
      <c r="UU92" s="3"/>
      <c r="UV92" s="3"/>
      <c r="UW92" s="3"/>
      <c r="UX92" s="3"/>
      <c r="UY92" s="3"/>
      <c r="UZ92" s="3"/>
      <c r="VA92" s="3"/>
      <c r="VB92" s="3"/>
      <c r="VC92" s="3"/>
      <c r="VD92" s="3"/>
      <c r="VE92" s="3"/>
      <c r="VF92" s="3"/>
      <c r="VG92" s="3"/>
      <c r="VH92" s="3"/>
      <c r="VI92" s="3"/>
      <c r="VJ92" s="3"/>
      <c r="VK92" s="3"/>
      <c r="VL92" s="3"/>
      <c r="VM92" s="3"/>
      <c r="VN92" s="3"/>
      <c r="VO92" s="3"/>
      <c r="VP92" s="3"/>
      <c r="VQ92" s="3"/>
      <c r="VR92" s="3"/>
      <c r="VS92" s="3"/>
      <c r="VT92" s="3"/>
      <c r="VU92" s="3"/>
      <c r="VV92" s="3"/>
      <c r="VW92" s="3"/>
      <c r="VX92" s="3"/>
      <c r="VY92" s="3"/>
      <c r="VZ92" s="3"/>
      <c r="WA92" s="3"/>
      <c r="WB92" s="3"/>
      <c r="WC92" s="3"/>
      <c r="WD92" s="3"/>
      <c r="WE92" s="3"/>
      <c r="WF92" s="3"/>
      <c r="WG92" s="3"/>
      <c r="WH92" s="3"/>
      <c r="WI92" s="3"/>
      <c r="WJ92" s="3"/>
      <c r="WK92" s="3"/>
      <c r="WL92" s="3"/>
      <c r="WM92" s="3"/>
      <c r="WN92" s="3"/>
      <c r="WO92" s="3"/>
      <c r="WP92" s="3"/>
      <c r="WQ92" s="3"/>
      <c r="WR92" s="3"/>
      <c r="WS92" s="3"/>
      <c r="WT92" s="3"/>
      <c r="WU92" s="3"/>
      <c r="WV92" s="3"/>
      <c r="WW92" s="3"/>
      <c r="WX92" s="3"/>
      <c r="WY92" s="3"/>
      <c r="WZ92" s="3"/>
      <c r="XA92" s="3"/>
      <c r="XB92" s="3"/>
      <c r="XC92" s="3"/>
      <c r="XD92" s="3"/>
      <c r="XE92" s="3"/>
      <c r="XF92" s="3"/>
      <c r="XG92" s="3"/>
      <c r="XH92" s="3"/>
      <c r="XI92" s="3"/>
      <c r="XJ92" s="3"/>
      <c r="XK92" s="3"/>
      <c r="XL92" s="3"/>
      <c r="XM92" s="3"/>
      <c r="XN92" s="3"/>
      <c r="XO92" s="3"/>
      <c r="XP92" s="3"/>
      <c r="XQ92" s="3"/>
      <c r="XR92" s="3"/>
      <c r="XS92" s="3"/>
      <c r="XT92" s="3"/>
      <c r="XU92" s="3"/>
      <c r="XV92" s="3"/>
      <c r="XW92" s="3"/>
      <c r="XX92" s="3"/>
      <c r="XY92" s="3"/>
      <c r="XZ92" s="3"/>
      <c r="YA92" s="3"/>
      <c r="YB92" s="3"/>
      <c r="YC92" s="3"/>
      <c r="YD92" s="3"/>
      <c r="YE92" s="3"/>
      <c r="YF92" s="3"/>
      <c r="YG92" s="3"/>
      <c r="YH92" s="3"/>
      <c r="YI92" s="3"/>
      <c r="YJ92" s="3"/>
      <c r="YK92" s="3"/>
      <c r="YL92" s="3"/>
      <c r="YM92" s="3"/>
      <c r="YN92" s="3"/>
      <c r="YO92" s="3"/>
      <c r="YP92" s="3"/>
      <c r="YQ92" s="3"/>
      <c r="YR92" s="3"/>
      <c r="YS92" s="3"/>
      <c r="YT92" s="3"/>
      <c r="YU92" s="3"/>
      <c r="YV92" s="3"/>
      <c r="YW92" s="3"/>
      <c r="YX92" s="3"/>
      <c r="YY92" s="3"/>
      <c r="YZ92" s="3"/>
      <c r="ZA92" s="3"/>
      <c r="ZB92" s="3"/>
      <c r="ZC92" s="3"/>
      <c r="ZD92" s="3"/>
      <c r="ZE92" s="3"/>
      <c r="ZF92" s="3"/>
      <c r="ZG92" s="3"/>
      <c r="ZH92" s="3"/>
      <c r="ZI92" s="3"/>
      <c r="ZJ92" s="3"/>
      <c r="ZK92" s="3"/>
      <c r="ZL92" s="3"/>
      <c r="ZM92" s="3"/>
      <c r="ZN92" s="3"/>
      <c r="ZO92" s="3"/>
      <c r="ZP92" s="3"/>
      <c r="ZQ92" s="3"/>
      <c r="ZR92" s="3"/>
      <c r="ZS92" s="3"/>
      <c r="ZT92" s="3"/>
      <c r="ZU92" s="3"/>
      <c r="ZV92" s="3"/>
      <c r="ZW92" s="3"/>
      <c r="ZX92" s="3"/>
      <c r="ZY92" s="3"/>
      <c r="ZZ92" s="3"/>
      <c r="AAA92" s="3"/>
      <c r="AAB92" s="3"/>
      <c r="AAC92" s="3"/>
      <c r="AAD92" s="3"/>
      <c r="AAE92" s="3"/>
      <c r="AAF92" s="3"/>
      <c r="AAG92" s="3"/>
      <c r="AAH92" s="3"/>
      <c r="AAI92" s="3"/>
      <c r="AAJ92" s="3"/>
      <c r="AAK92" s="3"/>
      <c r="AAL92" s="3"/>
      <c r="AAM92" s="3"/>
      <c r="AAN92" s="3"/>
      <c r="AAO92" s="3"/>
      <c r="AAP92" s="3"/>
      <c r="AAQ92" s="3"/>
      <c r="AAR92" s="3"/>
      <c r="AAS92" s="3"/>
      <c r="AAT92" s="3"/>
      <c r="AAU92" s="3"/>
      <c r="AAV92" s="3"/>
      <c r="AAW92" s="3"/>
      <c r="AAX92" s="3"/>
      <c r="AAY92" s="3"/>
      <c r="AAZ92" s="3"/>
      <c r="ABA92" s="3"/>
      <c r="ABB92" s="3"/>
      <c r="ABC92" s="3"/>
      <c r="ABD92" s="3"/>
      <c r="ABE92" s="3"/>
      <c r="ABF92" s="3"/>
      <c r="ABG92" s="3"/>
      <c r="ABH92" s="3"/>
      <c r="ABI92" s="3"/>
      <c r="ABJ92" s="3"/>
      <c r="ABK92" s="3"/>
      <c r="ABL92" s="3"/>
      <c r="ABM92" s="3"/>
      <c r="ABN92" s="3"/>
      <c r="ABO92" s="3"/>
      <c r="ABP92" s="3"/>
      <c r="ABQ92" s="3"/>
      <c r="ABR92" s="3"/>
      <c r="ABS92" s="3"/>
      <c r="ABT92" s="3"/>
      <c r="ABU92" s="3"/>
      <c r="ABV92" s="3"/>
      <c r="ABW92" s="3"/>
      <c r="ABX92" s="3"/>
      <c r="ABY92" s="3"/>
      <c r="ABZ92" s="3"/>
      <c r="ACA92" s="3"/>
      <c r="ACB92" s="3"/>
      <c r="ACC92" s="3"/>
      <c r="ACD92" s="3"/>
      <c r="ACE92" s="3"/>
      <c r="ACF92" s="3"/>
      <c r="ACG92" s="3"/>
      <c r="ACH92" s="3"/>
      <c r="ACI92" s="3"/>
      <c r="ACJ92" s="3"/>
      <c r="ACK92" s="3"/>
      <c r="ACL92" s="3"/>
      <c r="ACM92" s="3"/>
      <c r="ACN92" s="3"/>
      <c r="ACO92" s="3"/>
      <c r="ACP92" s="3"/>
      <c r="ACQ92" s="3"/>
      <c r="ACR92" s="3"/>
      <c r="ACS92" s="3"/>
      <c r="ACT92" s="3"/>
      <c r="ACU92" s="3"/>
      <c r="ACV92" s="3"/>
      <c r="ACW92" s="3"/>
      <c r="ACX92" s="3"/>
      <c r="ACY92" s="3"/>
      <c r="ACZ92" s="3"/>
      <c r="ADA92" s="3"/>
      <c r="ADC92" s="3"/>
      <c r="ADD92" s="3"/>
      <c r="ADE92" s="3"/>
      <c r="ADF92" s="3"/>
      <c r="ADG92" s="3"/>
      <c r="ADH92" s="3"/>
      <c r="ADI92" s="3"/>
      <c r="ADJ92" s="3"/>
      <c r="ADK92" s="3"/>
      <c r="ADL92" s="3"/>
      <c r="ADM92" s="3"/>
      <c r="ADN92" s="3"/>
      <c r="ADO92" s="3"/>
      <c r="ADP92" s="3"/>
      <c r="ADQ92" s="3"/>
      <c r="ADR92" s="3"/>
      <c r="ADS92" s="3"/>
      <c r="ADT92" s="3"/>
      <c r="ADU92" s="3"/>
      <c r="ADV92" s="3"/>
      <c r="ADW92" s="3"/>
      <c r="ADX92" s="3"/>
      <c r="ADY92" s="3"/>
      <c r="ADZ92" s="3"/>
      <c r="AEA92" s="3"/>
      <c r="AEB92" s="3"/>
      <c r="AEC92" s="3"/>
      <c r="AED92" s="3"/>
      <c r="AEE92" s="3"/>
      <c r="AEF92" s="3"/>
      <c r="AEG92" s="3"/>
      <c r="AEH92" s="3"/>
      <c r="AEI92" s="3"/>
      <c r="AEJ92" s="3"/>
      <c r="AEK92" s="3"/>
      <c r="AEL92" s="3"/>
      <c r="AEM92" s="3"/>
      <c r="AEN92" s="3"/>
      <c r="AEO92" s="3"/>
      <c r="AEP92" s="3"/>
      <c r="AEQ92" s="3"/>
      <c r="AER92" s="3"/>
      <c r="AES92" s="3"/>
      <c r="AET92" s="3"/>
      <c r="AEU92" s="3"/>
      <c r="AEV92" s="3"/>
      <c r="AEW92" s="3"/>
      <c r="AEX92" s="3"/>
      <c r="AEY92" s="3"/>
      <c r="AEZ92" s="3"/>
      <c r="AFA92" s="3"/>
      <c r="AFB92" s="3"/>
      <c r="AFC92" s="3"/>
      <c r="AFD92" s="3"/>
      <c r="AFE92" s="3"/>
      <c r="AFF92" s="3"/>
      <c r="AFG92" s="3"/>
      <c r="AFH92" s="3"/>
      <c r="AFI92" s="3"/>
      <c r="AFJ92" s="3"/>
      <c r="AFK92" s="3"/>
      <c r="AFL92" s="3"/>
      <c r="AFM92" s="3"/>
      <c r="AFN92" s="3"/>
      <c r="AFO92" s="3"/>
      <c r="AFP92" s="3"/>
      <c r="AFQ92" s="3"/>
      <c r="AFR92" s="3"/>
      <c r="AFS92" s="3"/>
      <c r="AFT92" s="3"/>
      <c r="AFU92" s="3"/>
      <c r="AFV92" s="3"/>
      <c r="AFW92" s="3"/>
      <c r="AFX92" s="3"/>
      <c r="AFY92" s="3"/>
      <c r="AFZ92" s="3"/>
      <c r="AGA92" s="3"/>
      <c r="AGB92" s="3"/>
      <c r="AGC92" s="3"/>
      <c r="AGD92" s="3"/>
      <c r="AGE92" s="3"/>
      <c r="AGF92" s="3"/>
      <c r="AGG92" s="3"/>
      <c r="AGH92" s="3"/>
      <c r="AGI92" s="3"/>
      <c r="AGJ92" s="3"/>
      <c r="AGK92" s="3"/>
      <c r="AGL92" s="3"/>
      <c r="AGM92" s="3"/>
      <c r="AGN92" s="3"/>
      <c r="AGO92" s="3"/>
      <c r="AGP92" s="3"/>
      <c r="AGQ92" s="3"/>
      <c r="AGR92" s="3"/>
      <c r="AGS92" s="3"/>
      <c r="AGT92" s="3"/>
      <c r="AGU92" s="3"/>
      <c r="AGV92" s="3"/>
      <c r="AGW92" s="3"/>
      <c r="AGX92" s="3"/>
      <c r="AGY92" s="3"/>
      <c r="AGZ92" s="3"/>
      <c r="AHA92" s="3"/>
      <c r="AHB92" s="3"/>
      <c r="AHC92" s="3"/>
      <c r="AHD92" s="3"/>
      <c r="AHE92" s="3"/>
      <c r="AHF92" s="3"/>
      <c r="AHG92" s="3"/>
      <c r="AHH92" s="3"/>
      <c r="AHI92" s="3"/>
      <c r="AHJ92" s="3"/>
      <c r="AHK92" s="3"/>
      <c r="AHL92" s="3"/>
      <c r="AHM92" s="3"/>
      <c r="AHN92" s="3"/>
      <c r="AHO92" s="3"/>
      <c r="AHP92" s="3"/>
      <c r="AHQ92" s="3"/>
      <c r="AHR92" s="3"/>
      <c r="AHS92" s="3"/>
      <c r="AHT92" s="3"/>
      <c r="AHU92" s="3"/>
      <c r="AHV92" s="3"/>
      <c r="AHW92" s="3"/>
      <c r="AHX92" s="3"/>
      <c r="AHY92" s="3"/>
      <c r="AHZ92" s="3"/>
      <c r="AIA92" s="3"/>
      <c r="AIB92" s="3"/>
      <c r="AIC92" s="3"/>
      <c r="AID92" s="3"/>
      <c r="AIE92" s="3"/>
      <c r="AIF92" s="3"/>
      <c r="AIG92" s="3"/>
      <c r="AIH92" s="3"/>
      <c r="AII92" s="3"/>
      <c r="AIJ92" s="3"/>
      <c r="AIK92" s="3"/>
      <c r="AIL92" s="3"/>
      <c r="AIM92" s="3"/>
      <c r="AIN92" s="3"/>
      <c r="AIO92" s="3"/>
      <c r="AIP92" s="3"/>
      <c r="AIQ92" s="3"/>
      <c r="AIR92" s="3"/>
      <c r="AIS92" s="3"/>
      <c r="AIT92" s="3"/>
      <c r="AIU92" s="3"/>
      <c r="AIV92" s="3"/>
      <c r="AIW92" s="3"/>
      <c r="AIX92" s="3"/>
      <c r="AIY92" s="3"/>
      <c r="AIZ92" s="3"/>
      <c r="AJA92" s="3"/>
      <c r="AJB92" s="3"/>
      <c r="AJC92" s="3"/>
      <c r="AJD92" s="3"/>
      <c r="AJE92" s="3"/>
      <c r="AJF92" s="3"/>
      <c r="AJG92" s="3"/>
      <c r="AJH92" s="3"/>
      <c r="AJI92" s="3"/>
      <c r="AJJ92" s="3"/>
      <c r="AJK92" s="3"/>
      <c r="AJL92" s="3"/>
      <c r="AJM92" s="3"/>
      <c r="AJN92" s="3"/>
      <c r="AJO92" s="3"/>
      <c r="AJP92" s="3"/>
      <c r="AJQ92" s="3"/>
      <c r="AJR92" s="3"/>
      <c r="AJS92" s="3"/>
      <c r="AJT92" s="3"/>
      <c r="AJU92" s="3"/>
      <c r="AJV92" s="3"/>
      <c r="AJW92" s="3"/>
      <c r="AJX92" s="3"/>
      <c r="AJY92" s="3"/>
      <c r="AJZ92" s="3"/>
      <c r="AKA92" s="3"/>
      <c r="AKB92" s="3"/>
      <c r="AKC92" s="3"/>
      <c r="AKD92" s="3"/>
      <c r="AKE92" s="3"/>
      <c r="AKF92" s="3"/>
      <c r="AKG92" s="3"/>
      <c r="AKH92" s="3"/>
      <c r="AKI92" s="3"/>
      <c r="AKJ92" s="3"/>
      <c r="AKK92" s="3"/>
      <c r="AKL92" s="3"/>
      <c r="AKM92" s="3"/>
      <c r="AKN92" s="3"/>
      <c r="AKO92" s="3"/>
      <c r="AKP92" s="3"/>
      <c r="AKQ92" s="3"/>
      <c r="AKR92" s="3"/>
      <c r="AKS92" s="3"/>
      <c r="AKT92" s="3"/>
      <c r="AKU92" s="3"/>
      <c r="AKV92" s="3"/>
      <c r="AKW92" s="3"/>
      <c r="AKX92" s="3"/>
      <c r="AKY92" s="3"/>
      <c r="AKZ92" s="3"/>
      <c r="ALA92" s="3"/>
      <c r="ALB92" s="3"/>
      <c r="ALC92" s="3"/>
      <c r="ALD92" s="3"/>
      <c r="ALE92" s="3"/>
      <c r="ALF92" s="3"/>
      <c r="ALG92" s="3"/>
      <c r="ALH92" s="3"/>
      <c r="ALI92" s="3"/>
      <c r="ALJ92" s="3"/>
      <c r="ALK92" s="3"/>
      <c r="ALL92" s="3"/>
      <c r="ALM92" s="3"/>
      <c r="ALN92" s="3"/>
      <c r="ALO92" s="3"/>
      <c r="ALP92" s="3"/>
      <c r="ALQ92" s="3"/>
      <c r="ALR92" s="3"/>
      <c r="ALS92" s="3"/>
      <c r="ALT92" s="3"/>
      <c r="ALU92" s="3"/>
      <c r="ALV92" s="3"/>
      <c r="ALW92" s="3"/>
      <c r="ALX92" s="3"/>
      <c r="ALY92" s="3"/>
      <c r="ALZ92" s="3"/>
      <c r="AMA92" s="3"/>
      <c r="AMB92" s="3"/>
      <c r="AMC92" s="3"/>
      <c r="AMD92" s="3"/>
      <c r="AME92" s="3"/>
      <c r="AMF92" s="3"/>
      <c r="AMG92" s="3"/>
      <c r="AMH92" s="3"/>
      <c r="AMI92" s="3"/>
      <c r="AMJ92" s="3"/>
      <c r="AMK92" s="3"/>
      <c r="AML92" s="3"/>
      <c r="AMM92" s="3"/>
      <c r="AMN92" s="3"/>
      <c r="AMO92" s="3"/>
      <c r="AMP92" s="3"/>
      <c r="AMQ92" s="3"/>
      <c r="AMR92" s="3"/>
      <c r="AMS92" s="3"/>
      <c r="AMT92" s="3"/>
      <c r="AMU92" s="3"/>
      <c r="AMV92" s="3"/>
      <c r="AMW92" s="3"/>
      <c r="AMY92" s="3"/>
      <c r="AMZ92" s="3"/>
      <c r="ANA92" s="3"/>
      <c r="ANB92" s="3"/>
      <c r="ANC92" s="3"/>
      <c r="AND92" s="3"/>
      <c r="ANE92" s="3"/>
      <c r="ANF92" s="3"/>
      <c r="ANG92" s="3"/>
      <c r="ANH92" s="3"/>
      <c r="ANI92" s="3"/>
      <c r="ANJ92" s="3"/>
      <c r="ANK92" s="3"/>
      <c r="ANL92" s="3"/>
      <c r="ANM92" s="3"/>
      <c r="ANN92" s="3"/>
      <c r="ANO92" s="3"/>
      <c r="ANP92" s="3"/>
      <c r="ANQ92" s="3"/>
      <c r="ANR92" s="3"/>
      <c r="ANS92" s="3"/>
      <c r="ANT92" s="3"/>
      <c r="ANU92" s="3"/>
      <c r="ANV92" s="3"/>
      <c r="ANW92" s="3"/>
      <c r="ANX92" s="3"/>
      <c r="ANY92" s="3"/>
      <c r="ANZ92" s="3"/>
      <c r="AOA92" s="3"/>
      <c r="AOB92" s="3"/>
      <c r="AOC92" s="3"/>
      <c r="AOD92" s="3"/>
      <c r="AOE92" s="3"/>
      <c r="AOF92" s="3"/>
      <c r="AOG92" s="3"/>
      <c r="AOH92" s="3"/>
      <c r="AOI92" s="3"/>
      <c r="AOJ92" s="3"/>
      <c r="AOK92" s="3"/>
      <c r="AOL92" s="3"/>
      <c r="AOM92" s="3"/>
      <c r="AON92" s="3"/>
      <c r="AOO92" s="3"/>
      <c r="AOP92" s="3"/>
      <c r="AOQ92" s="3"/>
      <c r="AOR92" s="3"/>
      <c r="AOS92" s="3"/>
      <c r="AOT92" s="3"/>
      <c r="AOU92" s="3"/>
      <c r="AOV92" s="3"/>
      <c r="AOW92" s="3"/>
      <c r="AOX92" s="3"/>
      <c r="AOY92" s="3"/>
      <c r="AOZ92" s="3"/>
      <c r="APA92" s="3"/>
      <c r="APB92" s="3"/>
      <c r="APC92" s="3"/>
      <c r="APD92" s="3"/>
      <c r="APE92" s="3"/>
      <c r="APF92" s="3"/>
      <c r="APG92" s="3"/>
      <c r="APH92" s="3"/>
      <c r="API92" s="3"/>
      <c r="APJ92" s="3"/>
      <c r="APK92" s="3"/>
      <c r="APL92" s="3"/>
      <c r="APM92" s="3"/>
      <c r="APN92" s="3"/>
      <c r="APO92" s="3"/>
      <c r="APP92" s="3"/>
      <c r="APQ92" s="3"/>
      <c r="APR92" s="3"/>
      <c r="APS92" s="3"/>
      <c r="APT92" s="3"/>
      <c r="APU92" s="3"/>
      <c r="APV92" s="3"/>
      <c r="APW92" s="3"/>
      <c r="APX92" s="3"/>
      <c r="APY92" s="3"/>
      <c r="APZ92" s="3"/>
      <c r="AQA92" s="3"/>
      <c r="AQB92" s="3"/>
      <c r="AQC92" s="3"/>
      <c r="AQD92" s="3"/>
      <c r="AQE92" s="3"/>
      <c r="AQF92" s="3"/>
      <c r="AQG92" s="3"/>
      <c r="AQH92" s="3"/>
      <c r="AQI92" s="3"/>
      <c r="AQJ92" s="3"/>
      <c r="AQK92" s="3"/>
      <c r="AQL92" s="3"/>
      <c r="AQM92" s="3"/>
      <c r="AQN92" s="3"/>
      <c r="AQO92" s="3"/>
      <c r="AQP92" s="3"/>
      <c r="AQQ92" s="3"/>
      <c r="AQR92" s="3"/>
      <c r="AQS92" s="3"/>
      <c r="AQT92" s="3"/>
      <c r="AQU92" s="3"/>
      <c r="AQV92" s="3"/>
      <c r="AQW92" s="3"/>
      <c r="AQX92" s="3"/>
      <c r="AQY92" s="3"/>
      <c r="AQZ92" s="3"/>
      <c r="ARA92" s="3"/>
      <c r="ARB92" s="3"/>
      <c r="ARC92" s="3"/>
      <c r="ARD92" s="3"/>
      <c r="ARE92" s="3"/>
      <c r="ARF92" s="3"/>
      <c r="ARG92" s="3"/>
      <c r="ARH92" s="3"/>
      <c r="ARI92" s="3"/>
      <c r="ARJ92" s="3"/>
      <c r="ARK92" s="3"/>
      <c r="ARL92" s="3"/>
      <c r="ARM92" s="3"/>
      <c r="ARN92" s="3"/>
      <c r="ARO92" s="3"/>
      <c r="ARP92" s="3"/>
      <c r="ARQ92" s="3"/>
      <c r="ARR92" s="3"/>
      <c r="ARS92" s="3"/>
      <c r="ART92" s="3"/>
      <c r="ARU92" s="3"/>
      <c r="ARV92" s="3"/>
      <c r="ARW92" s="3"/>
      <c r="ARX92" s="3"/>
      <c r="ARY92" s="3"/>
      <c r="ARZ92" s="3"/>
      <c r="ASA92" s="3"/>
      <c r="ASB92" s="3"/>
      <c r="ASC92" s="3"/>
      <c r="ASD92" s="3"/>
      <c r="ASE92" s="3"/>
      <c r="ASF92" s="3"/>
      <c r="ASG92" s="3"/>
      <c r="ASH92" s="3"/>
      <c r="ASI92" s="3"/>
      <c r="ASJ92" s="3"/>
      <c r="ASK92" s="3"/>
      <c r="ASL92" s="3"/>
      <c r="ASM92" s="3"/>
      <c r="ASN92" s="3"/>
      <c r="ASO92" s="3"/>
      <c r="ASP92" s="3"/>
      <c r="ASQ92" s="3"/>
      <c r="ASR92" s="3"/>
      <c r="ASS92" s="3"/>
      <c r="AST92" s="3"/>
      <c r="ASU92" s="3"/>
      <c r="ASV92" s="3"/>
      <c r="ASW92" s="3"/>
      <c r="ASX92" s="3"/>
      <c r="ASY92" s="3"/>
      <c r="ASZ92" s="3"/>
      <c r="ATA92" s="3"/>
      <c r="ATB92" s="3"/>
      <c r="ATC92" s="3"/>
      <c r="ATD92" s="3"/>
      <c r="ATE92" s="3"/>
      <c r="ATF92" s="3"/>
      <c r="ATG92" s="3"/>
      <c r="ATH92" s="3"/>
      <c r="ATI92" s="3"/>
      <c r="ATJ92" s="3"/>
      <c r="ATK92" s="3"/>
      <c r="ATL92" s="3"/>
      <c r="ATM92" s="3"/>
      <c r="ATN92" s="3"/>
      <c r="ATO92" s="3"/>
      <c r="ATP92" s="3"/>
      <c r="ATQ92" s="3"/>
      <c r="ATR92" s="3"/>
      <c r="ATS92" s="3"/>
      <c r="ATT92" s="3"/>
      <c r="ATU92" s="3"/>
      <c r="ATV92" s="3"/>
      <c r="ATW92" s="3"/>
      <c r="ATX92" s="3"/>
      <c r="ATY92" s="3"/>
      <c r="ATZ92" s="3"/>
      <c r="AUA92" s="3"/>
      <c r="AUB92" s="3"/>
      <c r="AUC92" s="3"/>
      <c r="AUD92" s="3"/>
      <c r="AUE92" s="3"/>
      <c r="AUF92" s="3"/>
      <c r="AUG92" s="3"/>
      <c r="AUH92" s="3"/>
      <c r="AUI92" s="3"/>
      <c r="AUJ92" s="3"/>
      <c r="AUK92" s="3"/>
      <c r="AUL92" s="3"/>
      <c r="AUM92" s="3"/>
      <c r="AUN92" s="3"/>
      <c r="AUO92" s="3"/>
      <c r="AUP92" s="3"/>
      <c r="AUQ92" s="3"/>
      <c r="AUR92" s="3"/>
      <c r="AUS92" s="3"/>
      <c r="AUT92" s="3"/>
      <c r="AUU92" s="3"/>
      <c r="AUV92" s="3"/>
      <c r="AUW92" s="3"/>
      <c r="AUX92" s="3"/>
      <c r="AUY92" s="3"/>
      <c r="AUZ92" s="3"/>
      <c r="AVA92" s="3"/>
      <c r="AVB92" s="3"/>
      <c r="AVC92" s="3"/>
      <c r="AVD92" s="3"/>
      <c r="AVE92" s="3"/>
      <c r="AVF92" s="3"/>
      <c r="AVG92" s="3"/>
      <c r="AVH92" s="3"/>
      <c r="AVI92" s="3"/>
      <c r="AVJ92" s="3"/>
      <c r="AVK92" s="3"/>
      <c r="AVL92" s="3"/>
      <c r="AVM92" s="3"/>
      <c r="AVN92" s="3"/>
      <c r="AVO92" s="3"/>
      <c r="AVP92" s="3"/>
      <c r="AVQ92" s="3"/>
      <c r="AVR92" s="3"/>
      <c r="AVS92" s="3"/>
      <c r="AVT92" s="3"/>
      <c r="AVU92" s="3"/>
      <c r="AVV92" s="3"/>
      <c r="AVW92" s="3"/>
      <c r="AVX92" s="3"/>
      <c r="AVY92" s="3"/>
      <c r="AVZ92" s="3"/>
      <c r="AWA92" s="3"/>
      <c r="AWB92" s="3"/>
      <c r="AWC92" s="3"/>
      <c r="AWD92" s="3"/>
      <c r="AWE92" s="3"/>
      <c r="AWF92" s="3"/>
      <c r="AWG92" s="3"/>
      <c r="AWH92" s="3"/>
      <c r="AWI92" s="3"/>
      <c r="AWJ92" s="3"/>
      <c r="AWK92" s="3"/>
      <c r="AWL92" s="3"/>
      <c r="AWM92" s="3"/>
      <c r="AWN92" s="3"/>
      <c r="AWO92" s="3"/>
      <c r="AWP92" s="3"/>
      <c r="AWQ92" s="3"/>
      <c r="AWR92" s="3"/>
      <c r="AWS92" s="3"/>
      <c r="AWU92" s="3"/>
      <c r="AWV92" s="3"/>
      <c r="AWW92" s="3"/>
      <c r="AWX92" s="3"/>
      <c r="AWY92" s="3"/>
      <c r="AWZ92" s="3"/>
      <c r="AXA92" s="3"/>
      <c r="AXB92" s="3"/>
      <c r="AXC92" s="3"/>
      <c r="AXD92" s="3"/>
      <c r="AXE92" s="3"/>
      <c r="AXF92" s="3"/>
      <c r="AXG92" s="3"/>
      <c r="AXH92" s="3"/>
      <c r="AXI92" s="3"/>
      <c r="AXJ92" s="3"/>
      <c r="AXK92" s="3"/>
      <c r="AXL92" s="3"/>
      <c r="AXM92" s="3"/>
      <c r="AXN92" s="3"/>
      <c r="AXO92" s="3"/>
      <c r="AXP92" s="3"/>
      <c r="AXQ92" s="3"/>
      <c r="AXR92" s="3"/>
      <c r="AXS92" s="3"/>
      <c r="AXT92" s="3"/>
      <c r="AXU92" s="3"/>
      <c r="AXV92" s="3"/>
      <c r="AXW92" s="3"/>
      <c r="AXX92" s="3"/>
      <c r="AXY92" s="3"/>
      <c r="AXZ92" s="3"/>
      <c r="AYA92" s="3"/>
      <c r="AYB92" s="3"/>
      <c r="AYC92" s="3"/>
      <c r="AYD92" s="3"/>
      <c r="AYE92" s="3"/>
      <c r="AYF92" s="3"/>
      <c r="AYG92" s="3"/>
      <c r="AYH92" s="3"/>
      <c r="AYI92" s="3"/>
      <c r="AYJ92" s="3"/>
      <c r="AYK92" s="3"/>
      <c r="AYL92" s="3"/>
      <c r="AYM92" s="3"/>
      <c r="AYN92" s="3"/>
      <c r="AYO92" s="3"/>
      <c r="AYP92" s="3"/>
      <c r="AYQ92" s="3"/>
      <c r="AYR92" s="3"/>
      <c r="AYS92" s="3"/>
      <c r="AYT92" s="3"/>
      <c r="AYU92" s="3"/>
      <c r="AYV92" s="3"/>
      <c r="AYW92" s="3"/>
      <c r="AYX92" s="3"/>
      <c r="AYY92" s="3"/>
      <c r="AYZ92" s="3"/>
      <c r="AZA92" s="3"/>
      <c r="AZB92" s="3"/>
      <c r="AZC92" s="3"/>
      <c r="AZD92" s="3"/>
      <c r="AZE92" s="3"/>
      <c r="AZF92" s="3"/>
      <c r="AZG92" s="3"/>
      <c r="AZH92" s="3"/>
      <c r="AZI92" s="3"/>
      <c r="AZJ92" s="3"/>
      <c r="AZK92" s="3"/>
      <c r="AZL92" s="3"/>
      <c r="AZM92" s="3"/>
      <c r="AZN92" s="3"/>
      <c r="AZO92" s="3"/>
      <c r="AZP92" s="3"/>
      <c r="AZQ92" s="3"/>
      <c r="AZR92" s="3"/>
      <c r="AZS92" s="3"/>
      <c r="AZT92" s="3"/>
      <c r="AZU92" s="3"/>
      <c r="AZV92" s="3"/>
      <c r="AZW92" s="3"/>
      <c r="AZX92" s="3"/>
      <c r="AZY92" s="3"/>
      <c r="AZZ92" s="3"/>
      <c r="BAA92" s="3"/>
      <c r="BAB92" s="3"/>
      <c r="BAC92" s="3"/>
      <c r="BAD92" s="3"/>
      <c r="BAE92" s="3"/>
      <c r="BAF92" s="3"/>
      <c r="BAG92" s="3"/>
      <c r="BAH92" s="3"/>
      <c r="BAI92" s="3"/>
      <c r="BAJ92" s="3"/>
      <c r="BAK92" s="3"/>
      <c r="BAL92" s="3"/>
      <c r="BAM92" s="3"/>
      <c r="BAN92" s="3"/>
      <c r="BAO92" s="3"/>
      <c r="BAP92" s="3"/>
      <c r="BAQ92" s="3"/>
      <c r="BAR92" s="3"/>
      <c r="BAS92" s="3"/>
      <c r="BAT92" s="3"/>
      <c r="BAU92" s="3"/>
      <c r="BAV92" s="3"/>
      <c r="BAW92" s="3"/>
      <c r="BAX92" s="3"/>
      <c r="BAY92" s="3"/>
      <c r="BAZ92" s="3"/>
      <c r="BBA92" s="3"/>
      <c r="BBB92" s="3"/>
      <c r="BBC92" s="3"/>
      <c r="BBD92" s="3"/>
      <c r="BBE92" s="3"/>
      <c r="BBF92" s="3"/>
      <c r="BBG92" s="3"/>
      <c r="BBH92" s="3"/>
      <c r="BBI92" s="3"/>
      <c r="BBJ92" s="3"/>
      <c r="BBK92" s="3"/>
      <c r="BBL92" s="3"/>
      <c r="BBM92" s="3"/>
      <c r="BBN92" s="3"/>
      <c r="BBO92" s="3"/>
      <c r="BBP92" s="3"/>
      <c r="BBQ92" s="3"/>
      <c r="BBR92" s="3"/>
      <c r="BBS92" s="3"/>
      <c r="BBT92" s="3"/>
      <c r="BBU92" s="3"/>
      <c r="BBV92" s="3"/>
      <c r="BBW92" s="3"/>
      <c r="BBX92" s="3"/>
      <c r="BBY92" s="3"/>
      <c r="BBZ92" s="3"/>
      <c r="BCA92" s="3"/>
      <c r="BCB92" s="3"/>
      <c r="BCC92" s="3"/>
      <c r="BCD92" s="3"/>
      <c r="BCE92" s="3"/>
      <c r="BCF92" s="3"/>
      <c r="BCG92" s="3"/>
      <c r="BCH92" s="3"/>
      <c r="BCI92" s="3"/>
      <c r="BCJ92" s="3"/>
      <c r="BCK92" s="3"/>
      <c r="BCL92" s="3"/>
      <c r="BCM92" s="3"/>
      <c r="BCN92" s="3"/>
      <c r="BCO92" s="3"/>
      <c r="BCP92" s="3"/>
      <c r="BCQ92" s="3"/>
      <c r="BCR92" s="3"/>
      <c r="BCS92" s="3"/>
      <c r="BCT92" s="3"/>
      <c r="BCU92" s="3"/>
      <c r="BCV92" s="3"/>
      <c r="BCW92" s="3"/>
      <c r="BCX92" s="3"/>
      <c r="BCY92" s="3"/>
      <c r="BCZ92" s="3"/>
      <c r="BDA92" s="3"/>
      <c r="BDB92" s="3"/>
      <c r="BDC92" s="3"/>
      <c r="BDD92" s="3"/>
      <c r="BDE92" s="3"/>
      <c r="BDF92" s="3"/>
      <c r="BDG92" s="3"/>
      <c r="BDH92" s="3"/>
      <c r="BDI92" s="3"/>
      <c r="BDJ92" s="3"/>
      <c r="BDK92" s="3"/>
      <c r="BDL92" s="3"/>
      <c r="BDM92" s="3"/>
      <c r="BDN92" s="3"/>
      <c r="BDO92" s="3"/>
      <c r="BDP92" s="3"/>
      <c r="BDQ92" s="3"/>
      <c r="BDR92" s="3"/>
      <c r="BDS92" s="3"/>
      <c r="BDT92" s="3"/>
      <c r="BDU92" s="3"/>
      <c r="BDV92" s="3"/>
      <c r="BDW92" s="3"/>
      <c r="BDX92" s="3"/>
      <c r="BDY92" s="3"/>
      <c r="BDZ92" s="3"/>
      <c r="BEA92" s="3"/>
      <c r="BEB92" s="3"/>
      <c r="BEC92" s="3"/>
      <c r="BED92" s="3"/>
      <c r="BEE92" s="3"/>
      <c r="BEF92" s="3"/>
      <c r="BEG92" s="3"/>
      <c r="BEH92" s="3"/>
      <c r="BEI92" s="3"/>
      <c r="BEJ92" s="3"/>
      <c r="BEK92" s="3"/>
      <c r="BEL92" s="3"/>
      <c r="BEM92" s="3"/>
      <c r="BEN92" s="3"/>
      <c r="BEO92" s="3"/>
      <c r="BEP92" s="3"/>
      <c r="BEQ92" s="3"/>
      <c r="BER92" s="3"/>
      <c r="BES92" s="3"/>
      <c r="BET92" s="3"/>
      <c r="BEU92" s="3"/>
      <c r="BEV92" s="3"/>
      <c r="BEW92" s="3"/>
      <c r="BEX92" s="3"/>
      <c r="BEY92" s="3"/>
      <c r="BEZ92" s="3"/>
      <c r="BFA92" s="3"/>
      <c r="BFB92" s="3"/>
      <c r="BFC92" s="3"/>
      <c r="BFD92" s="3"/>
      <c r="BFE92" s="3"/>
      <c r="BFF92" s="3"/>
      <c r="BFG92" s="3"/>
      <c r="BFH92" s="3"/>
      <c r="BFI92" s="3"/>
      <c r="BFJ92" s="3"/>
      <c r="BFK92" s="3"/>
      <c r="BFL92" s="3"/>
      <c r="BFM92" s="3"/>
      <c r="BFN92" s="3"/>
      <c r="BFO92" s="3"/>
      <c r="BFP92" s="3"/>
      <c r="BFQ92" s="3"/>
      <c r="BFR92" s="3"/>
      <c r="BFS92" s="3"/>
      <c r="BFT92" s="3"/>
      <c r="BFU92" s="3"/>
      <c r="BFV92" s="3"/>
      <c r="BFW92" s="3"/>
      <c r="BFX92" s="3"/>
      <c r="BFY92" s="3"/>
      <c r="BFZ92" s="3"/>
      <c r="BGA92" s="3"/>
      <c r="BGB92" s="3"/>
      <c r="BGC92" s="3"/>
      <c r="BGD92" s="3"/>
      <c r="BGE92" s="3"/>
      <c r="BGF92" s="3"/>
      <c r="BGG92" s="3"/>
      <c r="BGH92" s="3"/>
      <c r="BGI92" s="3"/>
      <c r="BGJ92" s="3"/>
      <c r="BGK92" s="3"/>
      <c r="BGL92" s="3"/>
      <c r="BGM92" s="3"/>
      <c r="BGN92" s="3"/>
      <c r="BGO92" s="3"/>
      <c r="BGQ92" s="3"/>
      <c r="BGR92" s="3"/>
      <c r="BGS92" s="3"/>
      <c r="BGT92" s="3"/>
      <c r="BGU92" s="3"/>
      <c r="BGV92" s="3"/>
      <c r="BGW92" s="3"/>
      <c r="BGX92" s="3"/>
      <c r="BGY92" s="3"/>
      <c r="BGZ92" s="3"/>
      <c r="BHA92" s="3"/>
      <c r="BHB92" s="3"/>
      <c r="BHC92" s="3"/>
      <c r="BHD92" s="3"/>
      <c r="BHE92" s="3"/>
      <c r="BHF92" s="3"/>
      <c r="BHG92" s="3"/>
      <c r="BHH92" s="3"/>
      <c r="BHI92" s="3"/>
      <c r="BHJ92" s="3"/>
      <c r="BHK92" s="3"/>
      <c r="BHL92" s="3"/>
      <c r="BHM92" s="3"/>
      <c r="BHN92" s="3"/>
      <c r="BHO92" s="3"/>
      <c r="BHP92" s="3"/>
      <c r="BHQ92" s="3"/>
      <c r="BHR92" s="3"/>
      <c r="BHS92" s="3"/>
      <c r="BHT92" s="3"/>
      <c r="BHU92" s="3"/>
      <c r="BHV92" s="3"/>
      <c r="BHW92" s="3"/>
      <c r="BHX92" s="3"/>
      <c r="BHY92" s="3"/>
      <c r="BHZ92" s="3"/>
      <c r="BIA92" s="3"/>
      <c r="BIB92" s="3"/>
      <c r="BIC92" s="3"/>
      <c r="BID92" s="3"/>
      <c r="BIE92" s="3"/>
      <c r="BIF92" s="3"/>
      <c r="BIG92" s="3"/>
      <c r="BIH92" s="3"/>
      <c r="BII92" s="3"/>
      <c r="BIJ92" s="3"/>
      <c r="BIK92" s="3"/>
      <c r="BIL92" s="3"/>
      <c r="BIM92" s="3"/>
      <c r="BIN92" s="3"/>
      <c r="BIO92" s="3"/>
      <c r="BIP92" s="3"/>
      <c r="BIQ92" s="3"/>
      <c r="BIR92" s="3"/>
      <c r="BIS92" s="3"/>
      <c r="BIT92" s="3"/>
      <c r="BIU92" s="3"/>
      <c r="BIV92" s="3"/>
      <c r="BIW92" s="3"/>
      <c r="BIX92" s="3"/>
      <c r="BIY92" s="3"/>
      <c r="BIZ92" s="3"/>
      <c r="BJA92" s="3"/>
      <c r="BJB92" s="3"/>
      <c r="BJC92" s="3"/>
      <c r="BJD92" s="3"/>
      <c r="BJE92" s="3"/>
      <c r="BJF92" s="3"/>
      <c r="BJG92" s="3"/>
      <c r="BJH92" s="3"/>
      <c r="BJI92" s="3"/>
      <c r="BJJ92" s="3"/>
      <c r="BJK92" s="3"/>
      <c r="BJL92" s="3"/>
      <c r="BJM92" s="3"/>
      <c r="BJN92" s="3"/>
      <c r="BJO92" s="3"/>
      <c r="BJP92" s="3"/>
      <c r="BJQ92" s="3"/>
      <c r="BJR92" s="3"/>
      <c r="BJS92" s="3"/>
      <c r="BJT92" s="3"/>
      <c r="BJU92" s="3"/>
      <c r="BJV92" s="3"/>
      <c r="BJW92" s="3"/>
      <c r="BJX92" s="3"/>
      <c r="BJY92" s="3"/>
      <c r="BJZ92" s="3"/>
      <c r="BKA92" s="3"/>
      <c r="BKB92" s="3"/>
      <c r="BKC92" s="3"/>
      <c r="BKD92" s="3"/>
      <c r="BKE92" s="3"/>
      <c r="BKF92" s="3"/>
      <c r="BKG92" s="3"/>
      <c r="BKH92" s="3"/>
      <c r="BKI92" s="3"/>
      <c r="BKJ92" s="3"/>
      <c r="BKK92" s="3"/>
      <c r="BKL92" s="3"/>
      <c r="BKM92" s="3"/>
      <c r="BKN92" s="3"/>
      <c r="BKO92" s="3"/>
      <c r="BKP92" s="3"/>
      <c r="BKQ92" s="3"/>
      <c r="BKR92" s="3"/>
      <c r="BKS92" s="3"/>
      <c r="BKT92" s="3"/>
      <c r="BKU92" s="3"/>
      <c r="BKV92" s="3"/>
      <c r="BKW92" s="3"/>
      <c r="BKX92" s="3"/>
      <c r="BKY92" s="3"/>
      <c r="BKZ92" s="3"/>
      <c r="BLA92" s="3"/>
      <c r="BLB92" s="3"/>
      <c r="BLC92" s="3"/>
      <c r="BLD92" s="3"/>
      <c r="BLE92" s="3"/>
      <c r="BLF92" s="3"/>
      <c r="BLG92" s="3"/>
      <c r="BLH92" s="3"/>
      <c r="BLI92" s="3"/>
      <c r="BLJ92" s="3"/>
      <c r="BLK92" s="3"/>
      <c r="BLL92" s="3"/>
      <c r="BLM92" s="3"/>
      <c r="BLN92" s="3"/>
      <c r="BLO92" s="3"/>
      <c r="BLP92" s="3"/>
      <c r="BLQ92" s="3"/>
      <c r="BLR92" s="3"/>
      <c r="BLS92" s="3"/>
      <c r="BLT92" s="3"/>
      <c r="BLU92" s="3"/>
      <c r="BLV92" s="3"/>
      <c r="BLW92" s="3"/>
      <c r="BLX92" s="3"/>
      <c r="BLY92" s="3"/>
      <c r="BLZ92" s="3"/>
      <c r="BMA92" s="3"/>
      <c r="BMB92" s="3"/>
      <c r="BMC92" s="3"/>
      <c r="BMD92" s="3"/>
      <c r="BME92" s="3"/>
      <c r="BMF92" s="3"/>
      <c r="BMG92" s="3"/>
      <c r="BMH92" s="3"/>
      <c r="BMI92" s="3"/>
      <c r="BMJ92" s="3"/>
      <c r="BMK92" s="3"/>
      <c r="BML92" s="3"/>
      <c r="BMM92" s="3"/>
      <c r="BMN92" s="3"/>
      <c r="BMO92" s="3"/>
      <c r="BMP92" s="3"/>
      <c r="BMQ92" s="3"/>
      <c r="BMR92" s="3"/>
      <c r="BMS92" s="3"/>
      <c r="BMT92" s="3"/>
      <c r="BMU92" s="3"/>
      <c r="BMV92" s="3"/>
      <c r="BMW92" s="3"/>
      <c r="BMX92" s="3"/>
      <c r="BMY92" s="3"/>
      <c r="BMZ92" s="3"/>
      <c r="BNA92" s="3"/>
      <c r="BNB92" s="3"/>
      <c r="BNC92" s="3"/>
      <c r="BND92" s="3"/>
      <c r="BNE92" s="3"/>
      <c r="BNF92" s="3"/>
      <c r="BNG92" s="3"/>
      <c r="BNH92" s="3"/>
      <c r="BNI92" s="3"/>
      <c r="BNJ92" s="3"/>
      <c r="BNK92" s="3"/>
      <c r="BNL92" s="3"/>
      <c r="BNM92" s="3"/>
      <c r="BNN92" s="3"/>
      <c r="BNO92" s="3"/>
      <c r="BNP92" s="3"/>
      <c r="BNQ92" s="3"/>
      <c r="BNR92" s="3"/>
      <c r="BNS92" s="3"/>
      <c r="BNT92" s="3"/>
      <c r="BNU92" s="3"/>
      <c r="BNV92" s="3"/>
      <c r="BNW92" s="3"/>
      <c r="BNX92" s="3"/>
      <c r="BNY92" s="3"/>
      <c r="BNZ92" s="3"/>
      <c r="BOA92" s="3"/>
      <c r="BOB92" s="3"/>
      <c r="BOC92" s="3"/>
      <c r="BOD92" s="3"/>
      <c r="BOE92" s="3"/>
      <c r="BOF92" s="3"/>
      <c r="BOG92" s="3"/>
      <c r="BOH92" s="3"/>
      <c r="BOI92" s="3"/>
      <c r="BOJ92" s="3"/>
      <c r="BOK92" s="3"/>
      <c r="BOL92" s="3"/>
      <c r="BOM92" s="3"/>
      <c r="BON92" s="3"/>
      <c r="BOO92" s="3"/>
      <c r="BOP92" s="3"/>
      <c r="BOQ92" s="3"/>
      <c r="BOR92" s="3"/>
      <c r="BOS92" s="3"/>
      <c r="BOT92" s="3"/>
      <c r="BOU92" s="3"/>
      <c r="BOV92" s="3"/>
      <c r="BOW92" s="3"/>
      <c r="BOX92" s="3"/>
      <c r="BOY92" s="3"/>
      <c r="BOZ92" s="3"/>
      <c r="BPA92" s="3"/>
      <c r="BPB92" s="3"/>
      <c r="BPC92" s="3"/>
      <c r="BPD92" s="3"/>
      <c r="BPE92" s="3"/>
      <c r="BPF92" s="3"/>
      <c r="BPG92" s="3"/>
      <c r="BPH92" s="3"/>
      <c r="BPI92" s="3"/>
      <c r="BPJ92" s="3"/>
      <c r="BPK92" s="3"/>
      <c r="BPL92" s="3"/>
      <c r="BPM92" s="3"/>
      <c r="BPN92" s="3"/>
      <c r="BPO92" s="3"/>
      <c r="BPP92" s="3"/>
      <c r="BPQ92" s="3"/>
      <c r="BPR92" s="3"/>
      <c r="BPS92" s="3"/>
      <c r="BPT92" s="3"/>
      <c r="BPU92" s="3"/>
      <c r="BPV92" s="3"/>
      <c r="BPW92" s="3"/>
      <c r="BPX92" s="3"/>
      <c r="BPY92" s="3"/>
      <c r="BPZ92" s="3"/>
      <c r="BQA92" s="3"/>
      <c r="BQB92" s="3"/>
      <c r="BQC92" s="3"/>
      <c r="BQD92" s="3"/>
      <c r="BQE92" s="3"/>
      <c r="BQF92" s="3"/>
      <c r="BQG92" s="3"/>
      <c r="BQH92" s="3"/>
      <c r="BQI92" s="3"/>
      <c r="BQJ92" s="3"/>
      <c r="BQK92" s="3"/>
      <c r="BQM92" s="3"/>
      <c r="BQN92" s="3"/>
      <c r="BQO92" s="3"/>
      <c r="BQP92" s="3"/>
      <c r="BQQ92" s="3"/>
      <c r="BQR92" s="3"/>
      <c r="BQS92" s="3"/>
      <c r="BQT92" s="3"/>
      <c r="BQU92" s="3"/>
      <c r="BQV92" s="3"/>
      <c r="BQW92" s="3"/>
      <c r="BQX92" s="3"/>
      <c r="BQY92" s="3"/>
      <c r="BQZ92" s="3"/>
      <c r="BRA92" s="3"/>
      <c r="BRB92" s="3"/>
      <c r="BRC92" s="3"/>
      <c r="BRD92" s="3"/>
      <c r="BRE92" s="3"/>
      <c r="BRF92" s="3"/>
      <c r="BRG92" s="3"/>
      <c r="BRH92" s="3"/>
      <c r="BRI92" s="3"/>
      <c r="BRJ92" s="3"/>
      <c r="BRK92" s="3"/>
      <c r="BRL92" s="3"/>
      <c r="BRM92" s="3"/>
      <c r="BRN92" s="3"/>
      <c r="BRO92" s="3"/>
      <c r="BRP92" s="3"/>
      <c r="BRQ92" s="3"/>
      <c r="BRR92" s="3"/>
      <c r="BRS92" s="3"/>
      <c r="BRT92" s="3"/>
      <c r="BRU92" s="3"/>
      <c r="BRV92" s="3"/>
      <c r="BRW92" s="3"/>
      <c r="BRX92" s="3"/>
      <c r="BRY92" s="3"/>
      <c r="BRZ92" s="3"/>
      <c r="BSA92" s="3"/>
      <c r="BSB92" s="3"/>
      <c r="BSC92" s="3"/>
      <c r="BSD92" s="3"/>
      <c r="BSE92" s="3"/>
      <c r="BSF92" s="3"/>
      <c r="BSG92" s="3"/>
      <c r="BSH92" s="3"/>
      <c r="BSI92" s="3"/>
      <c r="BSJ92" s="3"/>
      <c r="BSK92" s="3"/>
      <c r="BSL92" s="3"/>
      <c r="BSM92" s="3"/>
      <c r="BSN92" s="3"/>
      <c r="BSO92" s="3"/>
      <c r="BSP92" s="3"/>
      <c r="BSQ92" s="3"/>
      <c r="BSR92" s="3"/>
      <c r="BSS92" s="3"/>
      <c r="BST92" s="3"/>
      <c r="BSU92" s="3"/>
      <c r="BSV92" s="3"/>
      <c r="BSW92" s="3"/>
      <c r="BSX92" s="3"/>
      <c r="BSY92" s="3"/>
      <c r="BSZ92" s="3"/>
      <c r="BTA92" s="3"/>
      <c r="BTB92" s="3"/>
      <c r="BTC92" s="3"/>
      <c r="BTD92" s="3"/>
      <c r="BTE92" s="3"/>
      <c r="BTF92" s="3"/>
      <c r="BTG92" s="3"/>
      <c r="BTH92" s="3"/>
      <c r="BTI92" s="3"/>
      <c r="BTJ92" s="3"/>
      <c r="BTK92" s="3"/>
      <c r="BTL92" s="3"/>
      <c r="BTM92" s="3"/>
      <c r="BTN92" s="3"/>
      <c r="BTO92" s="3"/>
      <c r="BTP92" s="3"/>
      <c r="BTQ92" s="3"/>
      <c r="BTR92" s="3"/>
      <c r="BTS92" s="3"/>
      <c r="BTT92" s="3"/>
      <c r="BTU92" s="3"/>
      <c r="BTV92" s="3"/>
      <c r="BTW92" s="3"/>
      <c r="BTX92" s="3"/>
      <c r="BTY92" s="3"/>
      <c r="BTZ92" s="3"/>
      <c r="BUA92" s="3"/>
      <c r="BUB92" s="3"/>
      <c r="BUC92" s="3"/>
      <c r="BUD92" s="3"/>
      <c r="BUE92" s="3"/>
      <c r="BUF92" s="3"/>
      <c r="BUG92" s="3"/>
      <c r="BUH92" s="3"/>
      <c r="BUI92" s="3"/>
      <c r="BUJ92" s="3"/>
      <c r="BUK92" s="3"/>
      <c r="BUL92" s="3"/>
      <c r="BUM92" s="3"/>
      <c r="BUN92" s="3"/>
      <c r="BUO92" s="3"/>
      <c r="BUP92" s="3"/>
      <c r="BUQ92" s="3"/>
      <c r="BUR92" s="3"/>
      <c r="BUS92" s="3"/>
      <c r="BUT92" s="3"/>
      <c r="BUU92" s="3"/>
      <c r="BUV92" s="3"/>
      <c r="BUW92" s="3"/>
      <c r="BUX92" s="3"/>
      <c r="BUY92" s="3"/>
      <c r="BUZ92" s="3"/>
      <c r="BVA92" s="3"/>
      <c r="BVB92" s="3"/>
      <c r="BVC92" s="3"/>
      <c r="BVD92" s="3"/>
      <c r="BVE92" s="3"/>
      <c r="BVF92" s="3"/>
      <c r="BVG92" s="3"/>
      <c r="BVH92" s="3"/>
      <c r="BVI92" s="3"/>
      <c r="BVJ92" s="3"/>
      <c r="BVK92" s="3"/>
      <c r="BVL92" s="3"/>
      <c r="BVM92" s="3"/>
      <c r="BVN92" s="3"/>
      <c r="BVO92" s="3"/>
      <c r="BVP92" s="3"/>
      <c r="BVQ92" s="3"/>
      <c r="BVR92" s="3"/>
      <c r="BVS92" s="3"/>
      <c r="BVT92" s="3"/>
      <c r="BVU92" s="3"/>
      <c r="BVV92" s="3"/>
      <c r="BVW92" s="3"/>
      <c r="BVX92" s="3"/>
      <c r="BVY92" s="3"/>
      <c r="BVZ92" s="3"/>
      <c r="BWA92" s="3"/>
      <c r="BWB92" s="3"/>
      <c r="BWC92" s="3"/>
      <c r="BWD92" s="3"/>
      <c r="BWE92" s="3"/>
      <c r="BWF92" s="3"/>
      <c r="BWG92" s="3"/>
      <c r="BWH92" s="3"/>
      <c r="BWI92" s="3"/>
      <c r="BWJ92" s="3"/>
      <c r="BWK92" s="3"/>
      <c r="BWL92" s="3"/>
      <c r="BWM92" s="3"/>
      <c r="BWN92" s="3"/>
      <c r="BWO92" s="3"/>
      <c r="BWP92" s="3"/>
      <c r="BWQ92" s="3"/>
      <c r="BWR92" s="3"/>
      <c r="BWS92" s="3"/>
      <c r="BWT92" s="3"/>
      <c r="BWU92" s="3"/>
      <c r="BWV92" s="3"/>
      <c r="BWW92" s="3"/>
      <c r="BWX92" s="3"/>
      <c r="BWY92" s="3"/>
      <c r="BWZ92" s="3"/>
      <c r="BXA92" s="3"/>
      <c r="BXB92" s="3"/>
      <c r="BXC92" s="3"/>
      <c r="BXD92" s="3"/>
      <c r="BXE92" s="3"/>
      <c r="BXF92" s="3"/>
      <c r="BXG92" s="3"/>
      <c r="BXH92" s="3"/>
      <c r="BXI92" s="3"/>
      <c r="BXJ92" s="3"/>
      <c r="BXK92" s="3"/>
      <c r="BXL92" s="3"/>
      <c r="BXM92" s="3"/>
      <c r="BXN92" s="3"/>
      <c r="BXO92" s="3"/>
      <c r="BXP92" s="3"/>
      <c r="BXQ92" s="3"/>
      <c r="BXR92" s="3"/>
      <c r="BXS92" s="3"/>
      <c r="BXT92" s="3"/>
      <c r="BXU92" s="3"/>
      <c r="BXV92" s="3"/>
      <c r="BXW92" s="3"/>
      <c r="BXX92" s="3"/>
      <c r="BXY92" s="3"/>
      <c r="BXZ92" s="3"/>
      <c r="BYA92" s="3"/>
      <c r="BYB92" s="3"/>
      <c r="BYC92" s="3"/>
      <c r="BYD92" s="3"/>
      <c r="BYE92" s="3"/>
      <c r="BYF92" s="3"/>
      <c r="BYG92" s="3"/>
      <c r="BYH92" s="3"/>
      <c r="BYI92" s="3"/>
      <c r="BYJ92" s="3"/>
      <c r="BYK92" s="3"/>
      <c r="BYL92" s="3"/>
      <c r="BYM92" s="3"/>
      <c r="BYN92" s="3"/>
      <c r="BYO92" s="3"/>
      <c r="BYP92" s="3"/>
      <c r="BYQ92" s="3"/>
      <c r="BYR92" s="3"/>
      <c r="BYS92" s="3"/>
      <c r="BYT92" s="3"/>
      <c r="BYU92" s="3"/>
      <c r="BYV92" s="3"/>
      <c r="BYW92" s="3"/>
      <c r="BYX92" s="3"/>
      <c r="BYY92" s="3"/>
      <c r="BYZ92" s="3"/>
      <c r="BZA92" s="3"/>
      <c r="BZB92" s="3"/>
      <c r="BZC92" s="3"/>
      <c r="BZD92" s="3"/>
      <c r="BZE92" s="3"/>
      <c r="BZF92" s="3"/>
      <c r="BZG92" s="3"/>
      <c r="BZH92" s="3"/>
      <c r="BZI92" s="3"/>
      <c r="BZJ92" s="3"/>
      <c r="BZK92" s="3"/>
      <c r="BZL92" s="3"/>
      <c r="BZM92" s="3"/>
      <c r="BZN92" s="3"/>
      <c r="BZO92" s="3"/>
      <c r="BZP92" s="3"/>
      <c r="BZQ92" s="3"/>
      <c r="BZR92" s="3"/>
      <c r="BZS92" s="3"/>
      <c r="BZT92" s="3"/>
      <c r="BZU92" s="3"/>
      <c r="BZV92" s="3"/>
      <c r="BZW92" s="3"/>
      <c r="BZX92" s="3"/>
      <c r="BZY92" s="3"/>
      <c r="BZZ92" s="3"/>
      <c r="CAA92" s="3"/>
      <c r="CAB92" s="3"/>
      <c r="CAC92" s="3"/>
      <c r="CAD92" s="3"/>
      <c r="CAE92" s="3"/>
      <c r="CAF92" s="3"/>
      <c r="CAG92" s="3"/>
      <c r="CAI92" s="3"/>
      <c r="CAJ92" s="3"/>
      <c r="CAK92" s="3"/>
      <c r="CAL92" s="3"/>
      <c r="CAM92" s="3"/>
      <c r="CAN92" s="3"/>
      <c r="CAO92" s="3"/>
      <c r="CAP92" s="3"/>
      <c r="CAQ92" s="3"/>
      <c r="CAR92" s="3"/>
      <c r="CAS92" s="3"/>
      <c r="CAT92" s="3"/>
      <c r="CAU92" s="3"/>
      <c r="CAV92" s="3"/>
      <c r="CAW92" s="3"/>
      <c r="CAX92" s="3"/>
      <c r="CAY92" s="3"/>
      <c r="CAZ92" s="3"/>
      <c r="CBA92" s="3"/>
      <c r="CBB92" s="3"/>
      <c r="CBC92" s="3"/>
      <c r="CBD92" s="3"/>
      <c r="CBE92" s="3"/>
      <c r="CBF92" s="3"/>
      <c r="CBG92" s="3"/>
      <c r="CBH92" s="3"/>
      <c r="CBI92" s="3"/>
      <c r="CBJ92" s="3"/>
      <c r="CBK92" s="3"/>
      <c r="CBL92" s="3"/>
      <c r="CBM92" s="3"/>
      <c r="CBN92" s="3"/>
      <c r="CBO92" s="3"/>
      <c r="CBP92" s="3"/>
      <c r="CBQ92" s="3"/>
      <c r="CBR92" s="3"/>
      <c r="CBS92" s="3"/>
      <c r="CBT92" s="3"/>
      <c r="CBU92" s="3"/>
      <c r="CBV92" s="3"/>
      <c r="CBW92" s="3"/>
      <c r="CBX92" s="3"/>
      <c r="CBY92" s="3"/>
      <c r="CBZ92" s="3"/>
      <c r="CCA92" s="3"/>
      <c r="CCB92" s="3"/>
      <c r="CCC92" s="3"/>
      <c r="CCD92" s="3"/>
      <c r="CCE92" s="3"/>
      <c r="CCF92" s="3"/>
      <c r="CCG92" s="3"/>
      <c r="CCH92" s="3"/>
      <c r="CCI92" s="3"/>
      <c r="CCJ92" s="3"/>
      <c r="CCK92" s="3"/>
      <c r="CCL92" s="3"/>
      <c r="CCM92" s="3"/>
      <c r="CCN92" s="3"/>
      <c r="CCO92" s="3"/>
      <c r="CCP92" s="3"/>
      <c r="CCQ92" s="3"/>
      <c r="CCR92" s="3"/>
      <c r="CCS92" s="3"/>
      <c r="CCT92" s="3"/>
      <c r="CCU92" s="3"/>
      <c r="CCV92" s="3"/>
      <c r="CCW92" s="3"/>
      <c r="CCX92" s="3"/>
      <c r="CCY92" s="3"/>
      <c r="CCZ92" s="3"/>
      <c r="CDA92" s="3"/>
      <c r="CDB92" s="3"/>
      <c r="CDC92" s="3"/>
      <c r="CDD92" s="3"/>
      <c r="CDE92" s="3"/>
      <c r="CDF92" s="3"/>
      <c r="CDG92" s="3"/>
      <c r="CDH92" s="3"/>
      <c r="CDI92" s="3"/>
      <c r="CDJ92" s="3"/>
      <c r="CDK92" s="3"/>
      <c r="CDL92" s="3"/>
      <c r="CDM92" s="3"/>
      <c r="CDN92" s="3"/>
      <c r="CDO92" s="3"/>
      <c r="CDP92" s="3"/>
      <c r="CDQ92" s="3"/>
      <c r="CDR92" s="3"/>
      <c r="CDS92" s="3"/>
      <c r="CDT92" s="3"/>
      <c r="CDU92" s="3"/>
      <c r="CDV92" s="3"/>
      <c r="CDW92" s="3"/>
      <c r="CDX92" s="3"/>
      <c r="CDY92" s="3"/>
      <c r="CDZ92" s="3"/>
      <c r="CEA92" s="3"/>
      <c r="CEB92" s="3"/>
      <c r="CEC92" s="3"/>
      <c r="CED92" s="3"/>
      <c r="CEE92" s="3"/>
      <c r="CEF92" s="3"/>
      <c r="CEG92" s="3"/>
      <c r="CEH92" s="3"/>
      <c r="CEI92" s="3"/>
      <c r="CEJ92" s="3"/>
      <c r="CEK92" s="3"/>
      <c r="CEL92" s="3"/>
      <c r="CEM92" s="3"/>
      <c r="CEN92" s="3"/>
      <c r="CEO92" s="3"/>
      <c r="CEP92" s="3"/>
      <c r="CEQ92" s="3"/>
      <c r="CER92" s="3"/>
      <c r="CES92" s="3"/>
      <c r="CET92" s="3"/>
      <c r="CEU92" s="3"/>
      <c r="CEV92" s="3"/>
      <c r="CEW92" s="3"/>
      <c r="CEX92" s="3"/>
      <c r="CEY92" s="3"/>
      <c r="CEZ92" s="3"/>
      <c r="CFA92" s="3"/>
      <c r="CFB92" s="3"/>
      <c r="CFC92" s="3"/>
      <c r="CFD92" s="3"/>
      <c r="CFE92" s="3"/>
      <c r="CFF92" s="3"/>
      <c r="CFG92" s="3"/>
      <c r="CFH92" s="3"/>
      <c r="CFI92" s="3"/>
      <c r="CFJ92" s="3"/>
      <c r="CFK92" s="3"/>
      <c r="CFL92" s="3"/>
      <c r="CFM92" s="3"/>
      <c r="CFN92" s="3"/>
      <c r="CFO92" s="3"/>
      <c r="CFP92" s="3"/>
      <c r="CFQ92" s="3"/>
      <c r="CFR92" s="3"/>
      <c r="CFS92" s="3"/>
      <c r="CFT92" s="3"/>
      <c r="CFU92" s="3"/>
      <c r="CFV92" s="3"/>
      <c r="CFW92" s="3"/>
      <c r="CFX92" s="3"/>
      <c r="CFY92" s="3"/>
      <c r="CFZ92" s="3"/>
      <c r="CGA92" s="3"/>
      <c r="CGB92" s="3"/>
      <c r="CGC92" s="3"/>
      <c r="CGD92" s="3"/>
      <c r="CGE92" s="3"/>
      <c r="CGF92" s="3"/>
      <c r="CGG92" s="3"/>
      <c r="CGH92" s="3"/>
      <c r="CGI92" s="3"/>
      <c r="CGJ92" s="3"/>
      <c r="CGK92" s="3"/>
      <c r="CGL92" s="3"/>
      <c r="CGM92" s="3"/>
      <c r="CGN92" s="3"/>
      <c r="CGO92" s="3"/>
      <c r="CGP92" s="3"/>
      <c r="CGQ92" s="3"/>
      <c r="CGR92" s="3"/>
      <c r="CGS92" s="3"/>
      <c r="CGT92" s="3"/>
      <c r="CGU92" s="3"/>
      <c r="CGV92" s="3"/>
      <c r="CGW92" s="3"/>
      <c r="CGX92" s="3"/>
      <c r="CGY92" s="3"/>
      <c r="CGZ92" s="3"/>
      <c r="CHA92" s="3"/>
      <c r="CHB92" s="3"/>
      <c r="CHC92" s="3"/>
      <c r="CHD92" s="3"/>
      <c r="CHE92" s="3"/>
      <c r="CHF92" s="3"/>
      <c r="CHG92" s="3"/>
      <c r="CHH92" s="3"/>
      <c r="CHI92" s="3"/>
      <c r="CHJ92" s="3"/>
      <c r="CHK92" s="3"/>
      <c r="CHL92" s="3"/>
      <c r="CHM92" s="3"/>
      <c r="CHN92" s="3"/>
      <c r="CHO92" s="3"/>
      <c r="CHP92" s="3"/>
      <c r="CHQ92" s="3"/>
      <c r="CHR92" s="3"/>
      <c r="CHS92" s="3"/>
      <c r="CHT92" s="3"/>
      <c r="CHU92" s="3"/>
      <c r="CHV92" s="3"/>
      <c r="CHW92" s="3"/>
      <c r="CHX92" s="3"/>
      <c r="CHY92" s="3"/>
      <c r="CHZ92" s="3"/>
      <c r="CIA92" s="3"/>
      <c r="CIB92" s="3"/>
      <c r="CIC92" s="3"/>
      <c r="CID92" s="3"/>
      <c r="CIE92" s="3"/>
      <c r="CIF92" s="3"/>
      <c r="CIG92" s="3"/>
      <c r="CIH92" s="3"/>
      <c r="CII92" s="3"/>
      <c r="CIJ92" s="3"/>
      <c r="CIK92" s="3"/>
      <c r="CIL92" s="3"/>
      <c r="CIM92" s="3"/>
      <c r="CIN92" s="3"/>
      <c r="CIO92" s="3"/>
      <c r="CIP92" s="3"/>
      <c r="CIQ92" s="3"/>
      <c r="CIR92" s="3"/>
      <c r="CIS92" s="3"/>
      <c r="CIT92" s="3"/>
      <c r="CIU92" s="3"/>
      <c r="CIV92" s="3"/>
      <c r="CIW92" s="3"/>
      <c r="CIX92" s="3"/>
      <c r="CIY92" s="3"/>
      <c r="CIZ92" s="3"/>
      <c r="CJA92" s="3"/>
      <c r="CJB92" s="3"/>
      <c r="CJC92" s="3"/>
      <c r="CJD92" s="3"/>
      <c r="CJE92" s="3"/>
      <c r="CJF92" s="3"/>
      <c r="CJG92" s="3"/>
      <c r="CJH92" s="3"/>
      <c r="CJI92" s="3"/>
      <c r="CJJ92" s="3"/>
      <c r="CJK92" s="3"/>
      <c r="CJL92" s="3"/>
      <c r="CJM92" s="3"/>
      <c r="CJN92" s="3"/>
      <c r="CJO92" s="3"/>
      <c r="CJP92" s="3"/>
      <c r="CJQ92" s="3"/>
      <c r="CJR92" s="3"/>
      <c r="CJS92" s="3"/>
      <c r="CJT92" s="3"/>
      <c r="CJU92" s="3"/>
      <c r="CJV92" s="3"/>
      <c r="CJW92" s="3"/>
      <c r="CJX92" s="3"/>
      <c r="CJY92" s="3"/>
      <c r="CJZ92" s="3"/>
      <c r="CKA92" s="3"/>
      <c r="CKB92" s="3"/>
      <c r="CKC92" s="3"/>
      <c r="CKE92" s="3"/>
      <c r="CKF92" s="3"/>
      <c r="CKG92" s="3"/>
      <c r="CKH92" s="3"/>
      <c r="CKI92" s="3"/>
      <c r="CKJ92" s="3"/>
      <c r="CKK92" s="3"/>
      <c r="CKL92" s="3"/>
      <c r="CKM92" s="3"/>
      <c r="CKN92" s="3"/>
      <c r="CKO92" s="3"/>
      <c r="CKP92" s="3"/>
      <c r="CKQ92" s="3"/>
      <c r="CKR92" s="3"/>
      <c r="CKS92" s="3"/>
      <c r="CKT92" s="3"/>
      <c r="CKU92" s="3"/>
      <c r="CKV92" s="3"/>
      <c r="CKW92" s="3"/>
      <c r="CKX92" s="3"/>
      <c r="CKY92" s="3"/>
      <c r="CKZ92" s="3"/>
      <c r="CLA92" s="3"/>
      <c r="CLB92" s="3"/>
      <c r="CLC92" s="3"/>
      <c r="CLD92" s="3"/>
      <c r="CLE92" s="3"/>
      <c r="CLF92" s="3"/>
      <c r="CLG92" s="3"/>
      <c r="CLH92" s="3"/>
      <c r="CLI92" s="3"/>
      <c r="CLJ92" s="3"/>
      <c r="CLK92" s="3"/>
      <c r="CLL92" s="3"/>
      <c r="CLM92" s="3"/>
      <c r="CLN92" s="3"/>
      <c r="CLO92" s="3"/>
      <c r="CLP92" s="3"/>
      <c r="CLQ92" s="3"/>
      <c r="CLR92" s="3"/>
      <c r="CLS92" s="3"/>
      <c r="CLT92" s="3"/>
      <c r="CLU92" s="3"/>
      <c r="CLV92" s="3"/>
      <c r="CLW92" s="3"/>
      <c r="CLX92" s="3"/>
      <c r="CLY92" s="3"/>
      <c r="CLZ92" s="3"/>
      <c r="CMA92" s="3"/>
      <c r="CMB92" s="3"/>
      <c r="CMC92" s="3"/>
      <c r="CMD92" s="3"/>
      <c r="CME92" s="3"/>
      <c r="CMF92" s="3"/>
      <c r="CMG92" s="3"/>
      <c r="CMH92" s="3"/>
      <c r="CMI92" s="3"/>
      <c r="CMJ92" s="3"/>
      <c r="CMK92" s="3"/>
      <c r="CML92" s="3"/>
      <c r="CMM92" s="3"/>
      <c r="CMN92" s="3"/>
      <c r="CMO92" s="3"/>
      <c r="CMP92" s="3"/>
      <c r="CMQ92" s="3"/>
      <c r="CMR92" s="3"/>
      <c r="CMS92" s="3"/>
      <c r="CMT92" s="3"/>
      <c r="CMU92" s="3"/>
      <c r="CMV92" s="3"/>
      <c r="CMW92" s="3"/>
      <c r="CMX92" s="3"/>
      <c r="CMY92" s="3"/>
      <c r="CMZ92" s="3"/>
      <c r="CNA92" s="3"/>
      <c r="CNB92" s="3"/>
      <c r="CNC92" s="3"/>
      <c r="CND92" s="3"/>
      <c r="CNE92" s="3"/>
      <c r="CNF92" s="3"/>
      <c r="CNG92" s="3"/>
      <c r="CNH92" s="3"/>
      <c r="CNI92" s="3"/>
      <c r="CNJ92" s="3"/>
      <c r="CNK92" s="3"/>
      <c r="CNL92" s="3"/>
      <c r="CNM92" s="3"/>
      <c r="CNN92" s="3"/>
      <c r="CNO92" s="3"/>
      <c r="CNP92" s="3"/>
      <c r="CNQ92" s="3"/>
      <c r="CNR92" s="3"/>
      <c r="CNS92" s="3"/>
      <c r="CNT92" s="3"/>
      <c r="CNU92" s="3"/>
      <c r="CNV92" s="3"/>
      <c r="CNW92" s="3"/>
      <c r="CNX92" s="3"/>
      <c r="CNY92" s="3"/>
      <c r="CNZ92" s="3"/>
      <c r="COA92" s="3"/>
      <c r="COB92" s="3"/>
      <c r="COC92" s="3"/>
      <c r="COD92" s="3"/>
      <c r="COE92" s="3"/>
      <c r="COF92" s="3"/>
      <c r="COG92" s="3"/>
      <c r="COH92" s="3"/>
      <c r="COI92" s="3"/>
      <c r="COJ92" s="3"/>
      <c r="COK92" s="3"/>
      <c r="COL92" s="3"/>
      <c r="COM92" s="3"/>
      <c r="CON92" s="3"/>
      <c r="COO92" s="3"/>
      <c r="COP92" s="3"/>
      <c r="COQ92" s="3"/>
      <c r="COR92" s="3"/>
      <c r="COS92" s="3"/>
      <c r="COT92" s="3"/>
      <c r="COU92" s="3"/>
      <c r="COV92" s="3"/>
      <c r="COW92" s="3"/>
      <c r="COX92" s="3"/>
      <c r="COY92" s="3"/>
      <c r="COZ92" s="3"/>
      <c r="CPA92" s="3"/>
      <c r="CPB92" s="3"/>
      <c r="CPC92" s="3"/>
      <c r="CPD92" s="3"/>
      <c r="CPE92" s="3"/>
      <c r="CPF92" s="3"/>
      <c r="CPG92" s="3"/>
      <c r="CPH92" s="3"/>
      <c r="CPI92" s="3"/>
      <c r="CPJ92" s="3"/>
      <c r="CPK92" s="3"/>
      <c r="CPL92" s="3"/>
      <c r="CPM92" s="3"/>
      <c r="CPN92" s="3"/>
      <c r="CPO92" s="3"/>
      <c r="CPP92" s="3"/>
      <c r="CPQ92" s="3"/>
      <c r="CPR92" s="3"/>
      <c r="CPS92" s="3"/>
      <c r="CPT92" s="3"/>
      <c r="CPU92" s="3"/>
      <c r="CPV92" s="3"/>
      <c r="CPW92" s="3"/>
      <c r="CPX92" s="3"/>
      <c r="CPY92" s="3"/>
      <c r="CPZ92" s="3"/>
      <c r="CQA92" s="3"/>
      <c r="CQB92" s="3"/>
      <c r="CQC92" s="3"/>
      <c r="CQD92" s="3"/>
      <c r="CQE92" s="3"/>
      <c r="CQF92" s="3"/>
      <c r="CQG92" s="3"/>
      <c r="CQH92" s="3"/>
      <c r="CQI92" s="3"/>
      <c r="CQJ92" s="3"/>
      <c r="CQK92" s="3"/>
      <c r="CQL92" s="3"/>
      <c r="CQM92" s="3"/>
      <c r="CQN92" s="3"/>
      <c r="CQO92" s="3"/>
      <c r="CQP92" s="3"/>
      <c r="CQQ92" s="3"/>
      <c r="CQR92" s="3"/>
      <c r="CQS92" s="3"/>
      <c r="CQT92" s="3"/>
      <c r="CQU92" s="3"/>
      <c r="CQV92" s="3"/>
      <c r="CQW92" s="3"/>
      <c r="CQX92" s="3"/>
      <c r="CQY92" s="3"/>
      <c r="CQZ92" s="3"/>
      <c r="CRA92" s="3"/>
      <c r="CRB92" s="3"/>
      <c r="CRC92" s="3"/>
      <c r="CRD92" s="3"/>
      <c r="CRE92" s="3"/>
      <c r="CRF92" s="3"/>
      <c r="CRG92" s="3"/>
      <c r="CRH92" s="3"/>
      <c r="CRI92" s="3"/>
      <c r="CRJ92" s="3"/>
      <c r="CRK92" s="3"/>
      <c r="CRL92" s="3"/>
      <c r="CRM92" s="3"/>
      <c r="CRN92" s="3"/>
      <c r="CRO92" s="3"/>
      <c r="CRP92" s="3"/>
      <c r="CRQ92" s="3"/>
      <c r="CRR92" s="3"/>
      <c r="CRS92" s="3"/>
      <c r="CRT92" s="3"/>
      <c r="CRU92" s="3"/>
      <c r="CRV92" s="3"/>
      <c r="CRW92" s="3"/>
      <c r="CRX92" s="3"/>
      <c r="CRY92" s="3"/>
      <c r="CRZ92" s="3"/>
      <c r="CSA92" s="3"/>
      <c r="CSB92" s="3"/>
      <c r="CSC92" s="3"/>
      <c r="CSD92" s="3"/>
      <c r="CSE92" s="3"/>
      <c r="CSF92" s="3"/>
      <c r="CSG92" s="3"/>
      <c r="CSH92" s="3"/>
      <c r="CSI92" s="3"/>
      <c r="CSJ92" s="3"/>
      <c r="CSK92" s="3"/>
      <c r="CSL92" s="3"/>
      <c r="CSM92" s="3"/>
      <c r="CSN92" s="3"/>
      <c r="CSO92" s="3"/>
      <c r="CSP92" s="3"/>
      <c r="CSQ92" s="3"/>
      <c r="CSR92" s="3"/>
      <c r="CSS92" s="3"/>
      <c r="CST92" s="3"/>
      <c r="CSU92" s="3"/>
      <c r="CSV92" s="3"/>
      <c r="CSW92" s="3"/>
      <c r="CSX92" s="3"/>
      <c r="CSY92" s="3"/>
      <c r="CSZ92" s="3"/>
      <c r="CTA92" s="3"/>
      <c r="CTB92" s="3"/>
      <c r="CTC92" s="3"/>
      <c r="CTD92" s="3"/>
      <c r="CTE92" s="3"/>
      <c r="CTF92" s="3"/>
      <c r="CTG92" s="3"/>
      <c r="CTH92" s="3"/>
      <c r="CTI92" s="3"/>
      <c r="CTJ92" s="3"/>
      <c r="CTK92" s="3"/>
      <c r="CTL92" s="3"/>
      <c r="CTM92" s="3"/>
      <c r="CTN92" s="3"/>
      <c r="CTO92" s="3"/>
      <c r="CTP92" s="3"/>
      <c r="CTQ92" s="3"/>
      <c r="CTR92" s="3"/>
      <c r="CTS92" s="3"/>
      <c r="CTT92" s="3"/>
      <c r="CTU92" s="3"/>
      <c r="CTV92" s="3"/>
      <c r="CTW92" s="3"/>
      <c r="CTX92" s="3"/>
      <c r="CTY92" s="3"/>
      <c r="CUA92" s="3"/>
      <c r="CUB92" s="3"/>
      <c r="CUC92" s="3"/>
      <c r="CUD92" s="3"/>
      <c r="CUE92" s="3"/>
      <c r="CUF92" s="3"/>
      <c r="CUG92" s="3"/>
      <c r="CUH92" s="3"/>
      <c r="CUI92" s="3"/>
      <c r="CUJ92" s="3"/>
      <c r="CUK92" s="3"/>
      <c r="CUL92" s="3"/>
      <c r="CUM92" s="3"/>
      <c r="CUN92" s="3"/>
      <c r="CUO92" s="3"/>
      <c r="CUP92" s="3"/>
      <c r="CUQ92" s="3"/>
      <c r="CUR92" s="3"/>
      <c r="CUS92" s="3"/>
      <c r="CUT92" s="3"/>
      <c r="CUU92" s="3"/>
      <c r="CUV92" s="3"/>
      <c r="CUW92" s="3"/>
      <c r="CUX92" s="3"/>
      <c r="CUY92" s="3"/>
      <c r="CUZ92" s="3"/>
      <c r="CVA92" s="3"/>
      <c r="CVB92" s="3"/>
      <c r="CVC92" s="3"/>
      <c r="CVD92" s="3"/>
      <c r="CVE92" s="3"/>
      <c r="CVF92" s="3"/>
      <c r="CVG92" s="3"/>
      <c r="CVH92" s="3"/>
      <c r="CVI92" s="3"/>
      <c r="CVJ92" s="3"/>
      <c r="CVK92" s="3"/>
      <c r="CVL92" s="3"/>
      <c r="CVM92" s="3"/>
      <c r="CVN92" s="3"/>
      <c r="CVO92" s="3"/>
      <c r="CVP92" s="3"/>
      <c r="CVQ92" s="3"/>
      <c r="CVR92" s="3"/>
      <c r="CVS92" s="3"/>
      <c r="CVT92" s="3"/>
      <c r="CVU92" s="3"/>
      <c r="CVV92" s="3"/>
      <c r="CVW92" s="3"/>
      <c r="CVX92" s="3"/>
      <c r="CVY92" s="3"/>
      <c r="CVZ92" s="3"/>
      <c r="CWA92" s="3"/>
      <c r="CWB92" s="3"/>
      <c r="CWC92" s="3"/>
      <c r="CWD92" s="3"/>
      <c r="CWE92" s="3"/>
      <c r="CWF92" s="3"/>
      <c r="CWG92" s="3"/>
      <c r="CWH92" s="3"/>
      <c r="CWI92" s="3"/>
      <c r="CWJ92" s="3"/>
      <c r="CWK92" s="3"/>
      <c r="CWL92" s="3"/>
      <c r="CWM92" s="3"/>
      <c r="CWN92" s="3"/>
      <c r="CWO92" s="3"/>
      <c r="CWP92" s="3"/>
      <c r="CWQ92" s="3"/>
      <c r="CWR92" s="3"/>
      <c r="CWS92" s="3"/>
      <c r="CWT92" s="3"/>
      <c r="CWU92" s="3"/>
      <c r="CWV92" s="3"/>
      <c r="CWW92" s="3"/>
      <c r="CWX92" s="3"/>
      <c r="CWY92" s="3"/>
      <c r="CWZ92" s="3"/>
      <c r="CXA92" s="3"/>
      <c r="CXB92" s="3"/>
      <c r="CXC92" s="3"/>
      <c r="CXD92" s="3"/>
      <c r="CXE92" s="3"/>
      <c r="CXF92" s="3"/>
      <c r="CXG92" s="3"/>
      <c r="CXH92" s="3"/>
      <c r="CXI92" s="3"/>
      <c r="CXJ92" s="3"/>
      <c r="CXK92" s="3"/>
      <c r="CXL92" s="3"/>
      <c r="CXM92" s="3"/>
      <c r="CXN92" s="3"/>
      <c r="CXO92" s="3"/>
      <c r="CXP92" s="3"/>
      <c r="CXQ92" s="3"/>
      <c r="CXR92" s="3"/>
      <c r="CXS92" s="3"/>
      <c r="CXT92" s="3"/>
      <c r="CXU92" s="3"/>
      <c r="CXV92" s="3"/>
      <c r="CXW92" s="3"/>
      <c r="CXX92" s="3"/>
      <c r="CXY92" s="3"/>
      <c r="CXZ92" s="3"/>
      <c r="CYA92" s="3"/>
      <c r="CYB92" s="3"/>
      <c r="CYC92" s="3"/>
      <c r="CYD92" s="3"/>
      <c r="CYE92" s="3"/>
      <c r="CYF92" s="3"/>
      <c r="CYG92" s="3"/>
      <c r="CYH92" s="3"/>
      <c r="CYI92" s="3"/>
      <c r="CYJ92" s="3"/>
      <c r="CYK92" s="3"/>
      <c r="CYL92" s="3"/>
      <c r="CYM92" s="3"/>
      <c r="CYN92" s="3"/>
      <c r="CYO92" s="3"/>
      <c r="CYP92" s="3"/>
      <c r="CYQ92" s="3"/>
      <c r="CYR92" s="3"/>
      <c r="CYS92" s="3"/>
      <c r="CYT92" s="3"/>
      <c r="CYU92" s="3"/>
      <c r="CYV92" s="3"/>
      <c r="CYW92" s="3"/>
      <c r="CYX92" s="3"/>
      <c r="CYY92" s="3"/>
      <c r="CYZ92" s="3"/>
      <c r="CZA92" s="3"/>
      <c r="CZB92" s="3"/>
      <c r="CZC92" s="3"/>
      <c r="CZD92" s="3"/>
      <c r="CZE92" s="3"/>
      <c r="CZF92" s="3"/>
      <c r="CZG92" s="3"/>
      <c r="CZH92" s="3"/>
      <c r="CZI92" s="3"/>
      <c r="CZJ92" s="3"/>
      <c r="CZK92" s="3"/>
      <c r="CZL92" s="3"/>
      <c r="CZM92" s="3"/>
      <c r="CZN92" s="3"/>
      <c r="CZO92" s="3"/>
      <c r="CZP92" s="3"/>
      <c r="CZQ92" s="3"/>
      <c r="CZR92" s="3"/>
      <c r="CZS92" s="3"/>
      <c r="CZT92" s="3"/>
      <c r="CZU92" s="3"/>
      <c r="CZV92" s="3"/>
      <c r="CZW92" s="3"/>
      <c r="CZX92" s="3"/>
      <c r="CZY92" s="3"/>
      <c r="CZZ92" s="3"/>
      <c r="DAA92" s="3"/>
      <c r="DAB92" s="3"/>
      <c r="DAC92" s="3"/>
      <c r="DAD92" s="3"/>
      <c r="DAE92" s="3"/>
      <c r="DAF92" s="3"/>
      <c r="DAG92" s="3"/>
      <c r="DAH92" s="3"/>
      <c r="DAI92" s="3"/>
      <c r="DAJ92" s="3"/>
      <c r="DAK92" s="3"/>
      <c r="DAL92" s="3"/>
      <c r="DAM92" s="3"/>
      <c r="DAN92" s="3"/>
      <c r="DAO92" s="3"/>
      <c r="DAP92" s="3"/>
      <c r="DAQ92" s="3"/>
      <c r="DAR92" s="3"/>
      <c r="DAS92" s="3"/>
      <c r="DAT92" s="3"/>
      <c r="DAU92" s="3"/>
      <c r="DAV92" s="3"/>
      <c r="DAW92" s="3"/>
      <c r="DAX92" s="3"/>
      <c r="DAY92" s="3"/>
      <c r="DAZ92" s="3"/>
      <c r="DBA92" s="3"/>
      <c r="DBB92" s="3"/>
      <c r="DBC92" s="3"/>
      <c r="DBD92" s="3"/>
      <c r="DBE92" s="3"/>
      <c r="DBF92" s="3"/>
      <c r="DBG92" s="3"/>
      <c r="DBH92" s="3"/>
      <c r="DBI92" s="3"/>
      <c r="DBJ92" s="3"/>
      <c r="DBK92" s="3"/>
      <c r="DBL92" s="3"/>
      <c r="DBM92" s="3"/>
      <c r="DBN92" s="3"/>
      <c r="DBO92" s="3"/>
      <c r="DBP92" s="3"/>
      <c r="DBQ92" s="3"/>
      <c r="DBR92" s="3"/>
      <c r="DBS92" s="3"/>
      <c r="DBT92" s="3"/>
      <c r="DBU92" s="3"/>
      <c r="DBV92" s="3"/>
      <c r="DBW92" s="3"/>
      <c r="DBX92" s="3"/>
      <c r="DBY92" s="3"/>
      <c r="DBZ92" s="3"/>
      <c r="DCA92" s="3"/>
      <c r="DCB92" s="3"/>
      <c r="DCC92" s="3"/>
      <c r="DCD92" s="3"/>
      <c r="DCE92" s="3"/>
      <c r="DCF92" s="3"/>
      <c r="DCG92" s="3"/>
      <c r="DCH92" s="3"/>
      <c r="DCI92" s="3"/>
      <c r="DCJ92" s="3"/>
      <c r="DCK92" s="3"/>
      <c r="DCL92" s="3"/>
      <c r="DCM92" s="3"/>
      <c r="DCN92" s="3"/>
      <c r="DCO92" s="3"/>
      <c r="DCP92" s="3"/>
      <c r="DCQ92" s="3"/>
      <c r="DCR92" s="3"/>
      <c r="DCS92" s="3"/>
      <c r="DCT92" s="3"/>
      <c r="DCU92" s="3"/>
      <c r="DCV92" s="3"/>
      <c r="DCW92" s="3"/>
      <c r="DCX92" s="3"/>
      <c r="DCY92" s="3"/>
      <c r="DCZ92" s="3"/>
      <c r="DDA92" s="3"/>
      <c r="DDB92" s="3"/>
      <c r="DDC92" s="3"/>
      <c r="DDD92" s="3"/>
      <c r="DDE92" s="3"/>
      <c r="DDF92" s="3"/>
      <c r="DDG92" s="3"/>
      <c r="DDH92" s="3"/>
      <c r="DDI92" s="3"/>
      <c r="DDJ92" s="3"/>
      <c r="DDK92" s="3"/>
      <c r="DDL92" s="3"/>
      <c r="DDM92" s="3"/>
      <c r="DDN92" s="3"/>
      <c r="DDO92" s="3"/>
      <c r="DDP92" s="3"/>
      <c r="DDQ92" s="3"/>
      <c r="DDR92" s="3"/>
      <c r="DDS92" s="3"/>
      <c r="DDT92" s="3"/>
      <c r="DDU92" s="3"/>
      <c r="DDW92" s="3"/>
      <c r="DDX92" s="3"/>
      <c r="DDY92" s="3"/>
      <c r="DDZ92" s="3"/>
      <c r="DEA92" s="3"/>
      <c r="DEB92" s="3"/>
      <c r="DEC92" s="3"/>
      <c r="DED92" s="3"/>
      <c r="DEE92" s="3"/>
      <c r="DEF92" s="3"/>
      <c r="DEG92" s="3"/>
      <c r="DEH92" s="3"/>
      <c r="DEI92" s="3"/>
      <c r="DEJ92" s="3"/>
      <c r="DEK92" s="3"/>
      <c r="DEL92" s="3"/>
      <c r="DEM92" s="3"/>
      <c r="DEN92" s="3"/>
      <c r="DEO92" s="3"/>
      <c r="DEP92" s="3"/>
      <c r="DEQ92" s="3"/>
      <c r="DER92" s="3"/>
      <c r="DES92" s="3"/>
      <c r="DET92" s="3"/>
      <c r="DEU92" s="3"/>
      <c r="DEV92" s="3"/>
      <c r="DEW92" s="3"/>
      <c r="DEX92" s="3"/>
      <c r="DEY92" s="3"/>
      <c r="DEZ92" s="3"/>
      <c r="DFA92" s="3"/>
      <c r="DFB92" s="3"/>
      <c r="DFC92" s="3"/>
      <c r="DFD92" s="3"/>
      <c r="DFE92" s="3"/>
      <c r="DFF92" s="3"/>
      <c r="DFG92" s="3"/>
      <c r="DFH92" s="3"/>
      <c r="DFI92" s="3"/>
      <c r="DFJ92" s="3"/>
      <c r="DFK92" s="3"/>
      <c r="DFL92" s="3"/>
      <c r="DFM92" s="3"/>
      <c r="DFN92" s="3"/>
      <c r="DFO92" s="3"/>
      <c r="DFP92" s="3"/>
      <c r="DFQ92" s="3"/>
      <c r="DFR92" s="3"/>
      <c r="DFS92" s="3"/>
      <c r="DFT92" s="3"/>
      <c r="DFU92" s="3"/>
      <c r="DFV92" s="3"/>
      <c r="DFW92" s="3"/>
      <c r="DFX92" s="3"/>
      <c r="DFY92" s="3"/>
      <c r="DFZ92" s="3"/>
      <c r="DGA92" s="3"/>
      <c r="DGB92" s="3"/>
      <c r="DGC92" s="3"/>
      <c r="DGD92" s="3"/>
      <c r="DGE92" s="3"/>
      <c r="DGF92" s="3"/>
      <c r="DGG92" s="3"/>
      <c r="DGH92" s="3"/>
      <c r="DGI92" s="3"/>
      <c r="DGJ92" s="3"/>
      <c r="DGK92" s="3"/>
      <c r="DGL92" s="3"/>
      <c r="DGM92" s="3"/>
      <c r="DGN92" s="3"/>
      <c r="DGO92" s="3"/>
      <c r="DGP92" s="3"/>
      <c r="DGQ92" s="3"/>
      <c r="DGR92" s="3"/>
      <c r="DGS92" s="3"/>
      <c r="DGT92" s="3"/>
      <c r="DGU92" s="3"/>
      <c r="DGV92" s="3"/>
      <c r="DGW92" s="3"/>
      <c r="DGX92" s="3"/>
      <c r="DGY92" s="3"/>
      <c r="DGZ92" s="3"/>
      <c r="DHA92" s="3"/>
      <c r="DHB92" s="3"/>
      <c r="DHC92" s="3"/>
      <c r="DHD92" s="3"/>
      <c r="DHE92" s="3"/>
      <c r="DHF92" s="3"/>
      <c r="DHG92" s="3"/>
      <c r="DHH92" s="3"/>
      <c r="DHI92" s="3"/>
      <c r="DHJ92" s="3"/>
      <c r="DHK92" s="3"/>
      <c r="DHL92" s="3"/>
      <c r="DHM92" s="3"/>
      <c r="DHN92" s="3"/>
      <c r="DHO92" s="3"/>
      <c r="DHP92" s="3"/>
      <c r="DHQ92" s="3"/>
      <c r="DHR92" s="3"/>
      <c r="DHS92" s="3"/>
      <c r="DHT92" s="3"/>
      <c r="DHU92" s="3"/>
      <c r="DHV92" s="3"/>
      <c r="DHW92" s="3"/>
      <c r="DHX92" s="3"/>
      <c r="DHY92" s="3"/>
      <c r="DHZ92" s="3"/>
      <c r="DIA92" s="3"/>
      <c r="DIB92" s="3"/>
      <c r="DIC92" s="3"/>
      <c r="DID92" s="3"/>
      <c r="DIE92" s="3"/>
      <c r="DIF92" s="3"/>
      <c r="DIG92" s="3"/>
      <c r="DIH92" s="3"/>
      <c r="DII92" s="3"/>
      <c r="DIJ92" s="3"/>
      <c r="DIK92" s="3"/>
      <c r="DIL92" s="3"/>
      <c r="DIM92" s="3"/>
      <c r="DIN92" s="3"/>
      <c r="DIO92" s="3"/>
      <c r="DIP92" s="3"/>
      <c r="DIQ92" s="3"/>
      <c r="DIR92" s="3"/>
      <c r="DIS92" s="3"/>
      <c r="DIT92" s="3"/>
      <c r="DIU92" s="3"/>
      <c r="DIV92" s="3"/>
      <c r="DIW92" s="3"/>
      <c r="DIX92" s="3"/>
      <c r="DIY92" s="3"/>
      <c r="DIZ92" s="3"/>
      <c r="DJA92" s="3"/>
      <c r="DJB92" s="3"/>
      <c r="DJC92" s="3"/>
      <c r="DJD92" s="3"/>
      <c r="DJE92" s="3"/>
      <c r="DJF92" s="3"/>
      <c r="DJG92" s="3"/>
      <c r="DJH92" s="3"/>
      <c r="DJI92" s="3"/>
      <c r="DJJ92" s="3"/>
      <c r="DJK92" s="3"/>
      <c r="DJL92" s="3"/>
      <c r="DJM92" s="3"/>
      <c r="DJN92" s="3"/>
      <c r="DJO92" s="3"/>
      <c r="DJP92" s="3"/>
      <c r="DJQ92" s="3"/>
      <c r="DJR92" s="3"/>
      <c r="DJS92" s="3"/>
      <c r="DJT92" s="3"/>
      <c r="DJU92" s="3"/>
      <c r="DJV92" s="3"/>
      <c r="DJW92" s="3"/>
      <c r="DJX92" s="3"/>
      <c r="DJY92" s="3"/>
      <c r="DJZ92" s="3"/>
      <c r="DKA92" s="3"/>
      <c r="DKB92" s="3"/>
      <c r="DKC92" s="3"/>
      <c r="DKD92" s="3"/>
      <c r="DKE92" s="3"/>
      <c r="DKF92" s="3"/>
      <c r="DKG92" s="3"/>
      <c r="DKH92" s="3"/>
      <c r="DKI92" s="3"/>
      <c r="DKJ92" s="3"/>
      <c r="DKK92" s="3"/>
      <c r="DKL92" s="3"/>
      <c r="DKM92" s="3"/>
      <c r="DKN92" s="3"/>
      <c r="DKO92" s="3"/>
      <c r="DKP92" s="3"/>
      <c r="DKQ92" s="3"/>
      <c r="DKR92" s="3"/>
      <c r="DKS92" s="3"/>
      <c r="DKT92" s="3"/>
      <c r="DKU92" s="3"/>
      <c r="DKV92" s="3"/>
      <c r="DKW92" s="3"/>
      <c r="DKX92" s="3"/>
      <c r="DKY92" s="3"/>
      <c r="DKZ92" s="3"/>
      <c r="DLA92" s="3"/>
      <c r="DLB92" s="3"/>
      <c r="DLC92" s="3"/>
      <c r="DLD92" s="3"/>
      <c r="DLE92" s="3"/>
      <c r="DLF92" s="3"/>
      <c r="DLG92" s="3"/>
      <c r="DLH92" s="3"/>
      <c r="DLI92" s="3"/>
      <c r="DLJ92" s="3"/>
      <c r="DLK92" s="3"/>
      <c r="DLL92" s="3"/>
      <c r="DLM92" s="3"/>
      <c r="DLN92" s="3"/>
      <c r="DLO92" s="3"/>
      <c r="DLP92" s="3"/>
      <c r="DLQ92" s="3"/>
      <c r="DLR92" s="3"/>
      <c r="DLS92" s="3"/>
      <c r="DLT92" s="3"/>
      <c r="DLU92" s="3"/>
      <c r="DLV92" s="3"/>
      <c r="DLW92" s="3"/>
      <c r="DLX92" s="3"/>
      <c r="DLY92" s="3"/>
      <c r="DLZ92" s="3"/>
      <c r="DMA92" s="3"/>
      <c r="DMB92" s="3"/>
      <c r="DMC92" s="3"/>
      <c r="DMD92" s="3"/>
      <c r="DME92" s="3"/>
      <c r="DMF92" s="3"/>
      <c r="DMG92" s="3"/>
      <c r="DMH92" s="3"/>
      <c r="DMI92" s="3"/>
      <c r="DMJ92" s="3"/>
      <c r="DMK92" s="3"/>
      <c r="DML92" s="3"/>
      <c r="DMM92" s="3"/>
      <c r="DMN92" s="3"/>
      <c r="DMO92" s="3"/>
      <c r="DMP92" s="3"/>
      <c r="DMQ92" s="3"/>
      <c r="DMR92" s="3"/>
      <c r="DMS92" s="3"/>
      <c r="DMT92" s="3"/>
      <c r="DMU92" s="3"/>
      <c r="DMV92" s="3"/>
      <c r="DMW92" s="3"/>
      <c r="DMX92" s="3"/>
      <c r="DMY92" s="3"/>
      <c r="DMZ92" s="3"/>
      <c r="DNA92" s="3"/>
      <c r="DNB92" s="3"/>
      <c r="DNC92" s="3"/>
      <c r="DND92" s="3"/>
      <c r="DNE92" s="3"/>
      <c r="DNF92" s="3"/>
      <c r="DNG92" s="3"/>
      <c r="DNH92" s="3"/>
      <c r="DNI92" s="3"/>
      <c r="DNJ92" s="3"/>
      <c r="DNK92" s="3"/>
      <c r="DNL92" s="3"/>
      <c r="DNM92" s="3"/>
      <c r="DNN92" s="3"/>
      <c r="DNO92" s="3"/>
      <c r="DNP92" s="3"/>
      <c r="DNQ92" s="3"/>
      <c r="DNS92" s="3"/>
      <c r="DNT92" s="3"/>
      <c r="DNU92" s="3"/>
      <c r="DNV92" s="3"/>
      <c r="DNW92" s="3"/>
      <c r="DNX92" s="3"/>
      <c r="DNY92" s="3"/>
      <c r="DNZ92" s="3"/>
      <c r="DOA92" s="3"/>
      <c r="DOB92" s="3"/>
      <c r="DOC92" s="3"/>
      <c r="DOD92" s="3"/>
      <c r="DOE92" s="3"/>
      <c r="DOF92" s="3"/>
      <c r="DOG92" s="3"/>
      <c r="DOH92" s="3"/>
      <c r="DOI92" s="3"/>
      <c r="DOJ92" s="3"/>
      <c r="DOK92" s="3"/>
      <c r="DOL92" s="3"/>
      <c r="DOM92" s="3"/>
      <c r="DON92" s="3"/>
      <c r="DOO92" s="3"/>
      <c r="DOP92" s="3"/>
      <c r="DOQ92" s="3"/>
      <c r="DOR92" s="3"/>
      <c r="DOS92" s="3"/>
      <c r="DOT92" s="3"/>
      <c r="DOU92" s="3"/>
      <c r="DOV92" s="3"/>
      <c r="DOW92" s="3"/>
      <c r="DOX92" s="3"/>
      <c r="DOY92" s="3"/>
      <c r="DOZ92" s="3"/>
      <c r="DPA92" s="3"/>
      <c r="DPB92" s="3"/>
      <c r="DPC92" s="3"/>
      <c r="DPD92" s="3"/>
      <c r="DPE92" s="3"/>
      <c r="DPF92" s="3"/>
      <c r="DPG92" s="3"/>
      <c r="DPH92" s="3"/>
      <c r="DPI92" s="3"/>
      <c r="DPJ92" s="3"/>
      <c r="DPK92" s="3"/>
      <c r="DPL92" s="3"/>
      <c r="DPM92" s="3"/>
      <c r="DPN92" s="3"/>
      <c r="DPO92" s="3"/>
      <c r="DPP92" s="3"/>
      <c r="DPQ92" s="3"/>
      <c r="DPR92" s="3"/>
      <c r="DPS92" s="3"/>
      <c r="DPT92" s="3"/>
      <c r="DPU92" s="3"/>
      <c r="DPV92" s="3"/>
      <c r="DPW92" s="3"/>
      <c r="DPX92" s="3"/>
      <c r="DPY92" s="3"/>
      <c r="DPZ92" s="3"/>
      <c r="DQA92" s="3"/>
      <c r="DQB92" s="3"/>
      <c r="DQC92" s="3"/>
      <c r="DQD92" s="3"/>
      <c r="DQE92" s="3"/>
      <c r="DQF92" s="3"/>
      <c r="DQG92" s="3"/>
      <c r="DQH92" s="3"/>
      <c r="DQI92" s="3"/>
      <c r="DQJ92" s="3"/>
      <c r="DQK92" s="3"/>
      <c r="DQL92" s="3"/>
      <c r="DQM92" s="3"/>
      <c r="DQN92" s="3"/>
      <c r="DQO92" s="3"/>
      <c r="DQP92" s="3"/>
      <c r="DQQ92" s="3"/>
      <c r="DQR92" s="3"/>
      <c r="DQS92" s="3"/>
      <c r="DQT92" s="3"/>
      <c r="DQU92" s="3"/>
      <c r="DQV92" s="3"/>
      <c r="DQW92" s="3"/>
      <c r="DQX92" s="3"/>
      <c r="DQY92" s="3"/>
      <c r="DQZ92" s="3"/>
      <c r="DRA92" s="3"/>
      <c r="DRB92" s="3"/>
      <c r="DRC92" s="3"/>
      <c r="DRD92" s="3"/>
      <c r="DRE92" s="3"/>
      <c r="DRF92" s="3"/>
      <c r="DRG92" s="3"/>
      <c r="DRH92" s="3"/>
      <c r="DRI92" s="3"/>
      <c r="DRJ92" s="3"/>
      <c r="DRK92" s="3"/>
      <c r="DRL92" s="3"/>
      <c r="DRM92" s="3"/>
      <c r="DRN92" s="3"/>
      <c r="DRO92" s="3"/>
      <c r="DRP92" s="3"/>
      <c r="DRQ92" s="3"/>
      <c r="DRR92" s="3"/>
      <c r="DRS92" s="3"/>
      <c r="DRT92" s="3"/>
      <c r="DRU92" s="3"/>
      <c r="DRV92" s="3"/>
      <c r="DRW92" s="3"/>
      <c r="DRX92" s="3"/>
      <c r="DRY92" s="3"/>
      <c r="DRZ92" s="3"/>
      <c r="DSA92" s="3"/>
      <c r="DSB92" s="3"/>
      <c r="DSC92" s="3"/>
      <c r="DSD92" s="3"/>
      <c r="DSE92" s="3"/>
      <c r="DSF92" s="3"/>
      <c r="DSG92" s="3"/>
      <c r="DSH92" s="3"/>
      <c r="DSI92" s="3"/>
      <c r="DSJ92" s="3"/>
      <c r="DSK92" s="3"/>
      <c r="DSL92" s="3"/>
      <c r="DSM92" s="3"/>
      <c r="DSN92" s="3"/>
      <c r="DSO92" s="3"/>
      <c r="DSP92" s="3"/>
      <c r="DSQ92" s="3"/>
      <c r="DSR92" s="3"/>
      <c r="DSS92" s="3"/>
      <c r="DST92" s="3"/>
      <c r="DSU92" s="3"/>
      <c r="DSV92" s="3"/>
      <c r="DSW92" s="3"/>
      <c r="DSX92" s="3"/>
      <c r="DSY92" s="3"/>
      <c r="DSZ92" s="3"/>
      <c r="DTA92" s="3"/>
      <c r="DTB92" s="3"/>
      <c r="DTC92" s="3"/>
      <c r="DTD92" s="3"/>
      <c r="DTE92" s="3"/>
      <c r="DTF92" s="3"/>
      <c r="DTG92" s="3"/>
      <c r="DTH92" s="3"/>
      <c r="DTI92" s="3"/>
      <c r="DTJ92" s="3"/>
      <c r="DTK92" s="3"/>
      <c r="DTL92" s="3"/>
      <c r="DTM92" s="3"/>
      <c r="DTN92" s="3"/>
      <c r="DTO92" s="3"/>
      <c r="DTP92" s="3"/>
      <c r="DTQ92" s="3"/>
      <c r="DTR92" s="3"/>
      <c r="DTS92" s="3"/>
      <c r="DTT92" s="3"/>
      <c r="DTU92" s="3"/>
      <c r="DTV92" s="3"/>
      <c r="DTW92" s="3"/>
      <c r="DTX92" s="3"/>
      <c r="DTY92" s="3"/>
      <c r="DTZ92" s="3"/>
      <c r="DUA92" s="3"/>
      <c r="DUB92" s="3"/>
      <c r="DUC92" s="3"/>
      <c r="DUD92" s="3"/>
      <c r="DUE92" s="3"/>
      <c r="DUF92" s="3"/>
      <c r="DUG92" s="3"/>
      <c r="DUH92" s="3"/>
      <c r="DUI92" s="3"/>
      <c r="DUJ92" s="3"/>
      <c r="DUK92" s="3"/>
      <c r="DUL92" s="3"/>
      <c r="DUM92" s="3"/>
      <c r="DUN92" s="3"/>
      <c r="DUO92" s="3"/>
      <c r="DUP92" s="3"/>
      <c r="DUQ92" s="3"/>
      <c r="DUR92" s="3"/>
      <c r="DUS92" s="3"/>
      <c r="DUT92" s="3"/>
      <c r="DUU92" s="3"/>
      <c r="DUV92" s="3"/>
      <c r="DUW92" s="3"/>
      <c r="DUX92" s="3"/>
      <c r="DUY92" s="3"/>
      <c r="DUZ92" s="3"/>
      <c r="DVA92" s="3"/>
      <c r="DVB92" s="3"/>
      <c r="DVC92" s="3"/>
      <c r="DVD92" s="3"/>
      <c r="DVE92" s="3"/>
      <c r="DVF92" s="3"/>
      <c r="DVG92" s="3"/>
      <c r="DVH92" s="3"/>
      <c r="DVI92" s="3"/>
      <c r="DVJ92" s="3"/>
      <c r="DVK92" s="3"/>
      <c r="DVL92" s="3"/>
      <c r="DVM92" s="3"/>
      <c r="DVN92" s="3"/>
      <c r="DVO92" s="3"/>
      <c r="DVP92" s="3"/>
      <c r="DVQ92" s="3"/>
      <c r="DVR92" s="3"/>
      <c r="DVS92" s="3"/>
      <c r="DVT92" s="3"/>
      <c r="DVU92" s="3"/>
      <c r="DVV92" s="3"/>
      <c r="DVW92" s="3"/>
      <c r="DVX92" s="3"/>
      <c r="DVY92" s="3"/>
      <c r="DVZ92" s="3"/>
      <c r="DWA92" s="3"/>
      <c r="DWB92" s="3"/>
      <c r="DWC92" s="3"/>
      <c r="DWD92" s="3"/>
      <c r="DWE92" s="3"/>
      <c r="DWF92" s="3"/>
      <c r="DWG92" s="3"/>
      <c r="DWH92" s="3"/>
      <c r="DWI92" s="3"/>
      <c r="DWJ92" s="3"/>
      <c r="DWK92" s="3"/>
      <c r="DWL92" s="3"/>
      <c r="DWM92" s="3"/>
      <c r="DWN92" s="3"/>
      <c r="DWO92" s="3"/>
      <c r="DWP92" s="3"/>
      <c r="DWQ92" s="3"/>
      <c r="DWR92" s="3"/>
      <c r="DWS92" s="3"/>
      <c r="DWT92" s="3"/>
      <c r="DWU92" s="3"/>
      <c r="DWV92" s="3"/>
      <c r="DWW92" s="3"/>
      <c r="DWX92" s="3"/>
      <c r="DWY92" s="3"/>
      <c r="DWZ92" s="3"/>
      <c r="DXA92" s="3"/>
      <c r="DXB92" s="3"/>
      <c r="DXC92" s="3"/>
      <c r="DXD92" s="3"/>
      <c r="DXE92" s="3"/>
      <c r="DXF92" s="3"/>
      <c r="DXG92" s="3"/>
      <c r="DXH92" s="3"/>
      <c r="DXI92" s="3"/>
      <c r="DXJ92" s="3"/>
      <c r="DXK92" s="3"/>
      <c r="DXL92" s="3"/>
      <c r="DXM92" s="3"/>
      <c r="DXO92" s="3"/>
      <c r="DXP92" s="3"/>
      <c r="DXQ92" s="3"/>
      <c r="DXR92" s="3"/>
      <c r="DXS92" s="3"/>
      <c r="DXT92" s="3"/>
      <c r="DXU92" s="3"/>
      <c r="DXV92" s="3"/>
      <c r="DXW92" s="3"/>
      <c r="DXX92" s="3"/>
      <c r="DXY92" s="3"/>
      <c r="DXZ92" s="3"/>
      <c r="DYA92" s="3"/>
      <c r="DYB92" s="3"/>
      <c r="DYC92" s="3"/>
      <c r="DYD92" s="3"/>
      <c r="DYE92" s="3"/>
      <c r="DYF92" s="3"/>
      <c r="DYG92" s="3"/>
      <c r="DYH92" s="3"/>
      <c r="DYI92" s="3"/>
      <c r="DYJ92" s="3"/>
      <c r="DYK92" s="3"/>
      <c r="DYL92" s="3"/>
      <c r="DYM92" s="3"/>
      <c r="DYN92" s="3"/>
      <c r="DYO92" s="3"/>
      <c r="DYP92" s="3"/>
      <c r="DYQ92" s="3"/>
      <c r="DYR92" s="3"/>
      <c r="DYS92" s="3"/>
      <c r="DYT92" s="3"/>
      <c r="DYU92" s="3"/>
      <c r="DYV92" s="3"/>
      <c r="DYW92" s="3"/>
      <c r="DYX92" s="3"/>
      <c r="DYY92" s="3"/>
      <c r="DYZ92" s="3"/>
      <c r="DZA92" s="3"/>
      <c r="DZB92" s="3"/>
      <c r="DZC92" s="3"/>
      <c r="DZD92" s="3"/>
      <c r="DZE92" s="3"/>
      <c r="DZF92" s="3"/>
      <c r="DZG92" s="3"/>
      <c r="DZH92" s="3"/>
      <c r="DZI92" s="3"/>
      <c r="DZJ92" s="3"/>
      <c r="DZK92" s="3"/>
      <c r="DZL92" s="3"/>
      <c r="DZM92" s="3"/>
      <c r="DZN92" s="3"/>
      <c r="DZO92" s="3"/>
      <c r="DZP92" s="3"/>
      <c r="DZQ92" s="3"/>
      <c r="DZR92" s="3"/>
      <c r="DZS92" s="3"/>
      <c r="DZT92" s="3"/>
      <c r="DZU92" s="3"/>
      <c r="DZV92" s="3"/>
      <c r="DZW92" s="3"/>
      <c r="DZX92" s="3"/>
      <c r="DZY92" s="3"/>
      <c r="DZZ92" s="3"/>
      <c r="EAA92" s="3"/>
      <c r="EAB92" s="3"/>
      <c r="EAC92" s="3"/>
      <c r="EAD92" s="3"/>
      <c r="EAE92" s="3"/>
      <c r="EAF92" s="3"/>
      <c r="EAG92" s="3"/>
      <c r="EAH92" s="3"/>
      <c r="EAI92" s="3"/>
      <c r="EAJ92" s="3"/>
      <c r="EAK92" s="3"/>
      <c r="EAL92" s="3"/>
      <c r="EAM92" s="3"/>
      <c r="EAN92" s="3"/>
      <c r="EAO92" s="3"/>
      <c r="EAP92" s="3"/>
      <c r="EAQ92" s="3"/>
      <c r="EAR92" s="3"/>
      <c r="EAS92" s="3"/>
      <c r="EAT92" s="3"/>
      <c r="EAU92" s="3"/>
      <c r="EAV92" s="3"/>
      <c r="EAW92" s="3"/>
      <c r="EAX92" s="3"/>
      <c r="EAY92" s="3"/>
      <c r="EAZ92" s="3"/>
      <c r="EBA92" s="3"/>
      <c r="EBB92" s="3"/>
      <c r="EBC92" s="3"/>
      <c r="EBD92" s="3"/>
      <c r="EBE92" s="3"/>
      <c r="EBF92" s="3"/>
      <c r="EBG92" s="3"/>
      <c r="EBH92" s="3"/>
      <c r="EBI92" s="3"/>
      <c r="EBJ92" s="3"/>
      <c r="EBK92" s="3"/>
      <c r="EBL92" s="3"/>
      <c r="EBM92" s="3"/>
      <c r="EBN92" s="3"/>
      <c r="EBO92" s="3"/>
      <c r="EBP92" s="3"/>
      <c r="EBQ92" s="3"/>
      <c r="EBR92" s="3"/>
      <c r="EBS92" s="3"/>
      <c r="EBT92" s="3"/>
      <c r="EBU92" s="3"/>
      <c r="EBV92" s="3"/>
      <c r="EBW92" s="3"/>
      <c r="EBX92" s="3"/>
      <c r="EBY92" s="3"/>
      <c r="EBZ92" s="3"/>
      <c r="ECA92" s="3"/>
      <c r="ECB92" s="3"/>
      <c r="ECC92" s="3"/>
      <c r="ECD92" s="3"/>
      <c r="ECE92" s="3"/>
      <c r="ECF92" s="3"/>
      <c r="ECG92" s="3"/>
      <c r="ECH92" s="3"/>
      <c r="ECI92" s="3"/>
      <c r="ECJ92" s="3"/>
      <c r="ECK92" s="3"/>
      <c r="ECL92" s="3"/>
      <c r="ECM92" s="3"/>
      <c r="ECN92" s="3"/>
      <c r="ECO92" s="3"/>
      <c r="ECP92" s="3"/>
      <c r="ECQ92" s="3"/>
      <c r="ECR92" s="3"/>
      <c r="ECS92" s="3"/>
      <c r="ECT92" s="3"/>
      <c r="ECU92" s="3"/>
      <c r="ECV92" s="3"/>
      <c r="ECW92" s="3"/>
      <c r="ECX92" s="3"/>
      <c r="ECY92" s="3"/>
      <c r="ECZ92" s="3"/>
      <c r="EDA92" s="3"/>
      <c r="EDB92" s="3"/>
      <c r="EDC92" s="3"/>
      <c r="EDD92" s="3"/>
      <c r="EDE92" s="3"/>
      <c r="EDF92" s="3"/>
      <c r="EDG92" s="3"/>
      <c r="EDH92" s="3"/>
      <c r="EDI92" s="3"/>
      <c r="EDJ92" s="3"/>
      <c r="EDK92" s="3"/>
      <c r="EDL92" s="3"/>
      <c r="EDM92" s="3"/>
      <c r="EDN92" s="3"/>
      <c r="EDO92" s="3"/>
      <c r="EDP92" s="3"/>
      <c r="EDQ92" s="3"/>
      <c r="EDR92" s="3"/>
      <c r="EDS92" s="3"/>
      <c r="EDT92" s="3"/>
      <c r="EDU92" s="3"/>
      <c r="EDV92" s="3"/>
      <c r="EDW92" s="3"/>
      <c r="EDX92" s="3"/>
      <c r="EDY92" s="3"/>
      <c r="EDZ92" s="3"/>
      <c r="EEA92" s="3"/>
      <c r="EEB92" s="3"/>
      <c r="EEC92" s="3"/>
      <c r="EED92" s="3"/>
      <c r="EEE92" s="3"/>
      <c r="EEF92" s="3"/>
      <c r="EEG92" s="3"/>
      <c r="EEH92" s="3"/>
      <c r="EEI92" s="3"/>
      <c r="EEJ92" s="3"/>
      <c r="EEK92" s="3"/>
      <c r="EEL92" s="3"/>
      <c r="EEM92" s="3"/>
      <c r="EEN92" s="3"/>
      <c r="EEO92" s="3"/>
      <c r="EEP92" s="3"/>
      <c r="EEQ92" s="3"/>
      <c r="EER92" s="3"/>
      <c r="EES92" s="3"/>
      <c r="EET92" s="3"/>
      <c r="EEU92" s="3"/>
      <c r="EEV92" s="3"/>
      <c r="EEW92" s="3"/>
      <c r="EEX92" s="3"/>
      <c r="EEY92" s="3"/>
      <c r="EEZ92" s="3"/>
      <c r="EFA92" s="3"/>
      <c r="EFB92" s="3"/>
      <c r="EFC92" s="3"/>
      <c r="EFD92" s="3"/>
      <c r="EFE92" s="3"/>
      <c r="EFF92" s="3"/>
      <c r="EFG92" s="3"/>
      <c r="EFH92" s="3"/>
      <c r="EFI92" s="3"/>
      <c r="EFJ92" s="3"/>
      <c r="EFK92" s="3"/>
      <c r="EFL92" s="3"/>
      <c r="EFM92" s="3"/>
      <c r="EFN92" s="3"/>
      <c r="EFO92" s="3"/>
      <c r="EFP92" s="3"/>
      <c r="EFQ92" s="3"/>
      <c r="EFR92" s="3"/>
      <c r="EFS92" s="3"/>
      <c r="EFT92" s="3"/>
      <c r="EFU92" s="3"/>
      <c r="EFV92" s="3"/>
      <c r="EFW92" s="3"/>
      <c r="EFX92" s="3"/>
      <c r="EFY92" s="3"/>
      <c r="EFZ92" s="3"/>
      <c r="EGA92" s="3"/>
      <c r="EGB92" s="3"/>
      <c r="EGC92" s="3"/>
      <c r="EGD92" s="3"/>
      <c r="EGE92" s="3"/>
      <c r="EGF92" s="3"/>
      <c r="EGG92" s="3"/>
      <c r="EGH92" s="3"/>
      <c r="EGI92" s="3"/>
      <c r="EGJ92" s="3"/>
      <c r="EGK92" s="3"/>
      <c r="EGL92" s="3"/>
      <c r="EGM92" s="3"/>
      <c r="EGN92" s="3"/>
      <c r="EGO92" s="3"/>
      <c r="EGP92" s="3"/>
      <c r="EGQ92" s="3"/>
      <c r="EGR92" s="3"/>
      <c r="EGS92" s="3"/>
      <c r="EGT92" s="3"/>
      <c r="EGU92" s="3"/>
      <c r="EGV92" s="3"/>
      <c r="EGW92" s="3"/>
      <c r="EGX92" s="3"/>
      <c r="EGY92" s="3"/>
      <c r="EGZ92" s="3"/>
      <c r="EHA92" s="3"/>
      <c r="EHB92" s="3"/>
      <c r="EHC92" s="3"/>
      <c r="EHD92" s="3"/>
      <c r="EHE92" s="3"/>
      <c r="EHF92" s="3"/>
      <c r="EHG92" s="3"/>
      <c r="EHH92" s="3"/>
      <c r="EHI92" s="3"/>
      <c r="EHK92" s="3"/>
      <c r="EHL92" s="3"/>
      <c r="EHM92" s="3"/>
      <c r="EHN92" s="3"/>
      <c r="EHO92" s="3"/>
      <c r="EHP92" s="3"/>
      <c r="EHQ92" s="3"/>
      <c r="EHR92" s="3"/>
      <c r="EHS92" s="3"/>
      <c r="EHT92" s="3"/>
      <c r="EHU92" s="3"/>
      <c r="EHV92" s="3"/>
      <c r="EHW92" s="3"/>
      <c r="EHX92" s="3"/>
      <c r="EHY92" s="3"/>
      <c r="EHZ92" s="3"/>
      <c r="EIA92" s="3"/>
      <c r="EIB92" s="3"/>
      <c r="EIC92" s="3"/>
      <c r="EID92" s="3"/>
      <c r="EIE92" s="3"/>
      <c r="EIF92" s="3"/>
      <c r="EIG92" s="3"/>
      <c r="EIH92" s="3"/>
      <c r="EII92" s="3"/>
      <c r="EIJ92" s="3"/>
      <c r="EIK92" s="3"/>
      <c r="EIL92" s="3"/>
      <c r="EIM92" s="3"/>
      <c r="EIN92" s="3"/>
      <c r="EIO92" s="3"/>
      <c r="EIP92" s="3"/>
      <c r="EIQ92" s="3"/>
      <c r="EIR92" s="3"/>
      <c r="EIS92" s="3"/>
      <c r="EIT92" s="3"/>
      <c r="EIU92" s="3"/>
      <c r="EIV92" s="3"/>
      <c r="EIW92" s="3"/>
      <c r="EIX92" s="3"/>
      <c r="EIY92" s="3"/>
      <c r="EIZ92" s="3"/>
      <c r="EJA92" s="3"/>
      <c r="EJB92" s="3"/>
      <c r="EJC92" s="3"/>
      <c r="EJD92" s="3"/>
      <c r="EJE92" s="3"/>
      <c r="EJF92" s="3"/>
      <c r="EJG92" s="3"/>
      <c r="EJH92" s="3"/>
      <c r="EJI92" s="3"/>
      <c r="EJJ92" s="3"/>
      <c r="EJK92" s="3"/>
      <c r="EJL92" s="3"/>
      <c r="EJM92" s="3"/>
      <c r="EJN92" s="3"/>
      <c r="EJO92" s="3"/>
      <c r="EJP92" s="3"/>
      <c r="EJQ92" s="3"/>
      <c r="EJR92" s="3"/>
      <c r="EJS92" s="3"/>
      <c r="EJT92" s="3"/>
      <c r="EJU92" s="3"/>
      <c r="EJV92" s="3"/>
      <c r="EJW92" s="3"/>
      <c r="EJX92" s="3"/>
      <c r="EJY92" s="3"/>
      <c r="EJZ92" s="3"/>
      <c r="EKA92" s="3"/>
      <c r="EKB92" s="3"/>
      <c r="EKC92" s="3"/>
      <c r="EKD92" s="3"/>
      <c r="EKE92" s="3"/>
      <c r="EKF92" s="3"/>
      <c r="EKG92" s="3"/>
      <c r="EKH92" s="3"/>
      <c r="EKI92" s="3"/>
      <c r="EKJ92" s="3"/>
      <c r="EKK92" s="3"/>
      <c r="EKL92" s="3"/>
      <c r="EKM92" s="3"/>
      <c r="EKN92" s="3"/>
      <c r="EKO92" s="3"/>
      <c r="EKP92" s="3"/>
      <c r="EKQ92" s="3"/>
      <c r="EKR92" s="3"/>
      <c r="EKS92" s="3"/>
      <c r="EKT92" s="3"/>
      <c r="EKU92" s="3"/>
      <c r="EKV92" s="3"/>
      <c r="EKW92" s="3"/>
      <c r="EKX92" s="3"/>
      <c r="EKY92" s="3"/>
      <c r="EKZ92" s="3"/>
      <c r="ELA92" s="3"/>
      <c r="ELB92" s="3"/>
      <c r="ELC92" s="3"/>
      <c r="ELD92" s="3"/>
      <c r="ELE92" s="3"/>
      <c r="ELF92" s="3"/>
      <c r="ELG92" s="3"/>
      <c r="ELH92" s="3"/>
      <c r="ELI92" s="3"/>
      <c r="ELJ92" s="3"/>
      <c r="ELK92" s="3"/>
      <c r="ELL92" s="3"/>
      <c r="ELM92" s="3"/>
      <c r="ELN92" s="3"/>
      <c r="ELO92" s="3"/>
      <c r="ELP92" s="3"/>
      <c r="ELQ92" s="3"/>
      <c r="ELR92" s="3"/>
      <c r="ELS92" s="3"/>
      <c r="ELT92" s="3"/>
      <c r="ELU92" s="3"/>
      <c r="ELV92" s="3"/>
      <c r="ELW92" s="3"/>
      <c r="ELX92" s="3"/>
      <c r="ELY92" s="3"/>
      <c r="ELZ92" s="3"/>
      <c r="EMA92" s="3"/>
      <c r="EMB92" s="3"/>
      <c r="EMC92" s="3"/>
      <c r="EMD92" s="3"/>
      <c r="EME92" s="3"/>
      <c r="EMF92" s="3"/>
      <c r="EMG92" s="3"/>
      <c r="EMH92" s="3"/>
      <c r="EMI92" s="3"/>
      <c r="EMJ92" s="3"/>
      <c r="EMK92" s="3"/>
      <c r="EML92" s="3"/>
      <c r="EMM92" s="3"/>
      <c r="EMN92" s="3"/>
      <c r="EMO92" s="3"/>
      <c r="EMP92" s="3"/>
      <c r="EMQ92" s="3"/>
      <c r="EMR92" s="3"/>
      <c r="EMS92" s="3"/>
      <c r="EMT92" s="3"/>
      <c r="EMU92" s="3"/>
      <c r="EMV92" s="3"/>
      <c r="EMW92" s="3"/>
      <c r="EMX92" s="3"/>
      <c r="EMY92" s="3"/>
      <c r="EMZ92" s="3"/>
      <c r="ENA92" s="3"/>
      <c r="ENB92" s="3"/>
      <c r="ENC92" s="3"/>
      <c r="END92" s="3"/>
      <c r="ENE92" s="3"/>
      <c r="ENF92" s="3"/>
      <c r="ENG92" s="3"/>
      <c r="ENH92" s="3"/>
      <c r="ENI92" s="3"/>
      <c r="ENJ92" s="3"/>
      <c r="ENK92" s="3"/>
      <c r="ENL92" s="3"/>
      <c r="ENM92" s="3"/>
      <c r="ENN92" s="3"/>
      <c r="ENO92" s="3"/>
      <c r="ENP92" s="3"/>
      <c r="ENQ92" s="3"/>
      <c r="ENR92" s="3"/>
      <c r="ENS92" s="3"/>
      <c r="ENT92" s="3"/>
      <c r="ENU92" s="3"/>
      <c r="ENV92" s="3"/>
      <c r="ENW92" s="3"/>
      <c r="ENX92" s="3"/>
      <c r="ENY92" s="3"/>
      <c r="ENZ92" s="3"/>
      <c r="EOA92" s="3"/>
      <c r="EOB92" s="3"/>
      <c r="EOC92" s="3"/>
      <c r="EOD92" s="3"/>
      <c r="EOE92" s="3"/>
      <c r="EOF92" s="3"/>
      <c r="EOG92" s="3"/>
      <c r="EOH92" s="3"/>
      <c r="EOI92" s="3"/>
      <c r="EOJ92" s="3"/>
      <c r="EOK92" s="3"/>
      <c r="EOL92" s="3"/>
      <c r="EOM92" s="3"/>
      <c r="EON92" s="3"/>
      <c r="EOO92" s="3"/>
      <c r="EOP92" s="3"/>
      <c r="EOQ92" s="3"/>
      <c r="EOR92" s="3"/>
      <c r="EOS92" s="3"/>
      <c r="EOT92" s="3"/>
      <c r="EOU92" s="3"/>
      <c r="EOV92" s="3"/>
      <c r="EOW92" s="3"/>
      <c r="EOX92" s="3"/>
      <c r="EOY92" s="3"/>
      <c r="EOZ92" s="3"/>
      <c r="EPA92" s="3"/>
      <c r="EPB92" s="3"/>
      <c r="EPC92" s="3"/>
      <c r="EPD92" s="3"/>
      <c r="EPE92" s="3"/>
      <c r="EPF92" s="3"/>
      <c r="EPG92" s="3"/>
      <c r="EPH92" s="3"/>
      <c r="EPI92" s="3"/>
      <c r="EPJ92" s="3"/>
      <c r="EPK92" s="3"/>
      <c r="EPL92" s="3"/>
      <c r="EPM92" s="3"/>
      <c r="EPN92" s="3"/>
      <c r="EPO92" s="3"/>
      <c r="EPP92" s="3"/>
      <c r="EPQ92" s="3"/>
      <c r="EPR92" s="3"/>
      <c r="EPS92" s="3"/>
      <c r="EPT92" s="3"/>
      <c r="EPU92" s="3"/>
      <c r="EPV92" s="3"/>
      <c r="EPW92" s="3"/>
      <c r="EPX92" s="3"/>
      <c r="EPY92" s="3"/>
      <c r="EPZ92" s="3"/>
      <c r="EQA92" s="3"/>
      <c r="EQB92" s="3"/>
      <c r="EQC92" s="3"/>
      <c r="EQD92" s="3"/>
      <c r="EQE92" s="3"/>
      <c r="EQF92" s="3"/>
      <c r="EQG92" s="3"/>
      <c r="EQH92" s="3"/>
      <c r="EQI92" s="3"/>
      <c r="EQJ92" s="3"/>
      <c r="EQK92" s="3"/>
      <c r="EQL92" s="3"/>
      <c r="EQM92" s="3"/>
      <c r="EQN92" s="3"/>
      <c r="EQO92" s="3"/>
      <c r="EQP92" s="3"/>
      <c r="EQQ92" s="3"/>
      <c r="EQR92" s="3"/>
      <c r="EQS92" s="3"/>
      <c r="EQT92" s="3"/>
      <c r="EQU92" s="3"/>
      <c r="EQV92" s="3"/>
      <c r="EQW92" s="3"/>
      <c r="EQX92" s="3"/>
      <c r="EQY92" s="3"/>
      <c r="EQZ92" s="3"/>
      <c r="ERA92" s="3"/>
      <c r="ERB92" s="3"/>
      <c r="ERC92" s="3"/>
      <c r="ERD92" s="3"/>
      <c r="ERE92" s="3"/>
      <c r="ERG92" s="3"/>
      <c r="ERH92" s="3"/>
      <c r="ERI92" s="3"/>
      <c r="ERJ92" s="3"/>
      <c r="ERK92" s="3"/>
      <c r="ERL92" s="3"/>
      <c r="ERM92" s="3"/>
      <c r="ERN92" s="3"/>
      <c r="ERO92" s="3"/>
      <c r="ERP92" s="3"/>
      <c r="ERQ92" s="3"/>
      <c r="ERR92" s="3"/>
      <c r="ERS92" s="3"/>
      <c r="ERT92" s="3"/>
      <c r="ERU92" s="3"/>
      <c r="ERV92" s="3"/>
      <c r="ERW92" s="3"/>
      <c r="ERX92" s="3"/>
      <c r="ERY92" s="3"/>
      <c r="ERZ92" s="3"/>
      <c r="ESA92" s="3"/>
      <c r="ESB92" s="3"/>
      <c r="ESC92" s="3"/>
      <c r="ESD92" s="3"/>
      <c r="ESE92" s="3"/>
      <c r="ESF92" s="3"/>
      <c r="ESG92" s="3"/>
      <c r="ESH92" s="3"/>
      <c r="ESI92" s="3"/>
      <c r="ESJ92" s="3"/>
      <c r="ESK92" s="3"/>
      <c r="ESL92" s="3"/>
      <c r="ESM92" s="3"/>
      <c r="ESN92" s="3"/>
      <c r="ESO92" s="3"/>
      <c r="ESP92" s="3"/>
      <c r="ESQ92" s="3"/>
      <c r="ESR92" s="3"/>
      <c r="ESS92" s="3"/>
      <c r="EST92" s="3"/>
      <c r="ESU92" s="3"/>
      <c r="ESV92" s="3"/>
      <c r="ESW92" s="3"/>
      <c r="ESX92" s="3"/>
      <c r="ESY92" s="3"/>
      <c r="ESZ92" s="3"/>
      <c r="ETA92" s="3"/>
      <c r="ETB92" s="3"/>
      <c r="ETC92" s="3"/>
      <c r="ETD92" s="3"/>
      <c r="ETE92" s="3"/>
      <c r="ETF92" s="3"/>
      <c r="ETG92" s="3"/>
      <c r="ETH92" s="3"/>
      <c r="ETI92" s="3"/>
      <c r="ETJ92" s="3"/>
      <c r="ETK92" s="3"/>
      <c r="ETL92" s="3"/>
      <c r="ETM92" s="3"/>
      <c r="ETN92" s="3"/>
      <c r="ETO92" s="3"/>
      <c r="ETP92" s="3"/>
      <c r="ETQ92" s="3"/>
      <c r="ETR92" s="3"/>
      <c r="ETS92" s="3"/>
      <c r="ETT92" s="3"/>
      <c r="ETU92" s="3"/>
      <c r="ETV92" s="3"/>
      <c r="ETW92" s="3"/>
      <c r="ETX92" s="3"/>
      <c r="ETY92" s="3"/>
      <c r="ETZ92" s="3"/>
      <c r="EUA92" s="3"/>
      <c r="EUB92" s="3"/>
      <c r="EUC92" s="3"/>
      <c r="EUD92" s="3"/>
      <c r="EUE92" s="3"/>
      <c r="EUF92" s="3"/>
      <c r="EUG92" s="3"/>
      <c r="EUH92" s="3"/>
      <c r="EUI92" s="3"/>
      <c r="EUJ92" s="3"/>
      <c r="EUK92" s="3"/>
      <c r="EUL92" s="3"/>
      <c r="EUM92" s="3"/>
      <c r="EUN92" s="3"/>
      <c r="EUO92" s="3"/>
      <c r="EUP92" s="3"/>
      <c r="EUQ92" s="3"/>
      <c r="EUR92" s="3"/>
      <c r="EUS92" s="3"/>
      <c r="EUT92" s="3"/>
      <c r="EUU92" s="3"/>
      <c r="EUV92" s="3"/>
      <c r="EUW92" s="3"/>
      <c r="EUX92" s="3"/>
      <c r="EUY92" s="3"/>
      <c r="EUZ92" s="3"/>
      <c r="EVA92" s="3"/>
      <c r="EVB92" s="3"/>
      <c r="EVC92" s="3"/>
      <c r="EVD92" s="3"/>
      <c r="EVE92" s="3"/>
      <c r="EVF92" s="3"/>
      <c r="EVG92" s="3"/>
      <c r="EVH92" s="3"/>
      <c r="EVI92" s="3"/>
      <c r="EVJ92" s="3"/>
      <c r="EVK92" s="3"/>
      <c r="EVL92" s="3"/>
      <c r="EVM92" s="3"/>
      <c r="EVN92" s="3"/>
      <c r="EVO92" s="3"/>
      <c r="EVP92" s="3"/>
      <c r="EVQ92" s="3"/>
      <c r="EVR92" s="3"/>
      <c r="EVS92" s="3"/>
      <c r="EVT92" s="3"/>
      <c r="EVU92" s="3"/>
      <c r="EVV92" s="3"/>
      <c r="EVW92" s="3"/>
      <c r="EVX92" s="3"/>
      <c r="EVY92" s="3"/>
      <c r="EVZ92" s="3"/>
      <c r="EWA92" s="3"/>
      <c r="EWB92" s="3"/>
      <c r="EWC92" s="3"/>
      <c r="EWD92" s="3"/>
      <c r="EWE92" s="3"/>
      <c r="EWF92" s="3"/>
      <c r="EWG92" s="3"/>
      <c r="EWH92" s="3"/>
      <c r="EWI92" s="3"/>
      <c r="EWJ92" s="3"/>
      <c r="EWK92" s="3"/>
      <c r="EWL92" s="3"/>
      <c r="EWM92" s="3"/>
      <c r="EWN92" s="3"/>
      <c r="EWO92" s="3"/>
      <c r="EWP92" s="3"/>
      <c r="EWQ92" s="3"/>
      <c r="EWR92" s="3"/>
      <c r="EWS92" s="3"/>
      <c r="EWT92" s="3"/>
      <c r="EWU92" s="3"/>
      <c r="EWV92" s="3"/>
      <c r="EWW92" s="3"/>
      <c r="EWX92" s="3"/>
      <c r="EWY92" s="3"/>
      <c r="EWZ92" s="3"/>
      <c r="EXA92" s="3"/>
      <c r="EXB92" s="3"/>
      <c r="EXC92" s="3"/>
      <c r="EXD92" s="3"/>
      <c r="EXE92" s="3"/>
      <c r="EXF92" s="3"/>
      <c r="EXG92" s="3"/>
      <c r="EXH92" s="3"/>
      <c r="EXI92" s="3"/>
      <c r="EXJ92" s="3"/>
      <c r="EXK92" s="3"/>
      <c r="EXL92" s="3"/>
      <c r="EXM92" s="3"/>
      <c r="EXN92" s="3"/>
      <c r="EXO92" s="3"/>
      <c r="EXP92" s="3"/>
      <c r="EXQ92" s="3"/>
      <c r="EXR92" s="3"/>
      <c r="EXS92" s="3"/>
      <c r="EXT92" s="3"/>
      <c r="EXU92" s="3"/>
      <c r="EXV92" s="3"/>
      <c r="EXW92" s="3"/>
      <c r="EXX92" s="3"/>
      <c r="EXY92" s="3"/>
      <c r="EXZ92" s="3"/>
      <c r="EYA92" s="3"/>
      <c r="EYB92" s="3"/>
      <c r="EYC92" s="3"/>
      <c r="EYD92" s="3"/>
      <c r="EYE92" s="3"/>
      <c r="EYF92" s="3"/>
      <c r="EYG92" s="3"/>
      <c r="EYH92" s="3"/>
      <c r="EYI92" s="3"/>
      <c r="EYJ92" s="3"/>
      <c r="EYK92" s="3"/>
      <c r="EYL92" s="3"/>
      <c r="EYM92" s="3"/>
      <c r="EYN92" s="3"/>
      <c r="EYO92" s="3"/>
      <c r="EYP92" s="3"/>
      <c r="EYQ92" s="3"/>
      <c r="EYR92" s="3"/>
      <c r="EYS92" s="3"/>
      <c r="EYT92" s="3"/>
      <c r="EYU92" s="3"/>
      <c r="EYV92" s="3"/>
      <c r="EYW92" s="3"/>
      <c r="EYX92" s="3"/>
      <c r="EYY92" s="3"/>
      <c r="EYZ92" s="3"/>
      <c r="EZA92" s="3"/>
      <c r="EZB92" s="3"/>
      <c r="EZC92" s="3"/>
      <c r="EZD92" s="3"/>
      <c r="EZE92" s="3"/>
      <c r="EZF92" s="3"/>
      <c r="EZG92" s="3"/>
      <c r="EZH92" s="3"/>
      <c r="EZI92" s="3"/>
      <c r="EZJ92" s="3"/>
      <c r="EZK92" s="3"/>
      <c r="EZL92" s="3"/>
      <c r="EZM92" s="3"/>
      <c r="EZN92" s="3"/>
      <c r="EZO92" s="3"/>
      <c r="EZP92" s="3"/>
      <c r="EZQ92" s="3"/>
      <c r="EZR92" s="3"/>
      <c r="EZS92" s="3"/>
      <c r="EZT92" s="3"/>
      <c r="EZU92" s="3"/>
      <c r="EZV92" s="3"/>
      <c r="EZW92" s="3"/>
      <c r="EZX92" s="3"/>
      <c r="EZY92" s="3"/>
      <c r="EZZ92" s="3"/>
      <c r="FAA92" s="3"/>
      <c r="FAB92" s="3"/>
      <c r="FAC92" s="3"/>
      <c r="FAD92" s="3"/>
      <c r="FAE92" s="3"/>
      <c r="FAF92" s="3"/>
      <c r="FAG92" s="3"/>
      <c r="FAH92" s="3"/>
      <c r="FAI92" s="3"/>
      <c r="FAJ92" s="3"/>
      <c r="FAK92" s="3"/>
      <c r="FAL92" s="3"/>
      <c r="FAM92" s="3"/>
      <c r="FAN92" s="3"/>
      <c r="FAO92" s="3"/>
      <c r="FAP92" s="3"/>
      <c r="FAQ92" s="3"/>
      <c r="FAR92" s="3"/>
      <c r="FAS92" s="3"/>
      <c r="FAT92" s="3"/>
      <c r="FAU92" s="3"/>
      <c r="FAV92" s="3"/>
      <c r="FAW92" s="3"/>
      <c r="FAX92" s="3"/>
      <c r="FAY92" s="3"/>
      <c r="FAZ92" s="3"/>
      <c r="FBA92" s="3"/>
      <c r="FBC92" s="3"/>
      <c r="FBD92" s="3"/>
      <c r="FBE92" s="3"/>
      <c r="FBF92" s="3"/>
      <c r="FBG92" s="3"/>
      <c r="FBH92" s="3"/>
      <c r="FBI92" s="3"/>
      <c r="FBJ92" s="3"/>
      <c r="FBK92" s="3"/>
      <c r="FBL92" s="3"/>
      <c r="FBM92" s="3"/>
      <c r="FBN92" s="3"/>
      <c r="FBO92" s="3"/>
      <c r="FBP92" s="3"/>
      <c r="FBQ92" s="3"/>
      <c r="FBR92" s="3"/>
      <c r="FBS92" s="3"/>
      <c r="FBT92" s="3"/>
      <c r="FBU92" s="3"/>
      <c r="FBV92" s="3"/>
      <c r="FBW92" s="3"/>
      <c r="FBX92" s="3"/>
      <c r="FBY92" s="3"/>
      <c r="FBZ92" s="3"/>
      <c r="FCA92" s="3"/>
      <c r="FCB92" s="3"/>
      <c r="FCC92" s="3"/>
      <c r="FCD92" s="3"/>
      <c r="FCE92" s="3"/>
      <c r="FCF92" s="3"/>
      <c r="FCG92" s="3"/>
      <c r="FCH92" s="3"/>
      <c r="FCI92" s="3"/>
      <c r="FCJ92" s="3"/>
      <c r="FCK92" s="3"/>
      <c r="FCL92" s="3"/>
      <c r="FCM92" s="3"/>
      <c r="FCN92" s="3"/>
      <c r="FCO92" s="3"/>
      <c r="FCP92" s="3"/>
      <c r="FCQ92" s="3"/>
      <c r="FCR92" s="3"/>
      <c r="FCS92" s="3"/>
      <c r="FCT92" s="3"/>
      <c r="FCU92" s="3"/>
      <c r="FCV92" s="3"/>
      <c r="FCW92" s="3"/>
      <c r="FCX92" s="3"/>
      <c r="FCY92" s="3"/>
      <c r="FCZ92" s="3"/>
      <c r="FDA92" s="3"/>
      <c r="FDB92" s="3"/>
      <c r="FDC92" s="3"/>
      <c r="FDD92" s="3"/>
      <c r="FDE92" s="3"/>
      <c r="FDF92" s="3"/>
      <c r="FDG92" s="3"/>
      <c r="FDH92" s="3"/>
      <c r="FDI92" s="3"/>
      <c r="FDJ92" s="3"/>
      <c r="FDK92" s="3"/>
      <c r="FDL92" s="3"/>
      <c r="FDM92" s="3"/>
      <c r="FDN92" s="3"/>
      <c r="FDO92" s="3"/>
      <c r="FDP92" s="3"/>
      <c r="FDQ92" s="3"/>
      <c r="FDR92" s="3"/>
      <c r="FDS92" s="3"/>
      <c r="FDT92" s="3"/>
      <c r="FDU92" s="3"/>
      <c r="FDV92" s="3"/>
      <c r="FDW92" s="3"/>
      <c r="FDX92" s="3"/>
      <c r="FDY92" s="3"/>
      <c r="FDZ92" s="3"/>
      <c r="FEA92" s="3"/>
      <c r="FEB92" s="3"/>
      <c r="FEC92" s="3"/>
      <c r="FED92" s="3"/>
      <c r="FEE92" s="3"/>
      <c r="FEF92" s="3"/>
      <c r="FEG92" s="3"/>
      <c r="FEH92" s="3"/>
      <c r="FEI92" s="3"/>
      <c r="FEJ92" s="3"/>
      <c r="FEK92" s="3"/>
      <c r="FEL92" s="3"/>
      <c r="FEM92" s="3"/>
      <c r="FEN92" s="3"/>
      <c r="FEO92" s="3"/>
      <c r="FEP92" s="3"/>
      <c r="FEQ92" s="3"/>
      <c r="FER92" s="3"/>
      <c r="FES92" s="3"/>
      <c r="FET92" s="3"/>
      <c r="FEU92" s="3"/>
      <c r="FEV92" s="3"/>
      <c r="FEW92" s="3"/>
      <c r="FEX92" s="3"/>
      <c r="FEY92" s="3"/>
      <c r="FEZ92" s="3"/>
      <c r="FFA92" s="3"/>
      <c r="FFB92" s="3"/>
      <c r="FFC92" s="3"/>
      <c r="FFD92" s="3"/>
      <c r="FFE92" s="3"/>
      <c r="FFF92" s="3"/>
      <c r="FFG92" s="3"/>
      <c r="FFH92" s="3"/>
      <c r="FFI92" s="3"/>
      <c r="FFJ92" s="3"/>
      <c r="FFK92" s="3"/>
      <c r="FFL92" s="3"/>
      <c r="FFM92" s="3"/>
      <c r="FFN92" s="3"/>
      <c r="FFO92" s="3"/>
      <c r="FFP92" s="3"/>
      <c r="FFQ92" s="3"/>
      <c r="FFR92" s="3"/>
      <c r="FFS92" s="3"/>
      <c r="FFT92" s="3"/>
      <c r="FFU92" s="3"/>
      <c r="FFV92" s="3"/>
      <c r="FFW92" s="3"/>
      <c r="FFX92" s="3"/>
      <c r="FFY92" s="3"/>
      <c r="FFZ92" s="3"/>
      <c r="FGA92" s="3"/>
      <c r="FGB92" s="3"/>
      <c r="FGC92" s="3"/>
      <c r="FGD92" s="3"/>
      <c r="FGE92" s="3"/>
      <c r="FGF92" s="3"/>
      <c r="FGG92" s="3"/>
      <c r="FGH92" s="3"/>
      <c r="FGI92" s="3"/>
      <c r="FGJ92" s="3"/>
      <c r="FGK92" s="3"/>
      <c r="FGL92" s="3"/>
      <c r="FGM92" s="3"/>
      <c r="FGN92" s="3"/>
      <c r="FGO92" s="3"/>
      <c r="FGP92" s="3"/>
      <c r="FGQ92" s="3"/>
      <c r="FGR92" s="3"/>
      <c r="FGS92" s="3"/>
      <c r="FGT92" s="3"/>
      <c r="FGU92" s="3"/>
      <c r="FGV92" s="3"/>
      <c r="FGW92" s="3"/>
      <c r="FGX92" s="3"/>
      <c r="FGY92" s="3"/>
      <c r="FGZ92" s="3"/>
      <c r="FHA92" s="3"/>
      <c r="FHB92" s="3"/>
      <c r="FHC92" s="3"/>
      <c r="FHD92" s="3"/>
      <c r="FHE92" s="3"/>
      <c r="FHF92" s="3"/>
      <c r="FHG92" s="3"/>
      <c r="FHH92" s="3"/>
      <c r="FHI92" s="3"/>
      <c r="FHJ92" s="3"/>
      <c r="FHK92" s="3"/>
      <c r="FHL92" s="3"/>
      <c r="FHM92" s="3"/>
      <c r="FHN92" s="3"/>
      <c r="FHO92" s="3"/>
      <c r="FHP92" s="3"/>
      <c r="FHQ92" s="3"/>
      <c r="FHR92" s="3"/>
      <c r="FHS92" s="3"/>
      <c r="FHT92" s="3"/>
      <c r="FHU92" s="3"/>
      <c r="FHV92" s="3"/>
      <c r="FHW92" s="3"/>
      <c r="FHX92" s="3"/>
      <c r="FHY92" s="3"/>
      <c r="FHZ92" s="3"/>
      <c r="FIA92" s="3"/>
      <c r="FIB92" s="3"/>
      <c r="FIC92" s="3"/>
      <c r="FID92" s="3"/>
      <c r="FIE92" s="3"/>
      <c r="FIF92" s="3"/>
      <c r="FIG92" s="3"/>
      <c r="FIH92" s="3"/>
      <c r="FII92" s="3"/>
      <c r="FIJ92" s="3"/>
      <c r="FIK92" s="3"/>
      <c r="FIL92" s="3"/>
      <c r="FIM92" s="3"/>
      <c r="FIN92" s="3"/>
      <c r="FIO92" s="3"/>
      <c r="FIP92" s="3"/>
      <c r="FIQ92" s="3"/>
      <c r="FIR92" s="3"/>
      <c r="FIS92" s="3"/>
      <c r="FIT92" s="3"/>
      <c r="FIU92" s="3"/>
      <c r="FIV92" s="3"/>
      <c r="FIW92" s="3"/>
      <c r="FIX92" s="3"/>
      <c r="FIY92" s="3"/>
      <c r="FIZ92" s="3"/>
      <c r="FJA92" s="3"/>
      <c r="FJB92" s="3"/>
      <c r="FJC92" s="3"/>
      <c r="FJD92" s="3"/>
      <c r="FJE92" s="3"/>
      <c r="FJF92" s="3"/>
      <c r="FJG92" s="3"/>
      <c r="FJH92" s="3"/>
      <c r="FJI92" s="3"/>
      <c r="FJJ92" s="3"/>
      <c r="FJK92" s="3"/>
      <c r="FJL92" s="3"/>
      <c r="FJM92" s="3"/>
      <c r="FJN92" s="3"/>
      <c r="FJO92" s="3"/>
      <c r="FJP92" s="3"/>
      <c r="FJQ92" s="3"/>
      <c r="FJR92" s="3"/>
      <c r="FJS92" s="3"/>
      <c r="FJT92" s="3"/>
      <c r="FJU92" s="3"/>
      <c r="FJV92" s="3"/>
      <c r="FJW92" s="3"/>
      <c r="FJX92" s="3"/>
      <c r="FJY92" s="3"/>
      <c r="FJZ92" s="3"/>
      <c r="FKA92" s="3"/>
      <c r="FKB92" s="3"/>
      <c r="FKC92" s="3"/>
      <c r="FKD92" s="3"/>
      <c r="FKE92" s="3"/>
      <c r="FKF92" s="3"/>
      <c r="FKG92" s="3"/>
      <c r="FKH92" s="3"/>
      <c r="FKI92" s="3"/>
      <c r="FKJ92" s="3"/>
      <c r="FKK92" s="3"/>
      <c r="FKL92" s="3"/>
      <c r="FKM92" s="3"/>
      <c r="FKN92" s="3"/>
      <c r="FKO92" s="3"/>
      <c r="FKP92" s="3"/>
      <c r="FKQ92" s="3"/>
      <c r="FKR92" s="3"/>
      <c r="FKS92" s="3"/>
      <c r="FKT92" s="3"/>
      <c r="FKU92" s="3"/>
      <c r="FKV92" s="3"/>
      <c r="FKW92" s="3"/>
      <c r="FKY92" s="3"/>
      <c r="FKZ92" s="3"/>
      <c r="FLA92" s="3"/>
      <c r="FLB92" s="3"/>
      <c r="FLC92" s="3"/>
      <c r="FLD92" s="3"/>
      <c r="FLE92" s="3"/>
      <c r="FLF92" s="3"/>
      <c r="FLG92" s="3"/>
      <c r="FLH92" s="3"/>
      <c r="FLI92" s="3"/>
      <c r="FLJ92" s="3"/>
      <c r="FLK92" s="3"/>
      <c r="FLL92" s="3"/>
      <c r="FLM92" s="3"/>
      <c r="FLN92" s="3"/>
      <c r="FLO92" s="3"/>
      <c r="FLP92" s="3"/>
      <c r="FLQ92" s="3"/>
      <c r="FLR92" s="3"/>
      <c r="FLS92" s="3"/>
      <c r="FLT92" s="3"/>
      <c r="FLU92" s="3"/>
      <c r="FLV92" s="3"/>
      <c r="FLW92" s="3"/>
      <c r="FLX92" s="3"/>
      <c r="FLY92" s="3"/>
      <c r="FLZ92" s="3"/>
      <c r="FMA92" s="3"/>
      <c r="FMB92" s="3"/>
      <c r="FMC92" s="3"/>
      <c r="FMD92" s="3"/>
      <c r="FME92" s="3"/>
      <c r="FMF92" s="3"/>
      <c r="FMG92" s="3"/>
      <c r="FMH92" s="3"/>
      <c r="FMI92" s="3"/>
      <c r="FMJ92" s="3"/>
      <c r="FMK92" s="3"/>
      <c r="FML92" s="3"/>
      <c r="FMM92" s="3"/>
      <c r="FMN92" s="3"/>
      <c r="FMO92" s="3"/>
      <c r="FMP92" s="3"/>
      <c r="FMQ92" s="3"/>
      <c r="FMR92" s="3"/>
      <c r="FMS92" s="3"/>
      <c r="FMT92" s="3"/>
      <c r="FMU92" s="3"/>
      <c r="FMV92" s="3"/>
      <c r="FMW92" s="3"/>
      <c r="FMX92" s="3"/>
      <c r="FMY92" s="3"/>
      <c r="FMZ92" s="3"/>
      <c r="FNA92" s="3"/>
      <c r="FNB92" s="3"/>
      <c r="FNC92" s="3"/>
      <c r="FND92" s="3"/>
      <c r="FNE92" s="3"/>
      <c r="FNF92" s="3"/>
      <c r="FNG92" s="3"/>
      <c r="FNH92" s="3"/>
      <c r="FNI92" s="3"/>
      <c r="FNJ92" s="3"/>
      <c r="FNK92" s="3"/>
      <c r="FNL92" s="3"/>
      <c r="FNM92" s="3"/>
      <c r="FNN92" s="3"/>
      <c r="FNO92" s="3"/>
      <c r="FNP92" s="3"/>
      <c r="FNQ92" s="3"/>
      <c r="FNR92" s="3"/>
      <c r="FNS92" s="3"/>
      <c r="FNT92" s="3"/>
      <c r="FNU92" s="3"/>
      <c r="FNV92" s="3"/>
      <c r="FNW92" s="3"/>
      <c r="FNX92" s="3"/>
      <c r="FNY92" s="3"/>
      <c r="FNZ92" s="3"/>
      <c r="FOA92" s="3"/>
      <c r="FOB92" s="3"/>
      <c r="FOC92" s="3"/>
      <c r="FOD92" s="3"/>
      <c r="FOE92" s="3"/>
      <c r="FOF92" s="3"/>
      <c r="FOG92" s="3"/>
      <c r="FOH92" s="3"/>
      <c r="FOI92" s="3"/>
      <c r="FOJ92" s="3"/>
      <c r="FOK92" s="3"/>
      <c r="FOL92" s="3"/>
      <c r="FOM92" s="3"/>
      <c r="FON92" s="3"/>
      <c r="FOO92" s="3"/>
      <c r="FOP92" s="3"/>
      <c r="FOQ92" s="3"/>
      <c r="FOR92" s="3"/>
      <c r="FOS92" s="3"/>
      <c r="FOT92" s="3"/>
      <c r="FOU92" s="3"/>
      <c r="FOV92" s="3"/>
      <c r="FOW92" s="3"/>
      <c r="FOX92" s="3"/>
      <c r="FOY92" s="3"/>
      <c r="FOZ92" s="3"/>
      <c r="FPA92" s="3"/>
      <c r="FPB92" s="3"/>
      <c r="FPC92" s="3"/>
      <c r="FPD92" s="3"/>
      <c r="FPE92" s="3"/>
      <c r="FPF92" s="3"/>
      <c r="FPG92" s="3"/>
      <c r="FPH92" s="3"/>
      <c r="FPI92" s="3"/>
      <c r="FPJ92" s="3"/>
      <c r="FPK92" s="3"/>
      <c r="FPL92" s="3"/>
      <c r="FPM92" s="3"/>
      <c r="FPN92" s="3"/>
      <c r="FPO92" s="3"/>
      <c r="FPP92" s="3"/>
      <c r="FPQ92" s="3"/>
      <c r="FPR92" s="3"/>
      <c r="FPS92" s="3"/>
      <c r="FPT92" s="3"/>
      <c r="FPU92" s="3"/>
      <c r="FPV92" s="3"/>
      <c r="FPW92" s="3"/>
      <c r="FPX92" s="3"/>
      <c r="FPY92" s="3"/>
      <c r="FPZ92" s="3"/>
      <c r="FQA92" s="3"/>
      <c r="FQB92" s="3"/>
      <c r="FQC92" s="3"/>
      <c r="FQD92" s="3"/>
      <c r="FQE92" s="3"/>
      <c r="FQF92" s="3"/>
      <c r="FQG92" s="3"/>
      <c r="FQH92" s="3"/>
      <c r="FQI92" s="3"/>
      <c r="FQJ92" s="3"/>
      <c r="FQK92" s="3"/>
      <c r="FQL92" s="3"/>
      <c r="FQM92" s="3"/>
      <c r="FQN92" s="3"/>
      <c r="FQO92" s="3"/>
      <c r="FQP92" s="3"/>
      <c r="FQQ92" s="3"/>
      <c r="FQR92" s="3"/>
      <c r="FQS92" s="3"/>
      <c r="FQT92" s="3"/>
      <c r="FQU92" s="3"/>
      <c r="FQV92" s="3"/>
      <c r="FQW92" s="3"/>
      <c r="FQX92" s="3"/>
      <c r="FQY92" s="3"/>
      <c r="FQZ92" s="3"/>
      <c r="FRA92" s="3"/>
      <c r="FRB92" s="3"/>
      <c r="FRC92" s="3"/>
      <c r="FRD92" s="3"/>
      <c r="FRE92" s="3"/>
      <c r="FRF92" s="3"/>
      <c r="FRG92" s="3"/>
      <c r="FRH92" s="3"/>
      <c r="FRI92" s="3"/>
      <c r="FRJ92" s="3"/>
      <c r="FRK92" s="3"/>
      <c r="FRL92" s="3"/>
      <c r="FRM92" s="3"/>
      <c r="FRN92" s="3"/>
      <c r="FRO92" s="3"/>
      <c r="FRP92" s="3"/>
      <c r="FRQ92" s="3"/>
      <c r="FRR92" s="3"/>
      <c r="FRS92" s="3"/>
      <c r="FRT92" s="3"/>
      <c r="FRU92" s="3"/>
      <c r="FRV92" s="3"/>
      <c r="FRW92" s="3"/>
      <c r="FRX92" s="3"/>
      <c r="FRY92" s="3"/>
      <c r="FRZ92" s="3"/>
      <c r="FSA92" s="3"/>
      <c r="FSB92" s="3"/>
      <c r="FSC92" s="3"/>
      <c r="FSD92" s="3"/>
      <c r="FSE92" s="3"/>
      <c r="FSF92" s="3"/>
      <c r="FSG92" s="3"/>
      <c r="FSH92" s="3"/>
      <c r="FSI92" s="3"/>
      <c r="FSJ92" s="3"/>
      <c r="FSK92" s="3"/>
      <c r="FSL92" s="3"/>
      <c r="FSM92" s="3"/>
      <c r="FSN92" s="3"/>
      <c r="FSO92" s="3"/>
      <c r="FSP92" s="3"/>
      <c r="FSQ92" s="3"/>
      <c r="FSR92" s="3"/>
      <c r="FSS92" s="3"/>
      <c r="FST92" s="3"/>
      <c r="FSU92" s="3"/>
      <c r="FSV92" s="3"/>
      <c r="FSW92" s="3"/>
      <c r="FSX92" s="3"/>
      <c r="FSY92" s="3"/>
      <c r="FSZ92" s="3"/>
      <c r="FTA92" s="3"/>
      <c r="FTB92" s="3"/>
      <c r="FTC92" s="3"/>
      <c r="FTD92" s="3"/>
      <c r="FTE92" s="3"/>
      <c r="FTF92" s="3"/>
      <c r="FTG92" s="3"/>
      <c r="FTH92" s="3"/>
      <c r="FTI92" s="3"/>
      <c r="FTJ92" s="3"/>
      <c r="FTK92" s="3"/>
      <c r="FTL92" s="3"/>
      <c r="FTM92" s="3"/>
      <c r="FTN92" s="3"/>
      <c r="FTO92" s="3"/>
      <c r="FTP92" s="3"/>
      <c r="FTQ92" s="3"/>
      <c r="FTR92" s="3"/>
      <c r="FTS92" s="3"/>
      <c r="FTT92" s="3"/>
      <c r="FTU92" s="3"/>
      <c r="FTV92" s="3"/>
      <c r="FTW92" s="3"/>
      <c r="FTX92" s="3"/>
      <c r="FTY92" s="3"/>
      <c r="FTZ92" s="3"/>
      <c r="FUA92" s="3"/>
      <c r="FUB92" s="3"/>
      <c r="FUC92" s="3"/>
      <c r="FUD92" s="3"/>
      <c r="FUE92" s="3"/>
      <c r="FUF92" s="3"/>
      <c r="FUG92" s="3"/>
      <c r="FUH92" s="3"/>
      <c r="FUI92" s="3"/>
      <c r="FUJ92" s="3"/>
      <c r="FUK92" s="3"/>
      <c r="FUL92" s="3"/>
      <c r="FUM92" s="3"/>
      <c r="FUN92" s="3"/>
      <c r="FUO92" s="3"/>
      <c r="FUP92" s="3"/>
      <c r="FUQ92" s="3"/>
      <c r="FUR92" s="3"/>
      <c r="FUS92" s="3"/>
      <c r="FUU92" s="3"/>
      <c r="FUV92" s="3"/>
      <c r="FUW92" s="3"/>
      <c r="FUX92" s="3"/>
      <c r="FUY92" s="3"/>
      <c r="FUZ92" s="3"/>
      <c r="FVA92" s="3"/>
      <c r="FVB92" s="3"/>
      <c r="FVC92" s="3"/>
      <c r="FVD92" s="3"/>
      <c r="FVE92" s="3"/>
      <c r="FVF92" s="3"/>
      <c r="FVG92" s="3"/>
      <c r="FVH92" s="3"/>
      <c r="FVI92" s="3"/>
      <c r="FVJ92" s="3"/>
      <c r="FVK92" s="3"/>
      <c r="FVL92" s="3"/>
      <c r="FVM92" s="3"/>
      <c r="FVN92" s="3"/>
      <c r="FVO92" s="3"/>
      <c r="FVP92" s="3"/>
      <c r="FVQ92" s="3"/>
      <c r="FVR92" s="3"/>
      <c r="FVS92" s="3"/>
      <c r="FVT92" s="3"/>
      <c r="FVU92" s="3"/>
      <c r="FVV92" s="3"/>
      <c r="FVW92" s="3"/>
      <c r="FVX92" s="3"/>
      <c r="FVY92" s="3"/>
      <c r="FVZ92" s="3"/>
      <c r="FWA92" s="3"/>
      <c r="FWB92" s="3"/>
      <c r="FWC92" s="3"/>
      <c r="FWD92" s="3"/>
      <c r="FWE92" s="3"/>
      <c r="FWF92" s="3"/>
      <c r="FWG92" s="3"/>
      <c r="FWH92" s="3"/>
      <c r="FWI92" s="3"/>
      <c r="FWJ92" s="3"/>
      <c r="FWK92" s="3"/>
      <c r="FWL92" s="3"/>
      <c r="FWM92" s="3"/>
      <c r="FWN92" s="3"/>
      <c r="FWO92" s="3"/>
      <c r="FWP92" s="3"/>
      <c r="FWQ92" s="3"/>
      <c r="FWR92" s="3"/>
      <c r="FWS92" s="3"/>
      <c r="FWT92" s="3"/>
      <c r="FWU92" s="3"/>
      <c r="FWV92" s="3"/>
      <c r="FWW92" s="3"/>
      <c r="FWX92" s="3"/>
      <c r="FWY92" s="3"/>
      <c r="FWZ92" s="3"/>
      <c r="FXA92" s="3"/>
      <c r="FXB92" s="3"/>
      <c r="FXC92" s="3"/>
      <c r="FXD92" s="3"/>
      <c r="FXE92" s="3"/>
      <c r="FXF92" s="3"/>
      <c r="FXG92" s="3"/>
      <c r="FXH92" s="3"/>
      <c r="FXI92" s="3"/>
      <c r="FXJ92" s="3"/>
      <c r="FXK92" s="3"/>
      <c r="FXL92" s="3"/>
      <c r="FXM92" s="3"/>
      <c r="FXN92" s="3"/>
      <c r="FXO92" s="3"/>
      <c r="FXP92" s="3"/>
      <c r="FXQ92" s="3"/>
      <c r="FXR92" s="3"/>
      <c r="FXS92" s="3"/>
      <c r="FXT92" s="3"/>
      <c r="FXU92" s="3"/>
      <c r="FXV92" s="3"/>
      <c r="FXW92" s="3"/>
      <c r="FXX92" s="3"/>
      <c r="FXY92" s="3"/>
      <c r="FXZ92" s="3"/>
      <c r="FYA92" s="3"/>
      <c r="FYB92" s="3"/>
      <c r="FYC92" s="3"/>
      <c r="FYD92" s="3"/>
      <c r="FYE92" s="3"/>
      <c r="FYF92" s="3"/>
      <c r="FYG92" s="3"/>
      <c r="FYH92" s="3"/>
      <c r="FYI92" s="3"/>
      <c r="FYJ92" s="3"/>
      <c r="FYK92" s="3"/>
      <c r="FYL92" s="3"/>
      <c r="FYM92" s="3"/>
      <c r="FYN92" s="3"/>
      <c r="FYO92" s="3"/>
      <c r="FYP92" s="3"/>
      <c r="FYQ92" s="3"/>
      <c r="FYR92" s="3"/>
      <c r="FYS92" s="3"/>
      <c r="FYT92" s="3"/>
      <c r="FYU92" s="3"/>
      <c r="FYV92" s="3"/>
      <c r="FYW92" s="3"/>
      <c r="FYX92" s="3"/>
      <c r="FYY92" s="3"/>
      <c r="FYZ92" s="3"/>
      <c r="FZA92" s="3"/>
      <c r="FZB92" s="3"/>
      <c r="FZC92" s="3"/>
      <c r="FZD92" s="3"/>
      <c r="FZE92" s="3"/>
      <c r="FZF92" s="3"/>
      <c r="FZG92" s="3"/>
      <c r="FZH92" s="3"/>
      <c r="FZI92" s="3"/>
      <c r="FZJ92" s="3"/>
      <c r="FZK92" s="3"/>
      <c r="FZL92" s="3"/>
      <c r="FZM92" s="3"/>
      <c r="FZN92" s="3"/>
      <c r="FZO92" s="3"/>
      <c r="FZP92" s="3"/>
      <c r="FZQ92" s="3"/>
      <c r="FZR92" s="3"/>
      <c r="FZS92" s="3"/>
      <c r="FZT92" s="3"/>
      <c r="FZU92" s="3"/>
      <c r="FZV92" s="3"/>
      <c r="FZW92" s="3"/>
      <c r="FZX92" s="3"/>
      <c r="FZY92" s="3"/>
      <c r="FZZ92" s="3"/>
      <c r="GAA92" s="3"/>
      <c r="GAB92" s="3"/>
      <c r="GAC92" s="3"/>
      <c r="GAD92" s="3"/>
      <c r="GAE92" s="3"/>
      <c r="GAF92" s="3"/>
      <c r="GAG92" s="3"/>
      <c r="GAH92" s="3"/>
      <c r="GAI92" s="3"/>
      <c r="GAJ92" s="3"/>
      <c r="GAK92" s="3"/>
      <c r="GAL92" s="3"/>
      <c r="GAM92" s="3"/>
      <c r="GAN92" s="3"/>
      <c r="GAO92" s="3"/>
      <c r="GAP92" s="3"/>
      <c r="GAQ92" s="3"/>
      <c r="GAR92" s="3"/>
      <c r="GAS92" s="3"/>
      <c r="GAT92" s="3"/>
      <c r="GAU92" s="3"/>
      <c r="GAV92" s="3"/>
      <c r="GAW92" s="3"/>
      <c r="GAX92" s="3"/>
      <c r="GAY92" s="3"/>
      <c r="GAZ92" s="3"/>
      <c r="GBA92" s="3"/>
      <c r="GBB92" s="3"/>
      <c r="GBC92" s="3"/>
      <c r="GBD92" s="3"/>
      <c r="GBE92" s="3"/>
      <c r="GBF92" s="3"/>
      <c r="GBG92" s="3"/>
      <c r="GBH92" s="3"/>
      <c r="GBI92" s="3"/>
      <c r="GBJ92" s="3"/>
      <c r="GBK92" s="3"/>
      <c r="GBL92" s="3"/>
      <c r="GBM92" s="3"/>
      <c r="GBN92" s="3"/>
      <c r="GBO92" s="3"/>
      <c r="GBP92" s="3"/>
      <c r="GBQ92" s="3"/>
      <c r="GBR92" s="3"/>
      <c r="GBS92" s="3"/>
      <c r="GBT92" s="3"/>
      <c r="GBU92" s="3"/>
      <c r="GBV92" s="3"/>
      <c r="GBW92" s="3"/>
      <c r="GBX92" s="3"/>
      <c r="GBY92" s="3"/>
      <c r="GBZ92" s="3"/>
      <c r="GCA92" s="3"/>
      <c r="GCB92" s="3"/>
      <c r="GCC92" s="3"/>
      <c r="GCD92" s="3"/>
      <c r="GCE92" s="3"/>
      <c r="GCF92" s="3"/>
      <c r="GCG92" s="3"/>
      <c r="GCH92" s="3"/>
      <c r="GCI92" s="3"/>
      <c r="GCJ92" s="3"/>
      <c r="GCK92" s="3"/>
      <c r="GCL92" s="3"/>
      <c r="GCM92" s="3"/>
      <c r="GCN92" s="3"/>
      <c r="GCO92" s="3"/>
      <c r="GCP92" s="3"/>
      <c r="GCQ92" s="3"/>
      <c r="GCR92" s="3"/>
      <c r="GCS92" s="3"/>
      <c r="GCT92" s="3"/>
      <c r="GCU92" s="3"/>
      <c r="GCV92" s="3"/>
      <c r="GCW92" s="3"/>
      <c r="GCX92" s="3"/>
      <c r="GCY92" s="3"/>
      <c r="GCZ92" s="3"/>
      <c r="GDA92" s="3"/>
      <c r="GDB92" s="3"/>
      <c r="GDC92" s="3"/>
      <c r="GDD92" s="3"/>
      <c r="GDE92" s="3"/>
      <c r="GDF92" s="3"/>
      <c r="GDG92" s="3"/>
      <c r="GDH92" s="3"/>
      <c r="GDI92" s="3"/>
      <c r="GDJ92" s="3"/>
      <c r="GDK92" s="3"/>
      <c r="GDL92" s="3"/>
      <c r="GDM92" s="3"/>
      <c r="GDN92" s="3"/>
      <c r="GDO92" s="3"/>
      <c r="GDP92" s="3"/>
      <c r="GDQ92" s="3"/>
      <c r="GDR92" s="3"/>
      <c r="GDS92" s="3"/>
      <c r="GDT92" s="3"/>
      <c r="GDU92" s="3"/>
      <c r="GDV92" s="3"/>
      <c r="GDW92" s="3"/>
      <c r="GDX92" s="3"/>
      <c r="GDY92" s="3"/>
      <c r="GDZ92" s="3"/>
      <c r="GEA92" s="3"/>
      <c r="GEB92" s="3"/>
      <c r="GEC92" s="3"/>
      <c r="GED92" s="3"/>
      <c r="GEE92" s="3"/>
      <c r="GEF92" s="3"/>
      <c r="GEG92" s="3"/>
      <c r="GEH92" s="3"/>
      <c r="GEI92" s="3"/>
      <c r="GEJ92" s="3"/>
      <c r="GEK92" s="3"/>
      <c r="GEL92" s="3"/>
      <c r="GEM92" s="3"/>
      <c r="GEN92" s="3"/>
      <c r="GEO92" s="3"/>
      <c r="GEQ92" s="3"/>
      <c r="GER92" s="3"/>
      <c r="GES92" s="3"/>
      <c r="GET92" s="3"/>
      <c r="GEU92" s="3"/>
      <c r="GEV92" s="3"/>
      <c r="GEW92" s="3"/>
      <c r="GEX92" s="3"/>
      <c r="GEY92" s="3"/>
      <c r="GEZ92" s="3"/>
      <c r="GFA92" s="3"/>
      <c r="GFB92" s="3"/>
      <c r="GFC92" s="3"/>
      <c r="GFD92" s="3"/>
      <c r="GFE92" s="3"/>
      <c r="GFF92" s="3"/>
      <c r="GFG92" s="3"/>
      <c r="GFH92" s="3"/>
      <c r="GFI92" s="3"/>
      <c r="GFJ92" s="3"/>
      <c r="GFK92" s="3"/>
      <c r="GFL92" s="3"/>
      <c r="GFM92" s="3"/>
      <c r="GFN92" s="3"/>
      <c r="GFO92" s="3"/>
      <c r="GFP92" s="3"/>
      <c r="GFQ92" s="3"/>
      <c r="GFR92" s="3"/>
      <c r="GFS92" s="3"/>
      <c r="GFT92" s="3"/>
      <c r="GFU92" s="3"/>
      <c r="GFV92" s="3"/>
      <c r="GFW92" s="3"/>
      <c r="GFX92" s="3"/>
      <c r="GFY92" s="3"/>
      <c r="GFZ92" s="3"/>
      <c r="GGA92" s="3"/>
      <c r="GGB92" s="3"/>
      <c r="GGC92" s="3"/>
      <c r="GGD92" s="3"/>
      <c r="GGE92" s="3"/>
      <c r="GGF92" s="3"/>
      <c r="GGG92" s="3"/>
      <c r="GGH92" s="3"/>
      <c r="GGI92" s="3"/>
      <c r="GGJ92" s="3"/>
      <c r="GGK92" s="3"/>
      <c r="GGL92" s="3"/>
      <c r="GGM92" s="3"/>
      <c r="GGN92" s="3"/>
      <c r="GGO92" s="3"/>
      <c r="GGP92" s="3"/>
      <c r="GGQ92" s="3"/>
      <c r="GGR92" s="3"/>
      <c r="GGS92" s="3"/>
      <c r="GGT92" s="3"/>
      <c r="GGU92" s="3"/>
      <c r="GGV92" s="3"/>
      <c r="GGW92" s="3"/>
      <c r="GGX92" s="3"/>
      <c r="GGY92" s="3"/>
      <c r="GGZ92" s="3"/>
      <c r="GHA92" s="3"/>
      <c r="GHB92" s="3"/>
      <c r="GHC92" s="3"/>
      <c r="GHD92" s="3"/>
      <c r="GHE92" s="3"/>
      <c r="GHF92" s="3"/>
      <c r="GHG92" s="3"/>
      <c r="GHH92" s="3"/>
      <c r="GHI92" s="3"/>
      <c r="GHJ92" s="3"/>
      <c r="GHK92" s="3"/>
      <c r="GHL92" s="3"/>
      <c r="GHM92" s="3"/>
      <c r="GHN92" s="3"/>
      <c r="GHO92" s="3"/>
      <c r="GHP92" s="3"/>
      <c r="GHQ92" s="3"/>
      <c r="GHR92" s="3"/>
      <c r="GHS92" s="3"/>
      <c r="GHT92" s="3"/>
      <c r="GHU92" s="3"/>
      <c r="GHV92" s="3"/>
      <c r="GHW92" s="3"/>
      <c r="GHX92" s="3"/>
      <c r="GHY92" s="3"/>
      <c r="GHZ92" s="3"/>
      <c r="GIA92" s="3"/>
      <c r="GIB92" s="3"/>
      <c r="GIC92" s="3"/>
      <c r="GID92" s="3"/>
      <c r="GIE92" s="3"/>
      <c r="GIF92" s="3"/>
      <c r="GIG92" s="3"/>
      <c r="GIH92" s="3"/>
      <c r="GII92" s="3"/>
      <c r="GIJ92" s="3"/>
      <c r="GIK92" s="3"/>
      <c r="GIL92" s="3"/>
      <c r="GIM92" s="3"/>
      <c r="GIN92" s="3"/>
      <c r="GIO92" s="3"/>
      <c r="GIP92" s="3"/>
      <c r="GIQ92" s="3"/>
      <c r="GIR92" s="3"/>
      <c r="GIS92" s="3"/>
      <c r="GIT92" s="3"/>
      <c r="GIU92" s="3"/>
      <c r="GIV92" s="3"/>
      <c r="GIW92" s="3"/>
      <c r="GIX92" s="3"/>
      <c r="GIY92" s="3"/>
      <c r="GIZ92" s="3"/>
      <c r="GJA92" s="3"/>
      <c r="GJB92" s="3"/>
      <c r="GJC92" s="3"/>
      <c r="GJD92" s="3"/>
      <c r="GJE92" s="3"/>
      <c r="GJF92" s="3"/>
      <c r="GJG92" s="3"/>
      <c r="GJH92" s="3"/>
      <c r="GJI92" s="3"/>
      <c r="GJJ92" s="3"/>
      <c r="GJK92" s="3"/>
      <c r="GJL92" s="3"/>
      <c r="GJM92" s="3"/>
      <c r="GJN92" s="3"/>
      <c r="GJO92" s="3"/>
      <c r="GJP92" s="3"/>
      <c r="GJQ92" s="3"/>
      <c r="GJR92" s="3"/>
      <c r="GJS92" s="3"/>
      <c r="GJT92" s="3"/>
      <c r="GJU92" s="3"/>
      <c r="GJV92" s="3"/>
      <c r="GJW92" s="3"/>
      <c r="GJX92" s="3"/>
      <c r="GJY92" s="3"/>
      <c r="GJZ92" s="3"/>
      <c r="GKA92" s="3"/>
      <c r="GKB92" s="3"/>
      <c r="GKC92" s="3"/>
      <c r="GKD92" s="3"/>
      <c r="GKE92" s="3"/>
      <c r="GKF92" s="3"/>
      <c r="GKG92" s="3"/>
      <c r="GKH92" s="3"/>
      <c r="GKI92" s="3"/>
      <c r="GKJ92" s="3"/>
      <c r="GKK92" s="3"/>
      <c r="GKL92" s="3"/>
      <c r="GKM92" s="3"/>
      <c r="GKN92" s="3"/>
      <c r="GKO92" s="3"/>
      <c r="GKP92" s="3"/>
      <c r="GKQ92" s="3"/>
      <c r="GKR92" s="3"/>
      <c r="GKS92" s="3"/>
      <c r="GKT92" s="3"/>
      <c r="GKU92" s="3"/>
      <c r="GKV92" s="3"/>
      <c r="GKW92" s="3"/>
      <c r="GKX92" s="3"/>
      <c r="GKY92" s="3"/>
      <c r="GKZ92" s="3"/>
      <c r="GLA92" s="3"/>
      <c r="GLB92" s="3"/>
      <c r="GLC92" s="3"/>
      <c r="GLD92" s="3"/>
      <c r="GLE92" s="3"/>
      <c r="GLF92" s="3"/>
      <c r="GLG92" s="3"/>
      <c r="GLH92" s="3"/>
      <c r="GLI92" s="3"/>
      <c r="GLJ92" s="3"/>
      <c r="GLK92" s="3"/>
      <c r="GLL92" s="3"/>
      <c r="GLM92" s="3"/>
      <c r="GLN92" s="3"/>
      <c r="GLO92" s="3"/>
      <c r="GLP92" s="3"/>
      <c r="GLQ92" s="3"/>
      <c r="GLR92" s="3"/>
      <c r="GLS92" s="3"/>
      <c r="GLT92" s="3"/>
      <c r="GLU92" s="3"/>
      <c r="GLV92" s="3"/>
      <c r="GLW92" s="3"/>
      <c r="GLX92" s="3"/>
      <c r="GLY92" s="3"/>
      <c r="GLZ92" s="3"/>
      <c r="GMA92" s="3"/>
      <c r="GMB92" s="3"/>
      <c r="GMC92" s="3"/>
      <c r="GMD92" s="3"/>
      <c r="GME92" s="3"/>
      <c r="GMF92" s="3"/>
      <c r="GMG92" s="3"/>
      <c r="GMH92" s="3"/>
      <c r="GMI92" s="3"/>
      <c r="GMJ92" s="3"/>
      <c r="GMK92" s="3"/>
      <c r="GML92" s="3"/>
      <c r="GMM92" s="3"/>
      <c r="GMN92" s="3"/>
      <c r="GMO92" s="3"/>
      <c r="GMP92" s="3"/>
      <c r="GMQ92" s="3"/>
      <c r="GMR92" s="3"/>
      <c r="GMS92" s="3"/>
      <c r="GMT92" s="3"/>
      <c r="GMU92" s="3"/>
      <c r="GMV92" s="3"/>
      <c r="GMW92" s="3"/>
      <c r="GMX92" s="3"/>
      <c r="GMY92" s="3"/>
      <c r="GMZ92" s="3"/>
      <c r="GNA92" s="3"/>
      <c r="GNB92" s="3"/>
      <c r="GNC92" s="3"/>
      <c r="GND92" s="3"/>
      <c r="GNE92" s="3"/>
      <c r="GNF92" s="3"/>
      <c r="GNG92" s="3"/>
      <c r="GNH92" s="3"/>
      <c r="GNI92" s="3"/>
      <c r="GNJ92" s="3"/>
      <c r="GNK92" s="3"/>
      <c r="GNL92" s="3"/>
      <c r="GNM92" s="3"/>
      <c r="GNN92" s="3"/>
      <c r="GNO92" s="3"/>
      <c r="GNP92" s="3"/>
      <c r="GNQ92" s="3"/>
      <c r="GNR92" s="3"/>
      <c r="GNS92" s="3"/>
      <c r="GNT92" s="3"/>
      <c r="GNU92" s="3"/>
      <c r="GNV92" s="3"/>
      <c r="GNW92" s="3"/>
      <c r="GNX92" s="3"/>
      <c r="GNY92" s="3"/>
      <c r="GNZ92" s="3"/>
      <c r="GOA92" s="3"/>
      <c r="GOB92" s="3"/>
      <c r="GOC92" s="3"/>
      <c r="GOD92" s="3"/>
      <c r="GOE92" s="3"/>
      <c r="GOF92" s="3"/>
      <c r="GOG92" s="3"/>
      <c r="GOH92" s="3"/>
      <c r="GOI92" s="3"/>
      <c r="GOJ92" s="3"/>
      <c r="GOK92" s="3"/>
      <c r="GOM92" s="3"/>
      <c r="GON92" s="3"/>
      <c r="GOO92" s="3"/>
      <c r="GOP92" s="3"/>
      <c r="GOQ92" s="3"/>
      <c r="GOR92" s="3"/>
      <c r="GOS92" s="3"/>
      <c r="GOT92" s="3"/>
      <c r="GOU92" s="3"/>
      <c r="GOV92" s="3"/>
      <c r="GOW92" s="3"/>
      <c r="GOX92" s="3"/>
      <c r="GOY92" s="3"/>
      <c r="GOZ92" s="3"/>
      <c r="GPA92" s="3"/>
      <c r="GPB92" s="3"/>
      <c r="GPC92" s="3"/>
      <c r="GPD92" s="3"/>
      <c r="GPE92" s="3"/>
      <c r="GPF92" s="3"/>
      <c r="GPG92" s="3"/>
      <c r="GPH92" s="3"/>
      <c r="GPI92" s="3"/>
      <c r="GPJ92" s="3"/>
      <c r="GPK92" s="3"/>
      <c r="GPL92" s="3"/>
      <c r="GPM92" s="3"/>
      <c r="GPN92" s="3"/>
      <c r="GPO92" s="3"/>
      <c r="GPP92" s="3"/>
      <c r="GPQ92" s="3"/>
      <c r="GPR92" s="3"/>
      <c r="GPS92" s="3"/>
      <c r="GPT92" s="3"/>
      <c r="GPU92" s="3"/>
      <c r="GPV92" s="3"/>
      <c r="GPW92" s="3"/>
      <c r="GPX92" s="3"/>
      <c r="GPY92" s="3"/>
      <c r="GPZ92" s="3"/>
      <c r="GQA92" s="3"/>
      <c r="GQB92" s="3"/>
      <c r="GQC92" s="3"/>
      <c r="GQD92" s="3"/>
      <c r="GQE92" s="3"/>
      <c r="GQF92" s="3"/>
      <c r="GQG92" s="3"/>
      <c r="GQH92" s="3"/>
      <c r="GQI92" s="3"/>
      <c r="GQJ92" s="3"/>
      <c r="GQK92" s="3"/>
      <c r="GQL92" s="3"/>
      <c r="GQM92" s="3"/>
      <c r="GQN92" s="3"/>
      <c r="GQO92" s="3"/>
      <c r="GQP92" s="3"/>
      <c r="GQQ92" s="3"/>
      <c r="GQR92" s="3"/>
      <c r="GQS92" s="3"/>
      <c r="GQT92" s="3"/>
      <c r="GQU92" s="3"/>
      <c r="GQV92" s="3"/>
      <c r="GQW92" s="3"/>
      <c r="GQX92" s="3"/>
      <c r="GQY92" s="3"/>
      <c r="GQZ92" s="3"/>
      <c r="GRA92" s="3"/>
      <c r="GRB92" s="3"/>
      <c r="GRC92" s="3"/>
      <c r="GRD92" s="3"/>
      <c r="GRE92" s="3"/>
      <c r="GRF92" s="3"/>
      <c r="GRG92" s="3"/>
      <c r="GRH92" s="3"/>
      <c r="GRI92" s="3"/>
      <c r="GRJ92" s="3"/>
      <c r="GRK92" s="3"/>
      <c r="GRL92" s="3"/>
      <c r="GRM92" s="3"/>
      <c r="GRN92" s="3"/>
      <c r="GRO92" s="3"/>
      <c r="GRP92" s="3"/>
      <c r="GRQ92" s="3"/>
      <c r="GRR92" s="3"/>
      <c r="GRS92" s="3"/>
      <c r="GRT92" s="3"/>
      <c r="GRU92" s="3"/>
      <c r="GRV92" s="3"/>
      <c r="GRW92" s="3"/>
      <c r="GRX92" s="3"/>
      <c r="GRY92" s="3"/>
      <c r="GRZ92" s="3"/>
      <c r="GSA92" s="3"/>
      <c r="GSB92" s="3"/>
      <c r="GSC92" s="3"/>
      <c r="GSD92" s="3"/>
      <c r="GSE92" s="3"/>
      <c r="GSF92" s="3"/>
      <c r="GSG92" s="3"/>
      <c r="GSH92" s="3"/>
      <c r="GSI92" s="3"/>
      <c r="GSJ92" s="3"/>
      <c r="GSK92" s="3"/>
      <c r="GSL92" s="3"/>
      <c r="GSM92" s="3"/>
      <c r="GSN92" s="3"/>
      <c r="GSO92" s="3"/>
      <c r="GSP92" s="3"/>
      <c r="GSQ92" s="3"/>
      <c r="GSR92" s="3"/>
      <c r="GSS92" s="3"/>
      <c r="GST92" s="3"/>
      <c r="GSU92" s="3"/>
      <c r="GSV92" s="3"/>
      <c r="GSW92" s="3"/>
      <c r="GSX92" s="3"/>
      <c r="GSY92" s="3"/>
      <c r="GSZ92" s="3"/>
      <c r="GTA92" s="3"/>
      <c r="GTB92" s="3"/>
      <c r="GTC92" s="3"/>
      <c r="GTD92" s="3"/>
      <c r="GTE92" s="3"/>
      <c r="GTF92" s="3"/>
      <c r="GTG92" s="3"/>
      <c r="GTH92" s="3"/>
      <c r="GTI92" s="3"/>
      <c r="GTJ92" s="3"/>
      <c r="GTK92" s="3"/>
      <c r="GTL92" s="3"/>
      <c r="GTM92" s="3"/>
      <c r="GTN92" s="3"/>
      <c r="GTO92" s="3"/>
      <c r="GTP92" s="3"/>
      <c r="GTQ92" s="3"/>
      <c r="GTR92" s="3"/>
      <c r="GTS92" s="3"/>
      <c r="GTT92" s="3"/>
      <c r="GTU92" s="3"/>
      <c r="GTV92" s="3"/>
      <c r="GTW92" s="3"/>
      <c r="GTX92" s="3"/>
      <c r="GTY92" s="3"/>
      <c r="GTZ92" s="3"/>
      <c r="GUA92" s="3"/>
      <c r="GUB92" s="3"/>
      <c r="GUC92" s="3"/>
      <c r="GUD92" s="3"/>
      <c r="GUE92" s="3"/>
      <c r="GUF92" s="3"/>
      <c r="GUG92" s="3"/>
      <c r="GUH92" s="3"/>
      <c r="GUI92" s="3"/>
      <c r="GUJ92" s="3"/>
      <c r="GUK92" s="3"/>
      <c r="GUL92" s="3"/>
      <c r="GUM92" s="3"/>
      <c r="GUN92" s="3"/>
      <c r="GUO92" s="3"/>
      <c r="GUP92" s="3"/>
      <c r="GUQ92" s="3"/>
      <c r="GUR92" s="3"/>
      <c r="GUS92" s="3"/>
      <c r="GUT92" s="3"/>
      <c r="GUU92" s="3"/>
      <c r="GUV92" s="3"/>
      <c r="GUW92" s="3"/>
      <c r="GUX92" s="3"/>
      <c r="GUY92" s="3"/>
      <c r="GUZ92" s="3"/>
      <c r="GVA92" s="3"/>
      <c r="GVB92" s="3"/>
      <c r="GVC92" s="3"/>
      <c r="GVD92" s="3"/>
      <c r="GVE92" s="3"/>
      <c r="GVF92" s="3"/>
      <c r="GVG92" s="3"/>
      <c r="GVH92" s="3"/>
      <c r="GVI92" s="3"/>
      <c r="GVJ92" s="3"/>
      <c r="GVK92" s="3"/>
      <c r="GVL92" s="3"/>
      <c r="GVM92" s="3"/>
      <c r="GVN92" s="3"/>
      <c r="GVO92" s="3"/>
      <c r="GVP92" s="3"/>
      <c r="GVQ92" s="3"/>
      <c r="GVR92" s="3"/>
      <c r="GVS92" s="3"/>
      <c r="GVT92" s="3"/>
      <c r="GVU92" s="3"/>
      <c r="GVV92" s="3"/>
      <c r="GVW92" s="3"/>
      <c r="GVX92" s="3"/>
      <c r="GVY92" s="3"/>
      <c r="GVZ92" s="3"/>
      <c r="GWA92" s="3"/>
      <c r="GWB92" s="3"/>
      <c r="GWC92" s="3"/>
      <c r="GWD92" s="3"/>
      <c r="GWE92" s="3"/>
      <c r="GWF92" s="3"/>
      <c r="GWG92" s="3"/>
      <c r="GWH92" s="3"/>
      <c r="GWI92" s="3"/>
      <c r="GWJ92" s="3"/>
      <c r="GWK92" s="3"/>
      <c r="GWL92" s="3"/>
      <c r="GWM92" s="3"/>
      <c r="GWN92" s="3"/>
      <c r="GWO92" s="3"/>
      <c r="GWP92" s="3"/>
      <c r="GWQ92" s="3"/>
      <c r="GWR92" s="3"/>
      <c r="GWS92" s="3"/>
      <c r="GWT92" s="3"/>
      <c r="GWU92" s="3"/>
      <c r="GWV92" s="3"/>
      <c r="GWW92" s="3"/>
      <c r="GWX92" s="3"/>
      <c r="GWY92" s="3"/>
      <c r="GWZ92" s="3"/>
      <c r="GXA92" s="3"/>
      <c r="GXB92" s="3"/>
      <c r="GXC92" s="3"/>
      <c r="GXD92" s="3"/>
      <c r="GXE92" s="3"/>
      <c r="GXF92" s="3"/>
      <c r="GXG92" s="3"/>
      <c r="GXH92" s="3"/>
      <c r="GXI92" s="3"/>
      <c r="GXJ92" s="3"/>
      <c r="GXK92" s="3"/>
      <c r="GXL92" s="3"/>
      <c r="GXM92" s="3"/>
      <c r="GXN92" s="3"/>
      <c r="GXO92" s="3"/>
      <c r="GXP92" s="3"/>
      <c r="GXQ92" s="3"/>
      <c r="GXR92" s="3"/>
      <c r="GXS92" s="3"/>
      <c r="GXT92" s="3"/>
      <c r="GXU92" s="3"/>
      <c r="GXV92" s="3"/>
      <c r="GXW92" s="3"/>
      <c r="GXX92" s="3"/>
      <c r="GXY92" s="3"/>
      <c r="GXZ92" s="3"/>
      <c r="GYA92" s="3"/>
      <c r="GYB92" s="3"/>
      <c r="GYC92" s="3"/>
      <c r="GYD92" s="3"/>
      <c r="GYE92" s="3"/>
      <c r="GYF92" s="3"/>
      <c r="GYG92" s="3"/>
      <c r="GYI92" s="3"/>
      <c r="GYJ92" s="3"/>
      <c r="GYK92" s="3"/>
      <c r="GYL92" s="3"/>
      <c r="GYM92" s="3"/>
      <c r="GYN92" s="3"/>
      <c r="GYO92" s="3"/>
      <c r="GYP92" s="3"/>
      <c r="GYQ92" s="3"/>
      <c r="GYR92" s="3"/>
      <c r="GYS92" s="3"/>
      <c r="GYT92" s="3"/>
      <c r="GYU92" s="3"/>
      <c r="GYV92" s="3"/>
      <c r="GYW92" s="3"/>
      <c r="GYX92" s="3"/>
      <c r="GYY92" s="3"/>
      <c r="GYZ92" s="3"/>
      <c r="GZA92" s="3"/>
      <c r="GZB92" s="3"/>
      <c r="GZC92" s="3"/>
      <c r="GZD92" s="3"/>
      <c r="GZE92" s="3"/>
      <c r="GZF92" s="3"/>
      <c r="GZG92" s="3"/>
      <c r="GZH92" s="3"/>
      <c r="GZI92" s="3"/>
      <c r="GZJ92" s="3"/>
      <c r="GZK92" s="3"/>
      <c r="GZL92" s="3"/>
      <c r="GZM92" s="3"/>
      <c r="GZN92" s="3"/>
      <c r="GZO92" s="3"/>
      <c r="GZP92" s="3"/>
      <c r="GZQ92" s="3"/>
      <c r="GZR92" s="3"/>
      <c r="GZS92" s="3"/>
      <c r="GZT92" s="3"/>
      <c r="GZU92" s="3"/>
      <c r="GZV92" s="3"/>
      <c r="GZW92" s="3"/>
      <c r="GZX92" s="3"/>
      <c r="GZY92" s="3"/>
      <c r="GZZ92" s="3"/>
      <c r="HAA92" s="3"/>
      <c r="HAB92" s="3"/>
      <c r="HAC92" s="3"/>
      <c r="HAD92" s="3"/>
      <c r="HAE92" s="3"/>
      <c r="HAF92" s="3"/>
      <c r="HAG92" s="3"/>
      <c r="HAH92" s="3"/>
      <c r="HAI92" s="3"/>
      <c r="HAJ92" s="3"/>
      <c r="HAK92" s="3"/>
      <c r="HAL92" s="3"/>
      <c r="HAM92" s="3"/>
      <c r="HAN92" s="3"/>
      <c r="HAO92" s="3"/>
      <c r="HAP92" s="3"/>
      <c r="HAQ92" s="3"/>
      <c r="HAR92" s="3"/>
      <c r="HAS92" s="3"/>
      <c r="HAT92" s="3"/>
      <c r="HAU92" s="3"/>
      <c r="HAV92" s="3"/>
      <c r="HAW92" s="3"/>
      <c r="HAX92" s="3"/>
      <c r="HAY92" s="3"/>
      <c r="HAZ92" s="3"/>
      <c r="HBA92" s="3"/>
      <c r="HBB92" s="3"/>
      <c r="HBC92" s="3"/>
      <c r="HBD92" s="3"/>
      <c r="HBE92" s="3"/>
      <c r="HBF92" s="3"/>
      <c r="HBG92" s="3"/>
      <c r="HBH92" s="3"/>
      <c r="HBI92" s="3"/>
      <c r="HBJ92" s="3"/>
      <c r="HBK92" s="3"/>
      <c r="HBL92" s="3"/>
      <c r="HBM92" s="3"/>
      <c r="HBN92" s="3"/>
      <c r="HBO92" s="3"/>
      <c r="HBP92" s="3"/>
      <c r="HBQ92" s="3"/>
      <c r="HBR92" s="3"/>
      <c r="HBS92" s="3"/>
      <c r="HBT92" s="3"/>
      <c r="HBU92" s="3"/>
      <c r="HBV92" s="3"/>
      <c r="HBW92" s="3"/>
      <c r="HBX92" s="3"/>
      <c r="HBY92" s="3"/>
      <c r="HBZ92" s="3"/>
      <c r="HCA92" s="3"/>
      <c r="HCB92" s="3"/>
      <c r="HCC92" s="3"/>
      <c r="HCD92" s="3"/>
      <c r="HCE92" s="3"/>
      <c r="HCF92" s="3"/>
      <c r="HCG92" s="3"/>
      <c r="HCH92" s="3"/>
      <c r="HCI92" s="3"/>
      <c r="HCJ92" s="3"/>
      <c r="HCK92" s="3"/>
      <c r="HCL92" s="3"/>
      <c r="HCM92" s="3"/>
      <c r="HCN92" s="3"/>
      <c r="HCO92" s="3"/>
      <c r="HCP92" s="3"/>
      <c r="HCQ92" s="3"/>
      <c r="HCR92" s="3"/>
      <c r="HCS92" s="3"/>
      <c r="HCT92" s="3"/>
      <c r="HCU92" s="3"/>
      <c r="HCV92" s="3"/>
      <c r="HCW92" s="3"/>
      <c r="HCX92" s="3"/>
      <c r="HCY92" s="3"/>
      <c r="HCZ92" s="3"/>
      <c r="HDA92" s="3"/>
      <c r="HDB92" s="3"/>
      <c r="HDC92" s="3"/>
      <c r="HDD92" s="3"/>
      <c r="HDE92" s="3"/>
      <c r="HDF92" s="3"/>
      <c r="HDG92" s="3"/>
      <c r="HDH92" s="3"/>
      <c r="HDI92" s="3"/>
      <c r="HDJ92" s="3"/>
      <c r="HDK92" s="3"/>
      <c r="HDL92" s="3"/>
      <c r="HDM92" s="3"/>
      <c r="HDN92" s="3"/>
      <c r="HDO92" s="3"/>
      <c r="HDP92" s="3"/>
      <c r="HDQ92" s="3"/>
      <c r="HDR92" s="3"/>
      <c r="HDS92" s="3"/>
      <c r="HDT92" s="3"/>
      <c r="HDU92" s="3"/>
      <c r="HDV92" s="3"/>
      <c r="HDW92" s="3"/>
      <c r="HDX92" s="3"/>
      <c r="HDY92" s="3"/>
      <c r="HDZ92" s="3"/>
      <c r="HEA92" s="3"/>
      <c r="HEB92" s="3"/>
      <c r="HEC92" s="3"/>
      <c r="HED92" s="3"/>
      <c r="HEE92" s="3"/>
      <c r="HEF92" s="3"/>
      <c r="HEG92" s="3"/>
      <c r="HEH92" s="3"/>
      <c r="HEI92" s="3"/>
      <c r="HEJ92" s="3"/>
      <c r="HEK92" s="3"/>
      <c r="HEL92" s="3"/>
      <c r="HEM92" s="3"/>
      <c r="HEN92" s="3"/>
      <c r="HEO92" s="3"/>
      <c r="HEP92" s="3"/>
      <c r="HEQ92" s="3"/>
      <c r="HER92" s="3"/>
      <c r="HES92" s="3"/>
      <c r="HET92" s="3"/>
      <c r="HEU92" s="3"/>
      <c r="HEV92" s="3"/>
      <c r="HEW92" s="3"/>
      <c r="HEX92" s="3"/>
      <c r="HEY92" s="3"/>
      <c r="HEZ92" s="3"/>
      <c r="HFA92" s="3"/>
      <c r="HFB92" s="3"/>
      <c r="HFC92" s="3"/>
      <c r="HFD92" s="3"/>
      <c r="HFE92" s="3"/>
      <c r="HFF92" s="3"/>
      <c r="HFG92" s="3"/>
      <c r="HFH92" s="3"/>
      <c r="HFI92" s="3"/>
      <c r="HFJ92" s="3"/>
      <c r="HFK92" s="3"/>
      <c r="HFL92" s="3"/>
      <c r="HFM92" s="3"/>
      <c r="HFN92" s="3"/>
      <c r="HFO92" s="3"/>
      <c r="HFP92" s="3"/>
      <c r="HFQ92" s="3"/>
      <c r="HFR92" s="3"/>
      <c r="HFS92" s="3"/>
      <c r="HFT92" s="3"/>
      <c r="HFU92" s="3"/>
      <c r="HFV92" s="3"/>
      <c r="HFW92" s="3"/>
      <c r="HFX92" s="3"/>
      <c r="HFY92" s="3"/>
      <c r="HFZ92" s="3"/>
      <c r="HGA92" s="3"/>
      <c r="HGB92" s="3"/>
      <c r="HGC92" s="3"/>
      <c r="HGD92" s="3"/>
      <c r="HGE92" s="3"/>
      <c r="HGF92" s="3"/>
      <c r="HGG92" s="3"/>
      <c r="HGH92" s="3"/>
      <c r="HGI92" s="3"/>
      <c r="HGJ92" s="3"/>
      <c r="HGK92" s="3"/>
      <c r="HGL92" s="3"/>
      <c r="HGM92" s="3"/>
      <c r="HGN92" s="3"/>
      <c r="HGO92" s="3"/>
      <c r="HGP92" s="3"/>
      <c r="HGQ92" s="3"/>
      <c r="HGR92" s="3"/>
      <c r="HGS92" s="3"/>
      <c r="HGT92" s="3"/>
      <c r="HGU92" s="3"/>
      <c r="HGV92" s="3"/>
      <c r="HGW92" s="3"/>
      <c r="HGX92" s="3"/>
      <c r="HGY92" s="3"/>
      <c r="HGZ92" s="3"/>
      <c r="HHA92" s="3"/>
      <c r="HHB92" s="3"/>
      <c r="HHC92" s="3"/>
      <c r="HHD92" s="3"/>
      <c r="HHE92" s="3"/>
      <c r="HHF92" s="3"/>
      <c r="HHG92" s="3"/>
      <c r="HHH92" s="3"/>
      <c r="HHI92" s="3"/>
      <c r="HHJ92" s="3"/>
      <c r="HHK92" s="3"/>
      <c r="HHL92" s="3"/>
      <c r="HHM92" s="3"/>
      <c r="HHN92" s="3"/>
      <c r="HHO92" s="3"/>
      <c r="HHP92" s="3"/>
      <c r="HHQ92" s="3"/>
      <c r="HHR92" s="3"/>
      <c r="HHS92" s="3"/>
      <c r="HHT92" s="3"/>
      <c r="HHU92" s="3"/>
      <c r="HHV92" s="3"/>
      <c r="HHW92" s="3"/>
      <c r="HHX92" s="3"/>
      <c r="HHY92" s="3"/>
      <c r="HHZ92" s="3"/>
      <c r="HIA92" s="3"/>
      <c r="HIB92" s="3"/>
      <c r="HIC92" s="3"/>
      <c r="HIE92" s="3"/>
      <c r="HIF92" s="3"/>
      <c r="HIG92" s="3"/>
      <c r="HIH92" s="3"/>
      <c r="HII92" s="3"/>
      <c r="HIJ92" s="3"/>
      <c r="HIK92" s="3"/>
      <c r="HIL92" s="3"/>
      <c r="HIM92" s="3"/>
      <c r="HIN92" s="3"/>
      <c r="HIO92" s="3"/>
      <c r="HIP92" s="3"/>
      <c r="HIQ92" s="3"/>
      <c r="HIR92" s="3"/>
      <c r="HIS92" s="3"/>
      <c r="HIT92" s="3"/>
      <c r="HIU92" s="3"/>
      <c r="HIV92" s="3"/>
      <c r="HIW92" s="3"/>
      <c r="HIX92" s="3"/>
      <c r="HIY92" s="3"/>
      <c r="HIZ92" s="3"/>
      <c r="HJA92" s="3"/>
      <c r="HJB92" s="3"/>
      <c r="HJC92" s="3"/>
      <c r="HJD92" s="3"/>
      <c r="HJE92" s="3"/>
      <c r="HJF92" s="3"/>
      <c r="HJG92" s="3"/>
      <c r="HJH92" s="3"/>
      <c r="HJI92" s="3"/>
      <c r="HJJ92" s="3"/>
      <c r="HJK92" s="3"/>
      <c r="HJL92" s="3"/>
      <c r="HJM92" s="3"/>
      <c r="HJN92" s="3"/>
      <c r="HJO92" s="3"/>
      <c r="HJP92" s="3"/>
      <c r="HJQ92" s="3"/>
      <c r="HJR92" s="3"/>
      <c r="HJS92" s="3"/>
      <c r="HJT92" s="3"/>
      <c r="HJU92" s="3"/>
      <c r="HJV92" s="3"/>
      <c r="HJW92" s="3"/>
      <c r="HJX92" s="3"/>
      <c r="HJY92" s="3"/>
      <c r="HJZ92" s="3"/>
      <c r="HKA92" s="3"/>
      <c r="HKB92" s="3"/>
      <c r="HKC92" s="3"/>
      <c r="HKD92" s="3"/>
      <c r="HKE92" s="3"/>
      <c r="HKF92" s="3"/>
      <c r="HKG92" s="3"/>
      <c r="HKH92" s="3"/>
      <c r="HKI92" s="3"/>
      <c r="HKJ92" s="3"/>
      <c r="HKK92" s="3"/>
      <c r="HKL92" s="3"/>
      <c r="HKM92" s="3"/>
      <c r="HKN92" s="3"/>
      <c r="HKO92" s="3"/>
      <c r="HKP92" s="3"/>
      <c r="HKQ92" s="3"/>
      <c r="HKR92" s="3"/>
      <c r="HKS92" s="3"/>
      <c r="HKT92" s="3"/>
      <c r="HKU92" s="3"/>
      <c r="HKV92" s="3"/>
      <c r="HKW92" s="3"/>
      <c r="HKX92" s="3"/>
      <c r="HKY92" s="3"/>
      <c r="HKZ92" s="3"/>
      <c r="HLA92" s="3"/>
      <c r="HLB92" s="3"/>
      <c r="HLC92" s="3"/>
      <c r="HLD92" s="3"/>
      <c r="HLE92" s="3"/>
      <c r="HLF92" s="3"/>
      <c r="HLG92" s="3"/>
      <c r="HLH92" s="3"/>
      <c r="HLI92" s="3"/>
      <c r="HLJ92" s="3"/>
      <c r="HLK92" s="3"/>
      <c r="HLL92" s="3"/>
      <c r="HLM92" s="3"/>
      <c r="HLN92" s="3"/>
      <c r="HLO92" s="3"/>
      <c r="HLP92" s="3"/>
      <c r="HLQ92" s="3"/>
      <c r="HLR92" s="3"/>
      <c r="HLS92" s="3"/>
      <c r="HLT92" s="3"/>
      <c r="HLU92" s="3"/>
      <c r="HLV92" s="3"/>
      <c r="HLW92" s="3"/>
      <c r="HLX92" s="3"/>
      <c r="HLY92" s="3"/>
      <c r="HLZ92" s="3"/>
      <c r="HMA92" s="3"/>
      <c r="HMB92" s="3"/>
      <c r="HMC92" s="3"/>
      <c r="HMD92" s="3"/>
      <c r="HME92" s="3"/>
      <c r="HMF92" s="3"/>
      <c r="HMG92" s="3"/>
      <c r="HMH92" s="3"/>
      <c r="HMI92" s="3"/>
      <c r="HMJ92" s="3"/>
      <c r="HMK92" s="3"/>
      <c r="HML92" s="3"/>
      <c r="HMM92" s="3"/>
      <c r="HMN92" s="3"/>
      <c r="HMO92" s="3"/>
      <c r="HMP92" s="3"/>
      <c r="HMQ92" s="3"/>
      <c r="HMR92" s="3"/>
      <c r="HMS92" s="3"/>
      <c r="HMT92" s="3"/>
      <c r="HMU92" s="3"/>
      <c r="HMV92" s="3"/>
      <c r="HMW92" s="3"/>
      <c r="HMX92" s="3"/>
      <c r="HMY92" s="3"/>
      <c r="HMZ92" s="3"/>
      <c r="HNA92" s="3"/>
      <c r="HNB92" s="3"/>
      <c r="HNC92" s="3"/>
      <c r="HND92" s="3"/>
      <c r="HNE92" s="3"/>
      <c r="HNF92" s="3"/>
      <c r="HNG92" s="3"/>
      <c r="HNH92" s="3"/>
      <c r="HNI92" s="3"/>
      <c r="HNJ92" s="3"/>
      <c r="HNK92" s="3"/>
      <c r="HNL92" s="3"/>
      <c r="HNM92" s="3"/>
      <c r="HNN92" s="3"/>
      <c r="HNO92" s="3"/>
      <c r="HNP92" s="3"/>
      <c r="HNQ92" s="3"/>
      <c r="HNR92" s="3"/>
      <c r="HNS92" s="3"/>
      <c r="HNT92" s="3"/>
      <c r="HNU92" s="3"/>
      <c r="HNV92" s="3"/>
      <c r="HNW92" s="3"/>
      <c r="HNX92" s="3"/>
      <c r="HNY92" s="3"/>
      <c r="HNZ92" s="3"/>
      <c r="HOA92" s="3"/>
      <c r="HOB92" s="3"/>
      <c r="HOC92" s="3"/>
      <c r="HOD92" s="3"/>
      <c r="HOE92" s="3"/>
      <c r="HOF92" s="3"/>
      <c r="HOG92" s="3"/>
      <c r="HOH92" s="3"/>
      <c r="HOI92" s="3"/>
      <c r="HOJ92" s="3"/>
      <c r="HOK92" s="3"/>
      <c r="HOL92" s="3"/>
      <c r="HOM92" s="3"/>
      <c r="HON92" s="3"/>
      <c r="HOO92" s="3"/>
      <c r="HOP92" s="3"/>
      <c r="HOQ92" s="3"/>
      <c r="HOR92" s="3"/>
      <c r="HOS92" s="3"/>
      <c r="HOT92" s="3"/>
      <c r="HOU92" s="3"/>
      <c r="HOV92" s="3"/>
      <c r="HOW92" s="3"/>
      <c r="HOX92" s="3"/>
      <c r="HOY92" s="3"/>
      <c r="HOZ92" s="3"/>
      <c r="HPA92" s="3"/>
      <c r="HPB92" s="3"/>
      <c r="HPC92" s="3"/>
      <c r="HPD92" s="3"/>
      <c r="HPE92" s="3"/>
      <c r="HPF92" s="3"/>
      <c r="HPG92" s="3"/>
      <c r="HPH92" s="3"/>
      <c r="HPI92" s="3"/>
      <c r="HPJ92" s="3"/>
      <c r="HPK92" s="3"/>
      <c r="HPL92" s="3"/>
      <c r="HPM92" s="3"/>
      <c r="HPN92" s="3"/>
      <c r="HPO92" s="3"/>
      <c r="HPP92" s="3"/>
      <c r="HPQ92" s="3"/>
      <c r="HPR92" s="3"/>
      <c r="HPS92" s="3"/>
      <c r="HPT92" s="3"/>
      <c r="HPU92" s="3"/>
      <c r="HPV92" s="3"/>
      <c r="HPW92" s="3"/>
      <c r="HPX92" s="3"/>
      <c r="HPY92" s="3"/>
      <c r="HPZ92" s="3"/>
      <c r="HQA92" s="3"/>
      <c r="HQB92" s="3"/>
      <c r="HQC92" s="3"/>
      <c r="HQD92" s="3"/>
      <c r="HQE92" s="3"/>
      <c r="HQF92" s="3"/>
      <c r="HQG92" s="3"/>
      <c r="HQH92" s="3"/>
      <c r="HQI92" s="3"/>
      <c r="HQJ92" s="3"/>
      <c r="HQK92" s="3"/>
      <c r="HQL92" s="3"/>
      <c r="HQM92" s="3"/>
      <c r="HQN92" s="3"/>
      <c r="HQO92" s="3"/>
      <c r="HQP92" s="3"/>
      <c r="HQQ92" s="3"/>
      <c r="HQR92" s="3"/>
      <c r="HQS92" s="3"/>
      <c r="HQT92" s="3"/>
      <c r="HQU92" s="3"/>
      <c r="HQV92" s="3"/>
      <c r="HQW92" s="3"/>
      <c r="HQX92" s="3"/>
      <c r="HQY92" s="3"/>
      <c r="HQZ92" s="3"/>
      <c r="HRA92" s="3"/>
      <c r="HRB92" s="3"/>
      <c r="HRC92" s="3"/>
      <c r="HRD92" s="3"/>
      <c r="HRE92" s="3"/>
      <c r="HRF92" s="3"/>
      <c r="HRG92" s="3"/>
      <c r="HRH92" s="3"/>
      <c r="HRI92" s="3"/>
      <c r="HRJ92" s="3"/>
      <c r="HRK92" s="3"/>
      <c r="HRL92" s="3"/>
      <c r="HRM92" s="3"/>
      <c r="HRN92" s="3"/>
      <c r="HRO92" s="3"/>
      <c r="HRP92" s="3"/>
      <c r="HRQ92" s="3"/>
      <c r="HRR92" s="3"/>
      <c r="HRS92" s="3"/>
      <c r="HRT92" s="3"/>
      <c r="HRU92" s="3"/>
      <c r="HRV92" s="3"/>
      <c r="HRW92" s="3"/>
      <c r="HRX92" s="3"/>
      <c r="HRY92" s="3"/>
      <c r="HSA92" s="3"/>
      <c r="HSB92" s="3"/>
      <c r="HSC92" s="3"/>
      <c r="HSD92" s="3"/>
      <c r="HSE92" s="3"/>
      <c r="HSF92" s="3"/>
      <c r="HSG92" s="3"/>
      <c r="HSH92" s="3"/>
      <c r="HSI92" s="3"/>
      <c r="HSJ92" s="3"/>
      <c r="HSK92" s="3"/>
      <c r="HSL92" s="3"/>
      <c r="HSM92" s="3"/>
      <c r="HSN92" s="3"/>
      <c r="HSO92" s="3"/>
      <c r="HSP92" s="3"/>
      <c r="HSQ92" s="3"/>
      <c r="HSR92" s="3"/>
      <c r="HSS92" s="3"/>
      <c r="HST92" s="3"/>
      <c r="HSU92" s="3"/>
      <c r="HSV92" s="3"/>
      <c r="HSW92" s="3"/>
      <c r="HSX92" s="3"/>
      <c r="HSY92" s="3"/>
      <c r="HSZ92" s="3"/>
      <c r="HTA92" s="3"/>
      <c r="HTB92" s="3"/>
      <c r="HTC92" s="3"/>
      <c r="HTD92" s="3"/>
      <c r="HTE92" s="3"/>
      <c r="HTF92" s="3"/>
      <c r="HTG92" s="3"/>
      <c r="HTH92" s="3"/>
      <c r="HTI92" s="3"/>
      <c r="HTJ92" s="3"/>
      <c r="HTK92" s="3"/>
      <c r="HTL92" s="3"/>
      <c r="HTM92" s="3"/>
      <c r="HTN92" s="3"/>
      <c r="HTO92" s="3"/>
      <c r="HTP92" s="3"/>
      <c r="HTQ92" s="3"/>
      <c r="HTR92" s="3"/>
      <c r="HTS92" s="3"/>
      <c r="HTT92" s="3"/>
      <c r="HTU92" s="3"/>
      <c r="HTV92" s="3"/>
      <c r="HTW92" s="3"/>
      <c r="HTX92" s="3"/>
      <c r="HTY92" s="3"/>
      <c r="HTZ92" s="3"/>
      <c r="HUA92" s="3"/>
      <c r="HUB92" s="3"/>
      <c r="HUC92" s="3"/>
      <c r="HUD92" s="3"/>
      <c r="HUE92" s="3"/>
      <c r="HUF92" s="3"/>
      <c r="HUG92" s="3"/>
      <c r="HUH92" s="3"/>
      <c r="HUI92" s="3"/>
      <c r="HUJ92" s="3"/>
      <c r="HUK92" s="3"/>
      <c r="HUL92" s="3"/>
      <c r="HUM92" s="3"/>
      <c r="HUN92" s="3"/>
      <c r="HUO92" s="3"/>
      <c r="HUP92" s="3"/>
      <c r="HUQ92" s="3"/>
      <c r="HUR92" s="3"/>
      <c r="HUS92" s="3"/>
      <c r="HUT92" s="3"/>
      <c r="HUU92" s="3"/>
      <c r="HUV92" s="3"/>
      <c r="HUW92" s="3"/>
      <c r="HUX92" s="3"/>
      <c r="HUY92" s="3"/>
      <c r="HUZ92" s="3"/>
      <c r="HVA92" s="3"/>
      <c r="HVB92" s="3"/>
      <c r="HVC92" s="3"/>
      <c r="HVD92" s="3"/>
      <c r="HVE92" s="3"/>
      <c r="HVF92" s="3"/>
      <c r="HVG92" s="3"/>
      <c r="HVH92" s="3"/>
      <c r="HVI92" s="3"/>
      <c r="HVJ92" s="3"/>
      <c r="HVK92" s="3"/>
      <c r="HVL92" s="3"/>
      <c r="HVM92" s="3"/>
      <c r="HVN92" s="3"/>
      <c r="HVO92" s="3"/>
      <c r="HVP92" s="3"/>
      <c r="HVQ92" s="3"/>
      <c r="HVR92" s="3"/>
      <c r="HVS92" s="3"/>
      <c r="HVT92" s="3"/>
      <c r="HVU92" s="3"/>
      <c r="HVV92" s="3"/>
      <c r="HVW92" s="3"/>
      <c r="HVX92" s="3"/>
      <c r="HVY92" s="3"/>
      <c r="HVZ92" s="3"/>
      <c r="HWA92" s="3"/>
      <c r="HWB92" s="3"/>
      <c r="HWC92" s="3"/>
      <c r="HWD92" s="3"/>
      <c r="HWE92" s="3"/>
      <c r="HWF92" s="3"/>
      <c r="HWG92" s="3"/>
      <c r="HWH92" s="3"/>
      <c r="HWI92" s="3"/>
      <c r="HWJ92" s="3"/>
      <c r="HWK92" s="3"/>
      <c r="HWL92" s="3"/>
      <c r="HWM92" s="3"/>
      <c r="HWN92" s="3"/>
      <c r="HWO92" s="3"/>
      <c r="HWP92" s="3"/>
      <c r="HWQ92" s="3"/>
      <c r="HWR92" s="3"/>
      <c r="HWS92" s="3"/>
      <c r="HWT92" s="3"/>
      <c r="HWU92" s="3"/>
      <c r="HWV92" s="3"/>
      <c r="HWW92" s="3"/>
      <c r="HWX92" s="3"/>
      <c r="HWY92" s="3"/>
      <c r="HWZ92" s="3"/>
      <c r="HXA92" s="3"/>
      <c r="HXB92" s="3"/>
      <c r="HXC92" s="3"/>
      <c r="HXD92" s="3"/>
      <c r="HXE92" s="3"/>
      <c r="HXF92" s="3"/>
      <c r="HXG92" s="3"/>
      <c r="HXH92" s="3"/>
      <c r="HXI92" s="3"/>
      <c r="HXJ92" s="3"/>
      <c r="HXK92" s="3"/>
      <c r="HXL92" s="3"/>
      <c r="HXM92" s="3"/>
      <c r="HXN92" s="3"/>
      <c r="HXO92" s="3"/>
      <c r="HXP92" s="3"/>
      <c r="HXQ92" s="3"/>
      <c r="HXR92" s="3"/>
      <c r="HXS92" s="3"/>
      <c r="HXT92" s="3"/>
      <c r="HXU92" s="3"/>
      <c r="HXV92" s="3"/>
      <c r="HXW92" s="3"/>
      <c r="HXX92" s="3"/>
      <c r="HXY92" s="3"/>
      <c r="HXZ92" s="3"/>
      <c r="HYA92" s="3"/>
      <c r="HYB92" s="3"/>
      <c r="HYC92" s="3"/>
      <c r="HYD92" s="3"/>
      <c r="HYE92" s="3"/>
      <c r="HYF92" s="3"/>
      <c r="HYG92" s="3"/>
      <c r="HYH92" s="3"/>
      <c r="HYI92" s="3"/>
      <c r="HYJ92" s="3"/>
      <c r="HYK92" s="3"/>
      <c r="HYL92" s="3"/>
      <c r="HYM92" s="3"/>
      <c r="HYN92" s="3"/>
      <c r="HYO92" s="3"/>
      <c r="HYP92" s="3"/>
      <c r="HYQ92" s="3"/>
      <c r="HYR92" s="3"/>
      <c r="HYS92" s="3"/>
      <c r="HYT92" s="3"/>
      <c r="HYU92" s="3"/>
      <c r="HYV92" s="3"/>
      <c r="HYW92" s="3"/>
      <c r="HYX92" s="3"/>
      <c r="HYY92" s="3"/>
      <c r="HYZ92" s="3"/>
      <c r="HZA92" s="3"/>
      <c r="HZB92" s="3"/>
      <c r="HZC92" s="3"/>
      <c r="HZD92" s="3"/>
      <c r="HZE92" s="3"/>
      <c r="HZF92" s="3"/>
      <c r="HZG92" s="3"/>
      <c r="HZH92" s="3"/>
      <c r="HZI92" s="3"/>
      <c r="HZJ92" s="3"/>
      <c r="HZK92" s="3"/>
      <c r="HZL92" s="3"/>
      <c r="HZM92" s="3"/>
      <c r="HZN92" s="3"/>
      <c r="HZO92" s="3"/>
      <c r="HZP92" s="3"/>
      <c r="HZQ92" s="3"/>
      <c r="HZR92" s="3"/>
      <c r="HZS92" s="3"/>
      <c r="HZT92" s="3"/>
      <c r="HZU92" s="3"/>
      <c r="HZV92" s="3"/>
      <c r="HZW92" s="3"/>
      <c r="HZX92" s="3"/>
      <c r="HZY92" s="3"/>
      <c r="HZZ92" s="3"/>
      <c r="IAA92" s="3"/>
      <c r="IAB92" s="3"/>
      <c r="IAC92" s="3"/>
      <c r="IAD92" s="3"/>
      <c r="IAE92" s="3"/>
      <c r="IAF92" s="3"/>
      <c r="IAG92" s="3"/>
      <c r="IAH92" s="3"/>
      <c r="IAI92" s="3"/>
      <c r="IAJ92" s="3"/>
      <c r="IAK92" s="3"/>
      <c r="IAL92" s="3"/>
      <c r="IAM92" s="3"/>
      <c r="IAN92" s="3"/>
      <c r="IAO92" s="3"/>
      <c r="IAP92" s="3"/>
      <c r="IAQ92" s="3"/>
      <c r="IAR92" s="3"/>
      <c r="IAS92" s="3"/>
      <c r="IAT92" s="3"/>
      <c r="IAU92" s="3"/>
      <c r="IAV92" s="3"/>
      <c r="IAW92" s="3"/>
      <c r="IAX92" s="3"/>
      <c r="IAY92" s="3"/>
      <c r="IAZ92" s="3"/>
      <c r="IBA92" s="3"/>
      <c r="IBB92" s="3"/>
      <c r="IBC92" s="3"/>
      <c r="IBD92" s="3"/>
      <c r="IBE92" s="3"/>
      <c r="IBF92" s="3"/>
      <c r="IBG92" s="3"/>
      <c r="IBH92" s="3"/>
      <c r="IBI92" s="3"/>
      <c r="IBJ92" s="3"/>
      <c r="IBK92" s="3"/>
      <c r="IBL92" s="3"/>
      <c r="IBM92" s="3"/>
      <c r="IBN92" s="3"/>
      <c r="IBO92" s="3"/>
      <c r="IBP92" s="3"/>
      <c r="IBQ92" s="3"/>
      <c r="IBR92" s="3"/>
      <c r="IBS92" s="3"/>
      <c r="IBT92" s="3"/>
      <c r="IBU92" s="3"/>
      <c r="IBW92" s="3"/>
      <c r="IBX92" s="3"/>
      <c r="IBY92" s="3"/>
      <c r="IBZ92" s="3"/>
      <c r="ICA92" s="3"/>
      <c r="ICB92" s="3"/>
      <c r="ICC92" s="3"/>
      <c r="ICD92" s="3"/>
      <c r="ICE92" s="3"/>
      <c r="ICF92" s="3"/>
      <c r="ICG92" s="3"/>
      <c r="ICH92" s="3"/>
      <c r="ICI92" s="3"/>
      <c r="ICJ92" s="3"/>
      <c r="ICK92" s="3"/>
      <c r="ICL92" s="3"/>
      <c r="ICM92" s="3"/>
      <c r="ICN92" s="3"/>
      <c r="ICO92" s="3"/>
      <c r="ICP92" s="3"/>
      <c r="ICQ92" s="3"/>
      <c r="ICR92" s="3"/>
      <c r="ICS92" s="3"/>
      <c r="ICT92" s="3"/>
      <c r="ICU92" s="3"/>
      <c r="ICV92" s="3"/>
      <c r="ICW92" s="3"/>
      <c r="ICX92" s="3"/>
      <c r="ICY92" s="3"/>
      <c r="ICZ92" s="3"/>
      <c r="IDA92" s="3"/>
      <c r="IDB92" s="3"/>
      <c r="IDC92" s="3"/>
      <c r="IDD92" s="3"/>
      <c r="IDE92" s="3"/>
      <c r="IDF92" s="3"/>
      <c r="IDG92" s="3"/>
      <c r="IDH92" s="3"/>
      <c r="IDI92" s="3"/>
      <c r="IDJ92" s="3"/>
      <c r="IDK92" s="3"/>
      <c r="IDL92" s="3"/>
      <c r="IDM92" s="3"/>
      <c r="IDN92" s="3"/>
      <c r="IDO92" s="3"/>
      <c r="IDP92" s="3"/>
      <c r="IDQ92" s="3"/>
      <c r="IDR92" s="3"/>
      <c r="IDS92" s="3"/>
      <c r="IDT92" s="3"/>
      <c r="IDU92" s="3"/>
      <c r="IDV92" s="3"/>
      <c r="IDW92" s="3"/>
      <c r="IDX92" s="3"/>
      <c r="IDY92" s="3"/>
      <c r="IDZ92" s="3"/>
      <c r="IEA92" s="3"/>
      <c r="IEB92" s="3"/>
      <c r="IEC92" s="3"/>
      <c r="IED92" s="3"/>
      <c r="IEE92" s="3"/>
      <c r="IEF92" s="3"/>
      <c r="IEG92" s="3"/>
      <c r="IEH92" s="3"/>
      <c r="IEI92" s="3"/>
      <c r="IEJ92" s="3"/>
      <c r="IEK92" s="3"/>
      <c r="IEL92" s="3"/>
      <c r="IEM92" s="3"/>
      <c r="IEN92" s="3"/>
      <c r="IEO92" s="3"/>
      <c r="IEP92" s="3"/>
      <c r="IEQ92" s="3"/>
      <c r="IER92" s="3"/>
      <c r="IES92" s="3"/>
      <c r="IET92" s="3"/>
      <c r="IEU92" s="3"/>
      <c r="IEV92" s="3"/>
      <c r="IEW92" s="3"/>
      <c r="IEX92" s="3"/>
      <c r="IEY92" s="3"/>
      <c r="IEZ92" s="3"/>
      <c r="IFA92" s="3"/>
      <c r="IFB92" s="3"/>
      <c r="IFC92" s="3"/>
      <c r="IFD92" s="3"/>
      <c r="IFE92" s="3"/>
      <c r="IFF92" s="3"/>
      <c r="IFG92" s="3"/>
      <c r="IFH92" s="3"/>
      <c r="IFI92" s="3"/>
      <c r="IFJ92" s="3"/>
      <c r="IFK92" s="3"/>
      <c r="IFL92" s="3"/>
      <c r="IFM92" s="3"/>
      <c r="IFN92" s="3"/>
      <c r="IFO92" s="3"/>
      <c r="IFP92" s="3"/>
      <c r="IFQ92" s="3"/>
      <c r="IFR92" s="3"/>
      <c r="IFS92" s="3"/>
      <c r="IFT92" s="3"/>
      <c r="IFU92" s="3"/>
      <c r="IFV92" s="3"/>
      <c r="IFW92" s="3"/>
      <c r="IFX92" s="3"/>
      <c r="IFY92" s="3"/>
      <c r="IFZ92" s="3"/>
      <c r="IGA92" s="3"/>
      <c r="IGB92" s="3"/>
      <c r="IGC92" s="3"/>
      <c r="IGD92" s="3"/>
      <c r="IGE92" s="3"/>
      <c r="IGF92" s="3"/>
      <c r="IGG92" s="3"/>
      <c r="IGH92" s="3"/>
      <c r="IGI92" s="3"/>
      <c r="IGJ92" s="3"/>
      <c r="IGK92" s="3"/>
      <c r="IGL92" s="3"/>
      <c r="IGM92" s="3"/>
      <c r="IGN92" s="3"/>
      <c r="IGO92" s="3"/>
      <c r="IGP92" s="3"/>
      <c r="IGQ92" s="3"/>
      <c r="IGR92" s="3"/>
      <c r="IGS92" s="3"/>
      <c r="IGT92" s="3"/>
      <c r="IGU92" s="3"/>
      <c r="IGV92" s="3"/>
      <c r="IGW92" s="3"/>
      <c r="IGX92" s="3"/>
      <c r="IGY92" s="3"/>
      <c r="IGZ92" s="3"/>
      <c r="IHA92" s="3"/>
      <c r="IHB92" s="3"/>
      <c r="IHC92" s="3"/>
      <c r="IHD92" s="3"/>
      <c r="IHE92" s="3"/>
      <c r="IHF92" s="3"/>
      <c r="IHG92" s="3"/>
      <c r="IHH92" s="3"/>
      <c r="IHI92" s="3"/>
      <c r="IHJ92" s="3"/>
      <c r="IHK92" s="3"/>
      <c r="IHL92" s="3"/>
      <c r="IHM92" s="3"/>
      <c r="IHN92" s="3"/>
      <c r="IHO92" s="3"/>
      <c r="IHP92" s="3"/>
      <c r="IHQ92" s="3"/>
      <c r="IHR92" s="3"/>
      <c r="IHS92" s="3"/>
      <c r="IHT92" s="3"/>
      <c r="IHU92" s="3"/>
      <c r="IHV92" s="3"/>
      <c r="IHW92" s="3"/>
      <c r="IHX92" s="3"/>
      <c r="IHY92" s="3"/>
      <c r="IHZ92" s="3"/>
      <c r="IIA92" s="3"/>
      <c r="IIB92" s="3"/>
      <c r="IIC92" s="3"/>
      <c r="IID92" s="3"/>
      <c r="IIE92" s="3"/>
      <c r="IIF92" s="3"/>
      <c r="IIG92" s="3"/>
      <c r="IIH92" s="3"/>
      <c r="III92" s="3"/>
      <c r="IIJ92" s="3"/>
      <c r="IIK92" s="3"/>
      <c r="IIL92" s="3"/>
      <c r="IIM92" s="3"/>
      <c r="IIN92" s="3"/>
      <c r="IIO92" s="3"/>
      <c r="IIP92" s="3"/>
      <c r="IIQ92" s="3"/>
      <c r="IIR92" s="3"/>
      <c r="IIS92" s="3"/>
      <c r="IIT92" s="3"/>
      <c r="IIU92" s="3"/>
      <c r="IIV92" s="3"/>
      <c r="IIW92" s="3"/>
      <c r="IIX92" s="3"/>
      <c r="IIY92" s="3"/>
      <c r="IIZ92" s="3"/>
      <c r="IJA92" s="3"/>
      <c r="IJB92" s="3"/>
      <c r="IJC92" s="3"/>
      <c r="IJD92" s="3"/>
      <c r="IJE92" s="3"/>
      <c r="IJF92" s="3"/>
      <c r="IJG92" s="3"/>
      <c r="IJH92" s="3"/>
      <c r="IJI92" s="3"/>
      <c r="IJJ92" s="3"/>
      <c r="IJK92" s="3"/>
      <c r="IJL92" s="3"/>
      <c r="IJM92" s="3"/>
      <c r="IJN92" s="3"/>
      <c r="IJO92" s="3"/>
      <c r="IJP92" s="3"/>
      <c r="IJQ92" s="3"/>
      <c r="IJR92" s="3"/>
      <c r="IJS92" s="3"/>
      <c r="IJT92" s="3"/>
      <c r="IJU92" s="3"/>
      <c r="IJV92" s="3"/>
      <c r="IJW92" s="3"/>
      <c r="IJX92" s="3"/>
      <c r="IJY92" s="3"/>
      <c r="IJZ92" s="3"/>
      <c r="IKA92" s="3"/>
      <c r="IKB92" s="3"/>
      <c r="IKC92" s="3"/>
      <c r="IKD92" s="3"/>
      <c r="IKE92" s="3"/>
      <c r="IKF92" s="3"/>
      <c r="IKG92" s="3"/>
      <c r="IKH92" s="3"/>
      <c r="IKI92" s="3"/>
      <c r="IKJ92" s="3"/>
      <c r="IKK92" s="3"/>
      <c r="IKL92" s="3"/>
      <c r="IKM92" s="3"/>
      <c r="IKN92" s="3"/>
      <c r="IKO92" s="3"/>
      <c r="IKP92" s="3"/>
      <c r="IKQ92" s="3"/>
      <c r="IKR92" s="3"/>
      <c r="IKS92" s="3"/>
      <c r="IKT92" s="3"/>
      <c r="IKU92" s="3"/>
      <c r="IKV92" s="3"/>
      <c r="IKW92" s="3"/>
      <c r="IKX92" s="3"/>
      <c r="IKY92" s="3"/>
      <c r="IKZ92" s="3"/>
      <c r="ILA92" s="3"/>
      <c r="ILB92" s="3"/>
      <c r="ILC92" s="3"/>
      <c r="ILD92" s="3"/>
      <c r="ILE92" s="3"/>
      <c r="ILF92" s="3"/>
      <c r="ILG92" s="3"/>
      <c r="ILH92" s="3"/>
      <c r="ILI92" s="3"/>
      <c r="ILJ92" s="3"/>
      <c r="ILK92" s="3"/>
      <c r="ILL92" s="3"/>
      <c r="ILM92" s="3"/>
      <c r="ILN92" s="3"/>
      <c r="ILO92" s="3"/>
      <c r="ILP92" s="3"/>
      <c r="ILQ92" s="3"/>
      <c r="ILS92" s="3"/>
      <c r="ILT92" s="3"/>
      <c r="ILU92" s="3"/>
      <c r="ILV92" s="3"/>
      <c r="ILW92" s="3"/>
      <c r="ILX92" s="3"/>
      <c r="ILY92" s="3"/>
      <c r="ILZ92" s="3"/>
      <c r="IMA92" s="3"/>
      <c r="IMB92" s="3"/>
      <c r="IMC92" s="3"/>
      <c r="IMD92" s="3"/>
      <c r="IME92" s="3"/>
      <c r="IMF92" s="3"/>
      <c r="IMG92" s="3"/>
      <c r="IMH92" s="3"/>
      <c r="IMI92" s="3"/>
      <c r="IMJ92" s="3"/>
      <c r="IMK92" s="3"/>
      <c r="IML92" s="3"/>
      <c r="IMM92" s="3"/>
      <c r="IMN92" s="3"/>
      <c r="IMO92" s="3"/>
      <c r="IMP92" s="3"/>
      <c r="IMQ92" s="3"/>
      <c r="IMR92" s="3"/>
      <c r="IMS92" s="3"/>
      <c r="IMT92" s="3"/>
      <c r="IMU92" s="3"/>
      <c r="IMV92" s="3"/>
      <c r="IMW92" s="3"/>
      <c r="IMX92" s="3"/>
      <c r="IMY92" s="3"/>
      <c r="IMZ92" s="3"/>
      <c r="INA92" s="3"/>
      <c r="INB92" s="3"/>
      <c r="INC92" s="3"/>
      <c r="IND92" s="3"/>
      <c r="INE92" s="3"/>
      <c r="INF92" s="3"/>
      <c r="ING92" s="3"/>
      <c r="INH92" s="3"/>
      <c r="INI92" s="3"/>
      <c r="INJ92" s="3"/>
      <c r="INK92" s="3"/>
      <c r="INL92" s="3"/>
      <c r="INM92" s="3"/>
      <c r="INN92" s="3"/>
      <c r="INO92" s="3"/>
      <c r="INP92" s="3"/>
      <c r="INQ92" s="3"/>
      <c r="INR92" s="3"/>
      <c r="INS92" s="3"/>
      <c r="INT92" s="3"/>
      <c r="INU92" s="3"/>
      <c r="INV92" s="3"/>
      <c r="INW92" s="3"/>
      <c r="INX92" s="3"/>
      <c r="INY92" s="3"/>
      <c r="INZ92" s="3"/>
      <c r="IOA92" s="3"/>
      <c r="IOB92" s="3"/>
      <c r="IOC92" s="3"/>
      <c r="IOD92" s="3"/>
      <c r="IOE92" s="3"/>
      <c r="IOF92" s="3"/>
      <c r="IOG92" s="3"/>
      <c r="IOH92" s="3"/>
      <c r="IOI92" s="3"/>
      <c r="IOJ92" s="3"/>
      <c r="IOK92" s="3"/>
      <c r="IOL92" s="3"/>
      <c r="IOM92" s="3"/>
      <c r="ION92" s="3"/>
      <c r="IOO92" s="3"/>
      <c r="IOP92" s="3"/>
      <c r="IOQ92" s="3"/>
      <c r="IOR92" s="3"/>
      <c r="IOS92" s="3"/>
      <c r="IOT92" s="3"/>
      <c r="IOU92" s="3"/>
      <c r="IOV92" s="3"/>
      <c r="IOW92" s="3"/>
      <c r="IOX92" s="3"/>
      <c r="IOY92" s="3"/>
      <c r="IOZ92" s="3"/>
      <c r="IPA92" s="3"/>
      <c r="IPB92" s="3"/>
      <c r="IPC92" s="3"/>
      <c r="IPD92" s="3"/>
      <c r="IPE92" s="3"/>
      <c r="IPF92" s="3"/>
      <c r="IPG92" s="3"/>
      <c r="IPH92" s="3"/>
      <c r="IPI92" s="3"/>
      <c r="IPJ92" s="3"/>
      <c r="IPK92" s="3"/>
      <c r="IPL92" s="3"/>
      <c r="IPM92" s="3"/>
      <c r="IPN92" s="3"/>
      <c r="IPO92" s="3"/>
      <c r="IPP92" s="3"/>
      <c r="IPQ92" s="3"/>
      <c r="IPR92" s="3"/>
      <c r="IPS92" s="3"/>
      <c r="IPT92" s="3"/>
      <c r="IPU92" s="3"/>
      <c r="IPV92" s="3"/>
      <c r="IPW92" s="3"/>
      <c r="IPX92" s="3"/>
      <c r="IPY92" s="3"/>
      <c r="IPZ92" s="3"/>
      <c r="IQA92" s="3"/>
      <c r="IQB92" s="3"/>
      <c r="IQC92" s="3"/>
      <c r="IQD92" s="3"/>
      <c r="IQE92" s="3"/>
      <c r="IQF92" s="3"/>
      <c r="IQG92" s="3"/>
      <c r="IQH92" s="3"/>
      <c r="IQI92" s="3"/>
      <c r="IQJ92" s="3"/>
      <c r="IQK92" s="3"/>
      <c r="IQL92" s="3"/>
      <c r="IQM92" s="3"/>
      <c r="IQN92" s="3"/>
      <c r="IQO92" s="3"/>
      <c r="IQP92" s="3"/>
      <c r="IQQ92" s="3"/>
      <c r="IQR92" s="3"/>
      <c r="IQS92" s="3"/>
      <c r="IQT92" s="3"/>
      <c r="IQU92" s="3"/>
      <c r="IQV92" s="3"/>
      <c r="IQW92" s="3"/>
      <c r="IQX92" s="3"/>
      <c r="IQY92" s="3"/>
      <c r="IQZ92" s="3"/>
      <c r="IRA92" s="3"/>
      <c r="IRB92" s="3"/>
      <c r="IRC92" s="3"/>
      <c r="IRD92" s="3"/>
      <c r="IRE92" s="3"/>
      <c r="IRF92" s="3"/>
      <c r="IRG92" s="3"/>
      <c r="IRH92" s="3"/>
      <c r="IRI92" s="3"/>
      <c r="IRJ92" s="3"/>
      <c r="IRK92" s="3"/>
      <c r="IRL92" s="3"/>
      <c r="IRM92" s="3"/>
      <c r="IRN92" s="3"/>
      <c r="IRO92" s="3"/>
      <c r="IRP92" s="3"/>
      <c r="IRQ92" s="3"/>
      <c r="IRR92" s="3"/>
      <c r="IRS92" s="3"/>
      <c r="IRT92" s="3"/>
      <c r="IRU92" s="3"/>
      <c r="IRV92" s="3"/>
      <c r="IRW92" s="3"/>
      <c r="IRX92" s="3"/>
      <c r="IRY92" s="3"/>
      <c r="IRZ92" s="3"/>
      <c r="ISA92" s="3"/>
      <c r="ISB92" s="3"/>
      <c r="ISC92" s="3"/>
      <c r="ISD92" s="3"/>
      <c r="ISE92" s="3"/>
      <c r="ISF92" s="3"/>
      <c r="ISG92" s="3"/>
      <c r="ISH92" s="3"/>
      <c r="ISI92" s="3"/>
      <c r="ISJ92" s="3"/>
      <c r="ISK92" s="3"/>
      <c r="ISL92" s="3"/>
      <c r="ISM92" s="3"/>
      <c r="ISN92" s="3"/>
      <c r="ISO92" s="3"/>
      <c r="ISP92" s="3"/>
      <c r="ISQ92" s="3"/>
      <c r="ISR92" s="3"/>
      <c r="ISS92" s="3"/>
      <c r="IST92" s="3"/>
      <c r="ISU92" s="3"/>
      <c r="ISV92" s="3"/>
      <c r="ISW92" s="3"/>
      <c r="ISX92" s="3"/>
      <c r="ISY92" s="3"/>
      <c r="ISZ92" s="3"/>
      <c r="ITA92" s="3"/>
      <c r="ITB92" s="3"/>
      <c r="ITC92" s="3"/>
      <c r="ITD92" s="3"/>
      <c r="ITE92" s="3"/>
      <c r="ITF92" s="3"/>
      <c r="ITG92" s="3"/>
      <c r="ITH92" s="3"/>
      <c r="ITI92" s="3"/>
      <c r="ITJ92" s="3"/>
      <c r="ITK92" s="3"/>
      <c r="ITL92" s="3"/>
      <c r="ITM92" s="3"/>
      <c r="ITN92" s="3"/>
      <c r="ITO92" s="3"/>
      <c r="ITP92" s="3"/>
      <c r="ITQ92" s="3"/>
      <c r="ITR92" s="3"/>
      <c r="ITS92" s="3"/>
      <c r="ITT92" s="3"/>
      <c r="ITU92" s="3"/>
      <c r="ITV92" s="3"/>
      <c r="ITW92" s="3"/>
      <c r="ITX92" s="3"/>
      <c r="ITY92" s="3"/>
      <c r="ITZ92" s="3"/>
      <c r="IUA92" s="3"/>
      <c r="IUB92" s="3"/>
      <c r="IUC92" s="3"/>
      <c r="IUD92" s="3"/>
      <c r="IUE92" s="3"/>
      <c r="IUF92" s="3"/>
      <c r="IUG92" s="3"/>
      <c r="IUH92" s="3"/>
      <c r="IUI92" s="3"/>
      <c r="IUJ92" s="3"/>
      <c r="IUK92" s="3"/>
      <c r="IUL92" s="3"/>
      <c r="IUM92" s="3"/>
      <c r="IUN92" s="3"/>
      <c r="IUO92" s="3"/>
      <c r="IUP92" s="3"/>
      <c r="IUQ92" s="3"/>
      <c r="IUR92" s="3"/>
      <c r="IUS92" s="3"/>
      <c r="IUT92" s="3"/>
      <c r="IUU92" s="3"/>
      <c r="IUV92" s="3"/>
      <c r="IUW92" s="3"/>
      <c r="IUX92" s="3"/>
      <c r="IUY92" s="3"/>
      <c r="IUZ92" s="3"/>
      <c r="IVA92" s="3"/>
      <c r="IVB92" s="3"/>
      <c r="IVC92" s="3"/>
      <c r="IVD92" s="3"/>
      <c r="IVE92" s="3"/>
      <c r="IVF92" s="3"/>
      <c r="IVG92" s="3"/>
      <c r="IVH92" s="3"/>
      <c r="IVI92" s="3"/>
      <c r="IVJ92" s="3"/>
      <c r="IVK92" s="3"/>
      <c r="IVL92" s="3"/>
      <c r="IVM92" s="3"/>
      <c r="IVO92" s="3"/>
      <c r="IVP92" s="3"/>
      <c r="IVQ92" s="3"/>
      <c r="IVR92" s="3"/>
      <c r="IVS92" s="3"/>
      <c r="IVT92" s="3"/>
      <c r="IVU92" s="3"/>
      <c r="IVV92" s="3"/>
      <c r="IVW92" s="3"/>
      <c r="IVX92" s="3"/>
      <c r="IVY92" s="3"/>
      <c r="IVZ92" s="3"/>
      <c r="IWA92" s="3"/>
      <c r="IWB92" s="3"/>
      <c r="IWC92" s="3"/>
      <c r="IWD92" s="3"/>
      <c r="IWE92" s="3"/>
      <c r="IWF92" s="3"/>
      <c r="IWG92" s="3"/>
      <c r="IWH92" s="3"/>
      <c r="IWI92" s="3"/>
      <c r="IWJ92" s="3"/>
      <c r="IWK92" s="3"/>
      <c r="IWL92" s="3"/>
      <c r="IWM92" s="3"/>
      <c r="IWN92" s="3"/>
      <c r="IWO92" s="3"/>
      <c r="IWP92" s="3"/>
      <c r="IWQ92" s="3"/>
      <c r="IWR92" s="3"/>
      <c r="IWS92" s="3"/>
      <c r="IWT92" s="3"/>
      <c r="IWU92" s="3"/>
      <c r="IWV92" s="3"/>
      <c r="IWW92" s="3"/>
      <c r="IWX92" s="3"/>
      <c r="IWY92" s="3"/>
      <c r="IWZ92" s="3"/>
      <c r="IXA92" s="3"/>
      <c r="IXB92" s="3"/>
      <c r="IXC92" s="3"/>
      <c r="IXD92" s="3"/>
      <c r="IXE92" s="3"/>
      <c r="IXF92" s="3"/>
      <c r="IXG92" s="3"/>
      <c r="IXH92" s="3"/>
      <c r="IXI92" s="3"/>
      <c r="IXJ92" s="3"/>
      <c r="IXK92" s="3"/>
      <c r="IXL92" s="3"/>
      <c r="IXM92" s="3"/>
      <c r="IXN92" s="3"/>
      <c r="IXO92" s="3"/>
      <c r="IXP92" s="3"/>
      <c r="IXQ92" s="3"/>
      <c r="IXR92" s="3"/>
      <c r="IXS92" s="3"/>
      <c r="IXT92" s="3"/>
      <c r="IXU92" s="3"/>
      <c r="IXV92" s="3"/>
      <c r="IXW92" s="3"/>
      <c r="IXX92" s="3"/>
      <c r="IXY92" s="3"/>
      <c r="IXZ92" s="3"/>
      <c r="IYA92" s="3"/>
      <c r="IYB92" s="3"/>
      <c r="IYC92" s="3"/>
      <c r="IYD92" s="3"/>
      <c r="IYE92" s="3"/>
      <c r="IYF92" s="3"/>
      <c r="IYG92" s="3"/>
      <c r="IYH92" s="3"/>
      <c r="IYI92" s="3"/>
      <c r="IYJ92" s="3"/>
      <c r="IYK92" s="3"/>
      <c r="IYL92" s="3"/>
      <c r="IYM92" s="3"/>
      <c r="IYN92" s="3"/>
      <c r="IYO92" s="3"/>
      <c r="IYP92" s="3"/>
      <c r="IYQ92" s="3"/>
      <c r="IYR92" s="3"/>
      <c r="IYS92" s="3"/>
      <c r="IYT92" s="3"/>
      <c r="IYU92" s="3"/>
      <c r="IYV92" s="3"/>
      <c r="IYW92" s="3"/>
      <c r="IYX92" s="3"/>
      <c r="IYY92" s="3"/>
      <c r="IYZ92" s="3"/>
      <c r="IZA92" s="3"/>
      <c r="IZB92" s="3"/>
      <c r="IZC92" s="3"/>
      <c r="IZD92" s="3"/>
      <c r="IZE92" s="3"/>
      <c r="IZF92" s="3"/>
      <c r="IZG92" s="3"/>
      <c r="IZH92" s="3"/>
      <c r="IZI92" s="3"/>
      <c r="IZJ92" s="3"/>
      <c r="IZK92" s="3"/>
      <c r="IZL92" s="3"/>
      <c r="IZM92" s="3"/>
      <c r="IZN92" s="3"/>
      <c r="IZO92" s="3"/>
      <c r="IZP92" s="3"/>
      <c r="IZQ92" s="3"/>
      <c r="IZR92" s="3"/>
      <c r="IZS92" s="3"/>
      <c r="IZT92" s="3"/>
      <c r="IZU92" s="3"/>
      <c r="IZV92" s="3"/>
      <c r="IZW92" s="3"/>
      <c r="IZX92" s="3"/>
      <c r="IZY92" s="3"/>
      <c r="IZZ92" s="3"/>
      <c r="JAA92" s="3"/>
      <c r="JAB92" s="3"/>
      <c r="JAC92" s="3"/>
      <c r="JAD92" s="3"/>
      <c r="JAE92" s="3"/>
      <c r="JAF92" s="3"/>
      <c r="JAG92" s="3"/>
      <c r="JAH92" s="3"/>
      <c r="JAI92" s="3"/>
      <c r="JAJ92" s="3"/>
      <c r="JAK92" s="3"/>
      <c r="JAL92" s="3"/>
      <c r="JAM92" s="3"/>
      <c r="JAN92" s="3"/>
      <c r="JAO92" s="3"/>
      <c r="JAP92" s="3"/>
      <c r="JAQ92" s="3"/>
      <c r="JAR92" s="3"/>
      <c r="JAS92" s="3"/>
      <c r="JAT92" s="3"/>
      <c r="JAU92" s="3"/>
      <c r="JAV92" s="3"/>
      <c r="JAW92" s="3"/>
      <c r="JAX92" s="3"/>
      <c r="JAY92" s="3"/>
      <c r="JAZ92" s="3"/>
      <c r="JBA92" s="3"/>
      <c r="JBB92" s="3"/>
      <c r="JBC92" s="3"/>
      <c r="JBD92" s="3"/>
      <c r="JBE92" s="3"/>
      <c r="JBF92" s="3"/>
      <c r="JBG92" s="3"/>
      <c r="JBH92" s="3"/>
      <c r="JBI92" s="3"/>
      <c r="JBJ92" s="3"/>
      <c r="JBK92" s="3"/>
      <c r="JBL92" s="3"/>
      <c r="JBM92" s="3"/>
      <c r="JBN92" s="3"/>
      <c r="JBO92" s="3"/>
      <c r="JBP92" s="3"/>
      <c r="JBQ92" s="3"/>
      <c r="JBR92" s="3"/>
      <c r="JBS92" s="3"/>
      <c r="JBT92" s="3"/>
      <c r="JBU92" s="3"/>
      <c r="JBV92" s="3"/>
      <c r="JBW92" s="3"/>
      <c r="JBX92" s="3"/>
      <c r="JBY92" s="3"/>
      <c r="JBZ92" s="3"/>
      <c r="JCA92" s="3"/>
      <c r="JCB92" s="3"/>
      <c r="JCC92" s="3"/>
      <c r="JCD92" s="3"/>
      <c r="JCE92" s="3"/>
      <c r="JCF92" s="3"/>
      <c r="JCG92" s="3"/>
      <c r="JCH92" s="3"/>
      <c r="JCI92" s="3"/>
      <c r="JCJ92" s="3"/>
      <c r="JCK92" s="3"/>
      <c r="JCL92" s="3"/>
      <c r="JCM92" s="3"/>
      <c r="JCN92" s="3"/>
      <c r="JCO92" s="3"/>
      <c r="JCP92" s="3"/>
      <c r="JCQ92" s="3"/>
      <c r="JCR92" s="3"/>
      <c r="JCS92" s="3"/>
      <c r="JCT92" s="3"/>
      <c r="JCU92" s="3"/>
      <c r="JCV92" s="3"/>
      <c r="JCW92" s="3"/>
      <c r="JCX92" s="3"/>
      <c r="JCY92" s="3"/>
      <c r="JCZ92" s="3"/>
      <c r="JDA92" s="3"/>
      <c r="JDB92" s="3"/>
      <c r="JDC92" s="3"/>
      <c r="JDD92" s="3"/>
      <c r="JDE92" s="3"/>
      <c r="JDF92" s="3"/>
      <c r="JDG92" s="3"/>
      <c r="JDH92" s="3"/>
      <c r="JDI92" s="3"/>
      <c r="JDJ92" s="3"/>
      <c r="JDK92" s="3"/>
      <c r="JDL92" s="3"/>
      <c r="JDM92" s="3"/>
      <c r="JDN92" s="3"/>
      <c r="JDO92" s="3"/>
      <c r="JDP92" s="3"/>
      <c r="JDQ92" s="3"/>
      <c r="JDR92" s="3"/>
      <c r="JDS92" s="3"/>
      <c r="JDT92" s="3"/>
      <c r="JDU92" s="3"/>
      <c r="JDV92" s="3"/>
      <c r="JDW92" s="3"/>
      <c r="JDX92" s="3"/>
      <c r="JDY92" s="3"/>
      <c r="JDZ92" s="3"/>
      <c r="JEA92" s="3"/>
      <c r="JEB92" s="3"/>
      <c r="JEC92" s="3"/>
      <c r="JED92" s="3"/>
      <c r="JEE92" s="3"/>
      <c r="JEF92" s="3"/>
      <c r="JEG92" s="3"/>
      <c r="JEH92" s="3"/>
      <c r="JEI92" s="3"/>
      <c r="JEJ92" s="3"/>
      <c r="JEK92" s="3"/>
      <c r="JEL92" s="3"/>
      <c r="JEM92" s="3"/>
      <c r="JEN92" s="3"/>
      <c r="JEO92" s="3"/>
      <c r="JEP92" s="3"/>
      <c r="JEQ92" s="3"/>
      <c r="JER92" s="3"/>
      <c r="JES92" s="3"/>
      <c r="JET92" s="3"/>
      <c r="JEU92" s="3"/>
      <c r="JEV92" s="3"/>
      <c r="JEW92" s="3"/>
      <c r="JEX92" s="3"/>
      <c r="JEY92" s="3"/>
      <c r="JEZ92" s="3"/>
      <c r="JFA92" s="3"/>
      <c r="JFB92" s="3"/>
      <c r="JFC92" s="3"/>
      <c r="JFD92" s="3"/>
      <c r="JFE92" s="3"/>
      <c r="JFF92" s="3"/>
      <c r="JFG92" s="3"/>
      <c r="JFH92" s="3"/>
      <c r="JFI92" s="3"/>
      <c r="JFK92" s="3"/>
      <c r="JFL92" s="3"/>
      <c r="JFM92" s="3"/>
      <c r="JFN92" s="3"/>
      <c r="JFO92" s="3"/>
      <c r="JFP92" s="3"/>
      <c r="JFQ92" s="3"/>
      <c r="JFR92" s="3"/>
      <c r="JFS92" s="3"/>
      <c r="JFT92" s="3"/>
      <c r="JFU92" s="3"/>
      <c r="JFV92" s="3"/>
      <c r="JFW92" s="3"/>
      <c r="JFX92" s="3"/>
      <c r="JFY92" s="3"/>
      <c r="JFZ92" s="3"/>
      <c r="JGA92" s="3"/>
      <c r="JGB92" s="3"/>
      <c r="JGC92" s="3"/>
      <c r="JGD92" s="3"/>
      <c r="JGE92" s="3"/>
      <c r="JGF92" s="3"/>
      <c r="JGG92" s="3"/>
      <c r="JGH92" s="3"/>
      <c r="JGI92" s="3"/>
      <c r="JGJ92" s="3"/>
      <c r="JGK92" s="3"/>
      <c r="JGL92" s="3"/>
      <c r="JGM92" s="3"/>
      <c r="JGN92" s="3"/>
      <c r="JGO92" s="3"/>
      <c r="JGP92" s="3"/>
      <c r="JGQ92" s="3"/>
      <c r="JGR92" s="3"/>
      <c r="JGS92" s="3"/>
      <c r="JGT92" s="3"/>
      <c r="JGU92" s="3"/>
      <c r="JGV92" s="3"/>
      <c r="JGW92" s="3"/>
      <c r="JGX92" s="3"/>
      <c r="JGY92" s="3"/>
      <c r="JGZ92" s="3"/>
      <c r="JHA92" s="3"/>
      <c r="JHB92" s="3"/>
      <c r="JHC92" s="3"/>
      <c r="JHD92" s="3"/>
      <c r="JHE92" s="3"/>
      <c r="JHF92" s="3"/>
      <c r="JHG92" s="3"/>
      <c r="JHH92" s="3"/>
      <c r="JHI92" s="3"/>
      <c r="JHJ92" s="3"/>
      <c r="JHK92" s="3"/>
      <c r="JHL92" s="3"/>
      <c r="JHM92" s="3"/>
      <c r="JHN92" s="3"/>
      <c r="JHO92" s="3"/>
      <c r="JHP92" s="3"/>
      <c r="JHQ92" s="3"/>
      <c r="JHR92" s="3"/>
      <c r="JHS92" s="3"/>
      <c r="JHT92" s="3"/>
      <c r="JHU92" s="3"/>
      <c r="JHV92" s="3"/>
      <c r="JHW92" s="3"/>
      <c r="JHX92" s="3"/>
      <c r="JHY92" s="3"/>
      <c r="JHZ92" s="3"/>
      <c r="JIA92" s="3"/>
      <c r="JIB92" s="3"/>
      <c r="JIC92" s="3"/>
      <c r="JID92" s="3"/>
      <c r="JIE92" s="3"/>
      <c r="JIF92" s="3"/>
      <c r="JIG92" s="3"/>
      <c r="JIH92" s="3"/>
      <c r="JII92" s="3"/>
      <c r="JIJ92" s="3"/>
      <c r="JIK92" s="3"/>
      <c r="JIL92" s="3"/>
      <c r="JIM92" s="3"/>
      <c r="JIN92" s="3"/>
      <c r="JIO92" s="3"/>
      <c r="JIP92" s="3"/>
      <c r="JIQ92" s="3"/>
      <c r="JIR92" s="3"/>
      <c r="JIS92" s="3"/>
      <c r="JIT92" s="3"/>
      <c r="JIU92" s="3"/>
      <c r="JIV92" s="3"/>
      <c r="JIW92" s="3"/>
      <c r="JIX92" s="3"/>
      <c r="JIY92" s="3"/>
      <c r="JIZ92" s="3"/>
      <c r="JJA92" s="3"/>
      <c r="JJB92" s="3"/>
      <c r="JJC92" s="3"/>
      <c r="JJD92" s="3"/>
      <c r="JJE92" s="3"/>
      <c r="JJF92" s="3"/>
      <c r="JJG92" s="3"/>
      <c r="JJH92" s="3"/>
      <c r="JJI92" s="3"/>
      <c r="JJJ92" s="3"/>
      <c r="JJK92" s="3"/>
      <c r="JJL92" s="3"/>
      <c r="JJM92" s="3"/>
      <c r="JJN92" s="3"/>
      <c r="JJO92" s="3"/>
      <c r="JJP92" s="3"/>
      <c r="JJQ92" s="3"/>
      <c r="JJR92" s="3"/>
      <c r="JJS92" s="3"/>
      <c r="JJT92" s="3"/>
      <c r="JJU92" s="3"/>
      <c r="JJV92" s="3"/>
      <c r="JJW92" s="3"/>
      <c r="JJX92" s="3"/>
      <c r="JJY92" s="3"/>
      <c r="JJZ92" s="3"/>
      <c r="JKA92" s="3"/>
      <c r="JKB92" s="3"/>
      <c r="JKC92" s="3"/>
      <c r="JKD92" s="3"/>
      <c r="JKE92" s="3"/>
      <c r="JKF92" s="3"/>
      <c r="JKG92" s="3"/>
      <c r="JKH92" s="3"/>
      <c r="JKI92" s="3"/>
      <c r="JKJ92" s="3"/>
      <c r="JKK92" s="3"/>
      <c r="JKL92" s="3"/>
      <c r="JKM92" s="3"/>
      <c r="JKN92" s="3"/>
      <c r="JKO92" s="3"/>
      <c r="JKP92" s="3"/>
      <c r="JKQ92" s="3"/>
      <c r="JKR92" s="3"/>
      <c r="JKS92" s="3"/>
      <c r="JKT92" s="3"/>
      <c r="JKU92" s="3"/>
      <c r="JKV92" s="3"/>
      <c r="JKW92" s="3"/>
      <c r="JKX92" s="3"/>
      <c r="JKY92" s="3"/>
      <c r="JKZ92" s="3"/>
      <c r="JLA92" s="3"/>
      <c r="JLB92" s="3"/>
      <c r="JLC92" s="3"/>
      <c r="JLD92" s="3"/>
      <c r="JLE92" s="3"/>
      <c r="JLF92" s="3"/>
      <c r="JLG92" s="3"/>
      <c r="JLH92" s="3"/>
      <c r="JLI92" s="3"/>
      <c r="JLJ92" s="3"/>
      <c r="JLK92" s="3"/>
      <c r="JLL92" s="3"/>
      <c r="JLM92" s="3"/>
      <c r="JLN92" s="3"/>
      <c r="JLO92" s="3"/>
      <c r="JLP92" s="3"/>
      <c r="JLQ92" s="3"/>
      <c r="JLR92" s="3"/>
      <c r="JLS92" s="3"/>
      <c r="JLT92" s="3"/>
      <c r="JLU92" s="3"/>
      <c r="JLV92" s="3"/>
      <c r="JLW92" s="3"/>
      <c r="JLX92" s="3"/>
      <c r="JLY92" s="3"/>
      <c r="JLZ92" s="3"/>
      <c r="JMA92" s="3"/>
      <c r="JMB92" s="3"/>
      <c r="JMC92" s="3"/>
      <c r="JMD92" s="3"/>
      <c r="JME92" s="3"/>
      <c r="JMF92" s="3"/>
      <c r="JMG92" s="3"/>
      <c r="JMH92" s="3"/>
      <c r="JMI92" s="3"/>
      <c r="JMJ92" s="3"/>
      <c r="JMK92" s="3"/>
      <c r="JML92" s="3"/>
      <c r="JMM92" s="3"/>
      <c r="JMN92" s="3"/>
      <c r="JMO92" s="3"/>
      <c r="JMP92" s="3"/>
      <c r="JMQ92" s="3"/>
      <c r="JMR92" s="3"/>
      <c r="JMS92" s="3"/>
      <c r="JMT92" s="3"/>
      <c r="JMU92" s="3"/>
      <c r="JMV92" s="3"/>
      <c r="JMW92" s="3"/>
      <c r="JMX92" s="3"/>
      <c r="JMY92" s="3"/>
      <c r="JMZ92" s="3"/>
      <c r="JNA92" s="3"/>
      <c r="JNB92" s="3"/>
      <c r="JNC92" s="3"/>
      <c r="JND92" s="3"/>
      <c r="JNE92" s="3"/>
      <c r="JNF92" s="3"/>
      <c r="JNG92" s="3"/>
      <c r="JNH92" s="3"/>
      <c r="JNI92" s="3"/>
      <c r="JNJ92" s="3"/>
      <c r="JNK92" s="3"/>
      <c r="JNL92" s="3"/>
      <c r="JNM92" s="3"/>
      <c r="JNN92" s="3"/>
      <c r="JNO92" s="3"/>
      <c r="JNP92" s="3"/>
      <c r="JNQ92" s="3"/>
      <c r="JNR92" s="3"/>
      <c r="JNS92" s="3"/>
      <c r="JNT92" s="3"/>
      <c r="JNU92" s="3"/>
      <c r="JNV92" s="3"/>
      <c r="JNW92" s="3"/>
      <c r="JNX92" s="3"/>
      <c r="JNY92" s="3"/>
      <c r="JNZ92" s="3"/>
      <c r="JOA92" s="3"/>
      <c r="JOB92" s="3"/>
      <c r="JOC92" s="3"/>
      <c r="JOD92" s="3"/>
      <c r="JOE92" s="3"/>
      <c r="JOF92" s="3"/>
      <c r="JOG92" s="3"/>
      <c r="JOH92" s="3"/>
      <c r="JOI92" s="3"/>
      <c r="JOJ92" s="3"/>
      <c r="JOK92" s="3"/>
      <c r="JOL92" s="3"/>
      <c r="JOM92" s="3"/>
      <c r="JON92" s="3"/>
      <c r="JOO92" s="3"/>
      <c r="JOP92" s="3"/>
      <c r="JOQ92" s="3"/>
      <c r="JOR92" s="3"/>
      <c r="JOS92" s="3"/>
      <c r="JOT92" s="3"/>
      <c r="JOU92" s="3"/>
      <c r="JOV92" s="3"/>
      <c r="JOW92" s="3"/>
      <c r="JOX92" s="3"/>
      <c r="JOY92" s="3"/>
      <c r="JOZ92" s="3"/>
      <c r="JPA92" s="3"/>
      <c r="JPB92" s="3"/>
      <c r="JPC92" s="3"/>
      <c r="JPD92" s="3"/>
      <c r="JPE92" s="3"/>
      <c r="JPG92" s="3"/>
      <c r="JPH92" s="3"/>
      <c r="JPI92" s="3"/>
      <c r="JPJ92" s="3"/>
      <c r="JPK92" s="3"/>
      <c r="JPL92" s="3"/>
      <c r="JPM92" s="3"/>
      <c r="JPN92" s="3"/>
      <c r="JPO92" s="3"/>
      <c r="JPP92" s="3"/>
      <c r="JPQ92" s="3"/>
      <c r="JPR92" s="3"/>
      <c r="JPS92" s="3"/>
      <c r="JPT92" s="3"/>
      <c r="JPU92" s="3"/>
      <c r="JPV92" s="3"/>
      <c r="JPW92" s="3"/>
      <c r="JPX92" s="3"/>
      <c r="JPY92" s="3"/>
      <c r="JPZ92" s="3"/>
      <c r="JQA92" s="3"/>
      <c r="JQB92" s="3"/>
      <c r="JQC92" s="3"/>
      <c r="JQD92" s="3"/>
      <c r="JQE92" s="3"/>
      <c r="JQF92" s="3"/>
      <c r="JQG92" s="3"/>
      <c r="JQH92" s="3"/>
      <c r="JQI92" s="3"/>
      <c r="JQJ92" s="3"/>
      <c r="JQK92" s="3"/>
      <c r="JQL92" s="3"/>
      <c r="JQM92" s="3"/>
      <c r="JQN92" s="3"/>
      <c r="JQO92" s="3"/>
      <c r="JQP92" s="3"/>
      <c r="JQQ92" s="3"/>
      <c r="JQR92" s="3"/>
      <c r="JQS92" s="3"/>
      <c r="JQT92" s="3"/>
      <c r="JQU92" s="3"/>
      <c r="JQV92" s="3"/>
      <c r="JQW92" s="3"/>
      <c r="JQX92" s="3"/>
      <c r="JQY92" s="3"/>
      <c r="JQZ92" s="3"/>
      <c r="JRA92" s="3"/>
      <c r="JRB92" s="3"/>
      <c r="JRC92" s="3"/>
      <c r="JRD92" s="3"/>
      <c r="JRE92" s="3"/>
      <c r="JRF92" s="3"/>
      <c r="JRG92" s="3"/>
      <c r="JRH92" s="3"/>
      <c r="JRI92" s="3"/>
      <c r="JRJ92" s="3"/>
      <c r="JRK92" s="3"/>
      <c r="JRL92" s="3"/>
      <c r="JRM92" s="3"/>
      <c r="JRN92" s="3"/>
      <c r="JRO92" s="3"/>
      <c r="JRP92" s="3"/>
      <c r="JRQ92" s="3"/>
      <c r="JRR92" s="3"/>
      <c r="JRS92" s="3"/>
      <c r="JRT92" s="3"/>
      <c r="JRU92" s="3"/>
      <c r="JRV92" s="3"/>
      <c r="JRW92" s="3"/>
      <c r="JRX92" s="3"/>
      <c r="JRY92" s="3"/>
      <c r="JRZ92" s="3"/>
      <c r="JSA92" s="3"/>
      <c r="JSB92" s="3"/>
      <c r="JSC92" s="3"/>
      <c r="JSD92" s="3"/>
      <c r="JSE92" s="3"/>
      <c r="JSF92" s="3"/>
      <c r="JSG92" s="3"/>
      <c r="JSH92" s="3"/>
      <c r="JSI92" s="3"/>
      <c r="JSJ92" s="3"/>
      <c r="JSK92" s="3"/>
      <c r="JSL92" s="3"/>
      <c r="JSM92" s="3"/>
      <c r="JSN92" s="3"/>
      <c r="JSO92" s="3"/>
      <c r="JSP92" s="3"/>
      <c r="JSQ92" s="3"/>
      <c r="JSR92" s="3"/>
      <c r="JSS92" s="3"/>
      <c r="JST92" s="3"/>
      <c r="JSU92" s="3"/>
      <c r="JSV92" s="3"/>
      <c r="JSW92" s="3"/>
      <c r="JSX92" s="3"/>
      <c r="JSY92" s="3"/>
      <c r="JSZ92" s="3"/>
      <c r="JTA92" s="3"/>
      <c r="JTB92" s="3"/>
      <c r="JTC92" s="3"/>
      <c r="JTD92" s="3"/>
      <c r="JTE92" s="3"/>
      <c r="JTF92" s="3"/>
      <c r="JTG92" s="3"/>
      <c r="JTH92" s="3"/>
      <c r="JTI92" s="3"/>
      <c r="JTJ92" s="3"/>
      <c r="JTK92" s="3"/>
      <c r="JTL92" s="3"/>
      <c r="JTM92" s="3"/>
      <c r="JTN92" s="3"/>
      <c r="JTO92" s="3"/>
      <c r="JTP92" s="3"/>
      <c r="JTQ92" s="3"/>
      <c r="JTR92" s="3"/>
      <c r="JTS92" s="3"/>
      <c r="JTT92" s="3"/>
      <c r="JTU92" s="3"/>
      <c r="JTV92" s="3"/>
      <c r="JTW92" s="3"/>
      <c r="JTX92" s="3"/>
      <c r="JTY92" s="3"/>
      <c r="JTZ92" s="3"/>
      <c r="JUA92" s="3"/>
      <c r="JUB92" s="3"/>
      <c r="JUC92" s="3"/>
      <c r="JUD92" s="3"/>
      <c r="JUE92" s="3"/>
      <c r="JUF92" s="3"/>
      <c r="JUG92" s="3"/>
      <c r="JUH92" s="3"/>
      <c r="JUI92" s="3"/>
      <c r="JUJ92" s="3"/>
      <c r="JUK92" s="3"/>
      <c r="JUL92" s="3"/>
      <c r="JUM92" s="3"/>
      <c r="JUN92" s="3"/>
      <c r="JUO92" s="3"/>
      <c r="JUP92" s="3"/>
      <c r="JUQ92" s="3"/>
      <c r="JUR92" s="3"/>
      <c r="JUS92" s="3"/>
      <c r="JUT92" s="3"/>
      <c r="JUU92" s="3"/>
      <c r="JUV92" s="3"/>
      <c r="JUW92" s="3"/>
      <c r="JUX92" s="3"/>
      <c r="JUY92" s="3"/>
      <c r="JUZ92" s="3"/>
      <c r="JVA92" s="3"/>
      <c r="JVB92" s="3"/>
      <c r="JVC92" s="3"/>
      <c r="JVD92" s="3"/>
      <c r="JVE92" s="3"/>
      <c r="JVF92" s="3"/>
      <c r="JVG92" s="3"/>
      <c r="JVH92" s="3"/>
      <c r="JVI92" s="3"/>
      <c r="JVJ92" s="3"/>
      <c r="JVK92" s="3"/>
      <c r="JVL92" s="3"/>
      <c r="JVM92" s="3"/>
      <c r="JVN92" s="3"/>
      <c r="JVO92" s="3"/>
      <c r="JVP92" s="3"/>
      <c r="JVQ92" s="3"/>
      <c r="JVR92" s="3"/>
      <c r="JVS92" s="3"/>
      <c r="JVT92" s="3"/>
      <c r="JVU92" s="3"/>
      <c r="JVV92" s="3"/>
      <c r="JVW92" s="3"/>
      <c r="JVX92" s="3"/>
      <c r="JVY92" s="3"/>
      <c r="JVZ92" s="3"/>
      <c r="JWA92" s="3"/>
      <c r="JWB92" s="3"/>
      <c r="JWC92" s="3"/>
      <c r="JWD92" s="3"/>
      <c r="JWE92" s="3"/>
      <c r="JWF92" s="3"/>
      <c r="JWG92" s="3"/>
      <c r="JWH92" s="3"/>
      <c r="JWI92" s="3"/>
      <c r="JWJ92" s="3"/>
      <c r="JWK92" s="3"/>
      <c r="JWL92" s="3"/>
      <c r="JWM92" s="3"/>
      <c r="JWN92" s="3"/>
      <c r="JWO92" s="3"/>
      <c r="JWP92" s="3"/>
      <c r="JWQ92" s="3"/>
      <c r="JWR92" s="3"/>
      <c r="JWS92" s="3"/>
      <c r="JWT92" s="3"/>
      <c r="JWU92" s="3"/>
      <c r="JWV92" s="3"/>
      <c r="JWW92" s="3"/>
      <c r="JWX92" s="3"/>
      <c r="JWY92" s="3"/>
      <c r="JWZ92" s="3"/>
      <c r="JXA92" s="3"/>
      <c r="JXB92" s="3"/>
      <c r="JXC92" s="3"/>
      <c r="JXD92" s="3"/>
      <c r="JXE92" s="3"/>
      <c r="JXF92" s="3"/>
      <c r="JXG92" s="3"/>
      <c r="JXH92" s="3"/>
      <c r="JXI92" s="3"/>
      <c r="JXJ92" s="3"/>
      <c r="JXK92" s="3"/>
      <c r="JXL92" s="3"/>
      <c r="JXM92" s="3"/>
      <c r="JXN92" s="3"/>
      <c r="JXO92" s="3"/>
      <c r="JXP92" s="3"/>
      <c r="JXQ92" s="3"/>
      <c r="JXR92" s="3"/>
      <c r="JXS92" s="3"/>
      <c r="JXT92" s="3"/>
      <c r="JXU92" s="3"/>
      <c r="JXV92" s="3"/>
      <c r="JXW92" s="3"/>
      <c r="JXX92" s="3"/>
      <c r="JXY92" s="3"/>
      <c r="JXZ92" s="3"/>
      <c r="JYA92" s="3"/>
      <c r="JYB92" s="3"/>
      <c r="JYC92" s="3"/>
      <c r="JYD92" s="3"/>
      <c r="JYE92" s="3"/>
      <c r="JYF92" s="3"/>
      <c r="JYG92" s="3"/>
      <c r="JYH92" s="3"/>
      <c r="JYI92" s="3"/>
      <c r="JYJ92" s="3"/>
      <c r="JYK92" s="3"/>
      <c r="JYL92" s="3"/>
      <c r="JYM92" s="3"/>
      <c r="JYN92" s="3"/>
      <c r="JYO92" s="3"/>
      <c r="JYP92" s="3"/>
      <c r="JYQ92" s="3"/>
      <c r="JYR92" s="3"/>
      <c r="JYS92" s="3"/>
      <c r="JYT92" s="3"/>
      <c r="JYU92" s="3"/>
      <c r="JYV92" s="3"/>
      <c r="JYW92" s="3"/>
      <c r="JYX92" s="3"/>
      <c r="JYY92" s="3"/>
      <c r="JYZ92" s="3"/>
      <c r="JZA92" s="3"/>
      <c r="JZC92" s="3"/>
      <c r="JZD92" s="3"/>
      <c r="JZE92" s="3"/>
      <c r="JZF92" s="3"/>
      <c r="JZG92" s="3"/>
      <c r="JZH92" s="3"/>
      <c r="JZI92" s="3"/>
      <c r="JZJ92" s="3"/>
      <c r="JZK92" s="3"/>
      <c r="JZL92" s="3"/>
      <c r="JZM92" s="3"/>
      <c r="JZN92" s="3"/>
      <c r="JZO92" s="3"/>
      <c r="JZP92" s="3"/>
      <c r="JZQ92" s="3"/>
      <c r="JZR92" s="3"/>
      <c r="JZS92" s="3"/>
      <c r="JZT92" s="3"/>
      <c r="JZU92" s="3"/>
      <c r="JZV92" s="3"/>
      <c r="JZW92" s="3"/>
      <c r="JZX92" s="3"/>
      <c r="JZY92" s="3"/>
      <c r="JZZ92" s="3"/>
      <c r="KAA92" s="3"/>
      <c r="KAB92" s="3"/>
      <c r="KAC92" s="3"/>
      <c r="KAD92" s="3"/>
      <c r="KAE92" s="3"/>
      <c r="KAF92" s="3"/>
      <c r="KAG92" s="3"/>
      <c r="KAH92" s="3"/>
      <c r="KAI92" s="3"/>
      <c r="KAJ92" s="3"/>
      <c r="KAK92" s="3"/>
      <c r="KAL92" s="3"/>
      <c r="KAM92" s="3"/>
      <c r="KAN92" s="3"/>
      <c r="KAO92" s="3"/>
      <c r="KAP92" s="3"/>
      <c r="KAQ92" s="3"/>
      <c r="KAR92" s="3"/>
      <c r="KAS92" s="3"/>
      <c r="KAT92" s="3"/>
      <c r="KAU92" s="3"/>
      <c r="KAV92" s="3"/>
      <c r="KAW92" s="3"/>
      <c r="KAX92" s="3"/>
      <c r="KAY92" s="3"/>
      <c r="KAZ92" s="3"/>
      <c r="KBA92" s="3"/>
      <c r="KBB92" s="3"/>
      <c r="KBC92" s="3"/>
      <c r="KBD92" s="3"/>
      <c r="KBE92" s="3"/>
      <c r="KBF92" s="3"/>
      <c r="KBG92" s="3"/>
      <c r="KBH92" s="3"/>
      <c r="KBI92" s="3"/>
      <c r="KBJ92" s="3"/>
      <c r="KBK92" s="3"/>
      <c r="KBL92" s="3"/>
      <c r="KBM92" s="3"/>
      <c r="KBN92" s="3"/>
      <c r="KBO92" s="3"/>
      <c r="KBP92" s="3"/>
      <c r="KBQ92" s="3"/>
      <c r="KBR92" s="3"/>
      <c r="KBS92" s="3"/>
      <c r="KBT92" s="3"/>
      <c r="KBU92" s="3"/>
      <c r="KBV92" s="3"/>
      <c r="KBW92" s="3"/>
      <c r="KBX92" s="3"/>
      <c r="KBY92" s="3"/>
      <c r="KBZ92" s="3"/>
      <c r="KCA92" s="3"/>
      <c r="KCB92" s="3"/>
      <c r="KCC92" s="3"/>
      <c r="KCD92" s="3"/>
      <c r="KCE92" s="3"/>
      <c r="KCF92" s="3"/>
      <c r="KCG92" s="3"/>
      <c r="KCH92" s="3"/>
      <c r="KCI92" s="3"/>
      <c r="KCJ92" s="3"/>
      <c r="KCK92" s="3"/>
      <c r="KCL92" s="3"/>
      <c r="KCM92" s="3"/>
      <c r="KCN92" s="3"/>
      <c r="KCO92" s="3"/>
      <c r="KCP92" s="3"/>
      <c r="KCQ92" s="3"/>
      <c r="KCR92" s="3"/>
      <c r="KCS92" s="3"/>
      <c r="KCT92" s="3"/>
      <c r="KCU92" s="3"/>
      <c r="KCV92" s="3"/>
      <c r="KCW92" s="3"/>
      <c r="KCX92" s="3"/>
      <c r="KCY92" s="3"/>
      <c r="KCZ92" s="3"/>
      <c r="KDA92" s="3"/>
      <c r="KDB92" s="3"/>
      <c r="KDC92" s="3"/>
      <c r="KDD92" s="3"/>
      <c r="KDE92" s="3"/>
      <c r="KDF92" s="3"/>
      <c r="KDG92" s="3"/>
      <c r="KDH92" s="3"/>
      <c r="KDI92" s="3"/>
      <c r="KDJ92" s="3"/>
      <c r="KDK92" s="3"/>
      <c r="KDL92" s="3"/>
      <c r="KDM92" s="3"/>
      <c r="KDN92" s="3"/>
      <c r="KDO92" s="3"/>
      <c r="KDP92" s="3"/>
      <c r="KDQ92" s="3"/>
      <c r="KDR92" s="3"/>
      <c r="KDS92" s="3"/>
      <c r="KDT92" s="3"/>
      <c r="KDU92" s="3"/>
      <c r="KDV92" s="3"/>
      <c r="KDW92" s="3"/>
      <c r="KDX92" s="3"/>
      <c r="KDY92" s="3"/>
      <c r="KDZ92" s="3"/>
      <c r="KEA92" s="3"/>
      <c r="KEB92" s="3"/>
      <c r="KEC92" s="3"/>
      <c r="KED92" s="3"/>
      <c r="KEE92" s="3"/>
      <c r="KEF92" s="3"/>
      <c r="KEG92" s="3"/>
      <c r="KEH92" s="3"/>
      <c r="KEI92" s="3"/>
      <c r="KEJ92" s="3"/>
      <c r="KEK92" s="3"/>
      <c r="KEL92" s="3"/>
      <c r="KEM92" s="3"/>
      <c r="KEN92" s="3"/>
      <c r="KEO92" s="3"/>
      <c r="KEP92" s="3"/>
      <c r="KEQ92" s="3"/>
      <c r="KER92" s="3"/>
      <c r="KES92" s="3"/>
      <c r="KET92" s="3"/>
      <c r="KEU92" s="3"/>
      <c r="KEV92" s="3"/>
      <c r="KEW92" s="3"/>
      <c r="KEX92" s="3"/>
      <c r="KEY92" s="3"/>
      <c r="KEZ92" s="3"/>
      <c r="KFA92" s="3"/>
      <c r="KFB92" s="3"/>
      <c r="KFC92" s="3"/>
      <c r="KFD92" s="3"/>
      <c r="KFE92" s="3"/>
      <c r="KFF92" s="3"/>
      <c r="KFG92" s="3"/>
      <c r="KFH92" s="3"/>
      <c r="KFI92" s="3"/>
      <c r="KFJ92" s="3"/>
      <c r="KFK92" s="3"/>
      <c r="KFL92" s="3"/>
      <c r="KFM92" s="3"/>
      <c r="KFN92" s="3"/>
      <c r="KFO92" s="3"/>
      <c r="KFP92" s="3"/>
      <c r="KFQ92" s="3"/>
      <c r="KFR92" s="3"/>
      <c r="KFS92" s="3"/>
      <c r="KFT92" s="3"/>
      <c r="KFU92" s="3"/>
      <c r="KFV92" s="3"/>
      <c r="KFW92" s="3"/>
      <c r="KFX92" s="3"/>
      <c r="KFY92" s="3"/>
      <c r="KFZ92" s="3"/>
      <c r="KGA92" s="3"/>
      <c r="KGB92" s="3"/>
      <c r="KGC92" s="3"/>
      <c r="KGD92" s="3"/>
      <c r="KGE92" s="3"/>
      <c r="KGF92" s="3"/>
      <c r="KGG92" s="3"/>
      <c r="KGH92" s="3"/>
      <c r="KGI92" s="3"/>
      <c r="KGJ92" s="3"/>
      <c r="KGK92" s="3"/>
      <c r="KGL92" s="3"/>
      <c r="KGM92" s="3"/>
      <c r="KGN92" s="3"/>
      <c r="KGO92" s="3"/>
      <c r="KGP92" s="3"/>
      <c r="KGQ92" s="3"/>
      <c r="KGR92" s="3"/>
      <c r="KGS92" s="3"/>
      <c r="KGT92" s="3"/>
      <c r="KGU92" s="3"/>
      <c r="KGV92" s="3"/>
      <c r="KGW92" s="3"/>
      <c r="KGX92" s="3"/>
      <c r="KGY92" s="3"/>
      <c r="KGZ92" s="3"/>
      <c r="KHA92" s="3"/>
      <c r="KHB92" s="3"/>
      <c r="KHC92" s="3"/>
      <c r="KHD92" s="3"/>
      <c r="KHE92" s="3"/>
      <c r="KHF92" s="3"/>
      <c r="KHG92" s="3"/>
      <c r="KHH92" s="3"/>
      <c r="KHI92" s="3"/>
      <c r="KHJ92" s="3"/>
      <c r="KHK92" s="3"/>
      <c r="KHL92" s="3"/>
      <c r="KHM92" s="3"/>
      <c r="KHN92" s="3"/>
      <c r="KHO92" s="3"/>
      <c r="KHP92" s="3"/>
      <c r="KHQ92" s="3"/>
      <c r="KHR92" s="3"/>
      <c r="KHS92" s="3"/>
      <c r="KHT92" s="3"/>
      <c r="KHU92" s="3"/>
      <c r="KHV92" s="3"/>
      <c r="KHW92" s="3"/>
      <c r="KHX92" s="3"/>
      <c r="KHY92" s="3"/>
      <c r="KHZ92" s="3"/>
      <c r="KIA92" s="3"/>
      <c r="KIB92" s="3"/>
      <c r="KIC92" s="3"/>
      <c r="KID92" s="3"/>
      <c r="KIE92" s="3"/>
      <c r="KIF92" s="3"/>
      <c r="KIG92" s="3"/>
      <c r="KIH92" s="3"/>
      <c r="KII92" s="3"/>
      <c r="KIJ92" s="3"/>
      <c r="KIK92" s="3"/>
      <c r="KIL92" s="3"/>
      <c r="KIM92" s="3"/>
      <c r="KIN92" s="3"/>
      <c r="KIO92" s="3"/>
      <c r="KIP92" s="3"/>
      <c r="KIQ92" s="3"/>
      <c r="KIR92" s="3"/>
      <c r="KIS92" s="3"/>
      <c r="KIT92" s="3"/>
      <c r="KIU92" s="3"/>
      <c r="KIV92" s="3"/>
      <c r="KIW92" s="3"/>
      <c r="KIY92" s="3"/>
      <c r="KIZ92" s="3"/>
      <c r="KJA92" s="3"/>
      <c r="KJB92" s="3"/>
      <c r="KJC92" s="3"/>
      <c r="KJD92" s="3"/>
      <c r="KJE92" s="3"/>
      <c r="KJF92" s="3"/>
      <c r="KJG92" s="3"/>
      <c r="KJH92" s="3"/>
      <c r="KJI92" s="3"/>
      <c r="KJJ92" s="3"/>
      <c r="KJK92" s="3"/>
      <c r="KJL92" s="3"/>
      <c r="KJM92" s="3"/>
      <c r="KJN92" s="3"/>
      <c r="KJO92" s="3"/>
      <c r="KJP92" s="3"/>
      <c r="KJQ92" s="3"/>
      <c r="KJR92" s="3"/>
      <c r="KJS92" s="3"/>
      <c r="KJT92" s="3"/>
      <c r="KJU92" s="3"/>
      <c r="KJV92" s="3"/>
      <c r="KJW92" s="3"/>
      <c r="KJX92" s="3"/>
      <c r="KJY92" s="3"/>
      <c r="KJZ92" s="3"/>
      <c r="KKA92" s="3"/>
      <c r="KKB92" s="3"/>
      <c r="KKC92" s="3"/>
      <c r="KKD92" s="3"/>
      <c r="KKE92" s="3"/>
      <c r="KKF92" s="3"/>
      <c r="KKG92" s="3"/>
      <c r="KKH92" s="3"/>
      <c r="KKI92" s="3"/>
      <c r="KKJ92" s="3"/>
      <c r="KKK92" s="3"/>
      <c r="KKL92" s="3"/>
      <c r="KKM92" s="3"/>
      <c r="KKN92" s="3"/>
      <c r="KKO92" s="3"/>
      <c r="KKP92" s="3"/>
      <c r="KKQ92" s="3"/>
      <c r="KKR92" s="3"/>
      <c r="KKS92" s="3"/>
      <c r="KKT92" s="3"/>
      <c r="KKU92" s="3"/>
      <c r="KKV92" s="3"/>
      <c r="KKW92" s="3"/>
      <c r="KKX92" s="3"/>
      <c r="KKY92" s="3"/>
      <c r="KKZ92" s="3"/>
      <c r="KLA92" s="3"/>
      <c r="KLB92" s="3"/>
      <c r="KLC92" s="3"/>
      <c r="KLD92" s="3"/>
      <c r="KLE92" s="3"/>
      <c r="KLF92" s="3"/>
      <c r="KLG92" s="3"/>
      <c r="KLH92" s="3"/>
      <c r="KLI92" s="3"/>
      <c r="KLJ92" s="3"/>
      <c r="KLK92" s="3"/>
      <c r="KLL92" s="3"/>
      <c r="KLM92" s="3"/>
      <c r="KLN92" s="3"/>
      <c r="KLO92" s="3"/>
      <c r="KLP92" s="3"/>
      <c r="KLQ92" s="3"/>
      <c r="KLR92" s="3"/>
      <c r="KLS92" s="3"/>
      <c r="KLT92" s="3"/>
      <c r="KLU92" s="3"/>
      <c r="KLV92" s="3"/>
      <c r="KLW92" s="3"/>
      <c r="KLX92" s="3"/>
      <c r="KLY92" s="3"/>
      <c r="KLZ92" s="3"/>
      <c r="KMA92" s="3"/>
      <c r="KMB92" s="3"/>
      <c r="KMC92" s="3"/>
      <c r="KMD92" s="3"/>
      <c r="KME92" s="3"/>
      <c r="KMF92" s="3"/>
      <c r="KMG92" s="3"/>
      <c r="KMH92" s="3"/>
      <c r="KMI92" s="3"/>
      <c r="KMJ92" s="3"/>
      <c r="KMK92" s="3"/>
      <c r="KML92" s="3"/>
      <c r="KMM92" s="3"/>
      <c r="KMN92" s="3"/>
      <c r="KMO92" s="3"/>
      <c r="KMP92" s="3"/>
      <c r="KMQ92" s="3"/>
      <c r="KMR92" s="3"/>
      <c r="KMS92" s="3"/>
      <c r="KMT92" s="3"/>
      <c r="KMU92" s="3"/>
      <c r="KMV92" s="3"/>
      <c r="KMW92" s="3"/>
      <c r="KMX92" s="3"/>
      <c r="KMY92" s="3"/>
      <c r="KMZ92" s="3"/>
      <c r="KNA92" s="3"/>
      <c r="KNB92" s="3"/>
      <c r="KNC92" s="3"/>
      <c r="KND92" s="3"/>
      <c r="KNE92" s="3"/>
      <c r="KNF92" s="3"/>
      <c r="KNG92" s="3"/>
      <c r="KNH92" s="3"/>
      <c r="KNI92" s="3"/>
      <c r="KNJ92" s="3"/>
      <c r="KNK92" s="3"/>
      <c r="KNL92" s="3"/>
      <c r="KNM92" s="3"/>
      <c r="KNN92" s="3"/>
      <c r="KNO92" s="3"/>
      <c r="KNP92" s="3"/>
      <c r="KNQ92" s="3"/>
      <c r="KNR92" s="3"/>
      <c r="KNS92" s="3"/>
      <c r="KNT92" s="3"/>
      <c r="KNU92" s="3"/>
      <c r="KNV92" s="3"/>
      <c r="KNW92" s="3"/>
      <c r="KNX92" s="3"/>
      <c r="KNY92" s="3"/>
      <c r="KNZ92" s="3"/>
      <c r="KOA92" s="3"/>
      <c r="KOB92" s="3"/>
      <c r="KOC92" s="3"/>
      <c r="KOD92" s="3"/>
      <c r="KOE92" s="3"/>
      <c r="KOF92" s="3"/>
      <c r="KOG92" s="3"/>
      <c r="KOH92" s="3"/>
      <c r="KOI92" s="3"/>
      <c r="KOJ92" s="3"/>
      <c r="KOK92" s="3"/>
      <c r="KOL92" s="3"/>
      <c r="KOM92" s="3"/>
      <c r="KON92" s="3"/>
      <c r="KOO92" s="3"/>
      <c r="KOP92" s="3"/>
      <c r="KOQ92" s="3"/>
      <c r="KOR92" s="3"/>
      <c r="KOS92" s="3"/>
      <c r="KOT92" s="3"/>
      <c r="KOU92" s="3"/>
      <c r="KOV92" s="3"/>
      <c r="KOW92" s="3"/>
      <c r="KOX92" s="3"/>
      <c r="KOY92" s="3"/>
      <c r="KOZ92" s="3"/>
      <c r="KPA92" s="3"/>
      <c r="KPB92" s="3"/>
      <c r="KPC92" s="3"/>
      <c r="KPD92" s="3"/>
      <c r="KPE92" s="3"/>
      <c r="KPF92" s="3"/>
      <c r="KPG92" s="3"/>
      <c r="KPH92" s="3"/>
      <c r="KPI92" s="3"/>
      <c r="KPJ92" s="3"/>
      <c r="KPK92" s="3"/>
      <c r="KPL92" s="3"/>
      <c r="KPM92" s="3"/>
      <c r="KPN92" s="3"/>
      <c r="KPO92" s="3"/>
      <c r="KPP92" s="3"/>
      <c r="KPQ92" s="3"/>
      <c r="KPR92" s="3"/>
      <c r="KPS92" s="3"/>
      <c r="KPT92" s="3"/>
      <c r="KPU92" s="3"/>
      <c r="KPV92" s="3"/>
      <c r="KPW92" s="3"/>
      <c r="KPX92" s="3"/>
      <c r="KPY92" s="3"/>
      <c r="KPZ92" s="3"/>
      <c r="KQA92" s="3"/>
      <c r="KQB92" s="3"/>
      <c r="KQC92" s="3"/>
      <c r="KQD92" s="3"/>
      <c r="KQE92" s="3"/>
      <c r="KQF92" s="3"/>
      <c r="KQG92" s="3"/>
      <c r="KQH92" s="3"/>
      <c r="KQI92" s="3"/>
      <c r="KQJ92" s="3"/>
      <c r="KQK92" s="3"/>
      <c r="KQL92" s="3"/>
      <c r="KQM92" s="3"/>
      <c r="KQN92" s="3"/>
      <c r="KQO92" s="3"/>
      <c r="KQP92" s="3"/>
      <c r="KQQ92" s="3"/>
      <c r="KQR92" s="3"/>
      <c r="KQS92" s="3"/>
      <c r="KQT92" s="3"/>
      <c r="KQU92" s="3"/>
      <c r="KQV92" s="3"/>
      <c r="KQW92" s="3"/>
      <c r="KQX92" s="3"/>
      <c r="KQY92" s="3"/>
      <c r="KQZ92" s="3"/>
      <c r="KRA92" s="3"/>
      <c r="KRB92" s="3"/>
      <c r="KRC92" s="3"/>
      <c r="KRD92" s="3"/>
      <c r="KRE92" s="3"/>
      <c r="KRF92" s="3"/>
      <c r="KRG92" s="3"/>
      <c r="KRH92" s="3"/>
      <c r="KRI92" s="3"/>
      <c r="KRJ92" s="3"/>
      <c r="KRK92" s="3"/>
      <c r="KRL92" s="3"/>
      <c r="KRM92" s="3"/>
      <c r="KRN92" s="3"/>
      <c r="KRO92" s="3"/>
      <c r="KRP92" s="3"/>
      <c r="KRQ92" s="3"/>
      <c r="KRR92" s="3"/>
      <c r="KRS92" s="3"/>
      <c r="KRT92" s="3"/>
      <c r="KRU92" s="3"/>
      <c r="KRV92" s="3"/>
      <c r="KRW92" s="3"/>
      <c r="KRX92" s="3"/>
      <c r="KRY92" s="3"/>
      <c r="KRZ92" s="3"/>
      <c r="KSA92" s="3"/>
      <c r="KSB92" s="3"/>
      <c r="KSC92" s="3"/>
      <c r="KSD92" s="3"/>
      <c r="KSE92" s="3"/>
      <c r="KSF92" s="3"/>
      <c r="KSG92" s="3"/>
      <c r="KSH92" s="3"/>
      <c r="KSI92" s="3"/>
      <c r="KSJ92" s="3"/>
      <c r="KSK92" s="3"/>
      <c r="KSL92" s="3"/>
      <c r="KSM92" s="3"/>
      <c r="KSN92" s="3"/>
      <c r="KSO92" s="3"/>
      <c r="KSP92" s="3"/>
      <c r="KSQ92" s="3"/>
      <c r="KSR92" s="3"/>
      <c r="KSS92" s="3"/>
      <c r="KSU92" s="3"/>
      <c r="KSV92" s="3"/>
      <c r="KSW92" s="3"/>
      <c r="KSX92" s="3"/>
      <c r="KSY92" s="3"/>
      <c r="KSZ92" s="3"/>
      <c r="KTA92" s="3"/>
      <c r="KTB92" s="3"/>
      <c r="KTC92" s="3"/>
      <c r="KTD92" s="3"/>
      <c r="KTE92" s="3"/>
      <c r="KTF92" s="3"/>
      <c r="KTG92" s="3"/>
      <c r="KTH92" s="3"/>
      <c r="KTI92" s="3"/>
      <c r="KTJ92" s="3"/>
      <c r="KTK92" s="3"/>
      <c r="KTL92" s="3"/>
      <c r="KTM92" s="3"/>
      <c r="KTN92" s="3"/>
      <c r="KTO92" s="3"/>
      <c r="KTP92" s="3"/>
      <c r="KTQ92" s="3"/>
      <c r="KTR92" s="3"/>
      <c r="KTS92" s="3"/>
      <c r="KTT92" s="3"/>
      <c r="KTU92" s="3"/>
      <c r="KTV92" s="3"/>
      <c r="KTW92" s="3"/>
      <c r="KTX92" s="3"/>
      <c r="KTY92" s="3"/>
      <c r="KTZ92" s="3"/>
      <c r="KUA92" s="3"/>
      <c r="KUB92" s="3"/>
      <c r="KUC92" s="3"/>
      <c r="KUD92" s="3"/>
      <c r="KUE92" s="3"/>
      <c r="KUF92" s="3"/>
      <c r="KUG92" s="3"/>
      <c r="KUH92" s="3"/>
      <c r="KUI92" s="3"/>
      <c r="KUJ92" s="3"/>
      <c r="KUK92" s="3"/>
      <c r="KUL92" s="3"/>
      <c r="KUM92" s="3"/>
      <c r="KUN92" s="3"/>
      <c r="KUO92" s="3"/>
      <c r="KUP92" s="3"/>
      <c r="KUQ92" s="3"/>
      <c r="KUR92" s="3"/>
      <c r="KUS92" s="3"/>
      <c r="KUT92" s="3"/>
      <c r="KUU92" s="3"/>
      <c r="KUV92" s="3"/>
      <c r="KUW92" s="3"/>
      <c r="KUX92" s="3"/>
      <c r="KUY92" s="3"/>
      <c r="KUZ92" s="3"/>
      <c r="KVA92" s="3"/>
      <c r="KVB92" s="3"/>
      <c r="KVC92" s="3"/>
      <c r="KVD92" s="3"/>
      <c r="KVE92" s="3"/>
      <c r="KVF92" s="3"/>
      <c r="KVG92" s="3"/>
      <c r="KVH92" s="3"/>
      <c r="KVI92" s="3"/>
      <c r="KVJ92" s="3"/>
      <c r="KVK92" s="3"/>
      <c r="KVL92" s="3"/>
      <c r="KVM92" s="3"/>
      <c r="KVN92" s="3"/>
      <c r="KVO92" s="3"/>
      <c r="KVP92" s="3"/>
      <c r="KVQ92" s="3"/>
      <c r="KVR92" s="3"/>
      <c r="KVS92" s="3"/>
      <c r="KVT92" s="3"/>
      <c r="KVU92" s="3"/>
      <c r="KVV92" s="3"/>
      <c r="KVW92" s="3"/>
      <c r="KVX92" s="3"/>
      <c r="KVY92" s="3"/>
      <c r="KVZ92" s="3"/>
      <c r="KWA92" s="3"/>
      <c r="KWB92" s="3"/>
      <c r="KWC92" s="3"/>
      <c r="KWD92" s="3"/>
      <c r="KWE92" s="3"/>
      <c r="KWF92" s="3"/>
      <c r="KWG92" s="3"/>
      <c r="KWH92" s="3"/>
      <c r="KWI92" s="3"/>
      <c r="KWJ92" s="3"/>
      <c r="KWK92" s="3"/>
      <c r="KWL92" s="3"/>
      <c r="KWM92" s="3"/>
      <c r="KWN92" s="3"/>
      <c r="KWO92" s="3"/>
      <c r="KWP92" s="3"/>
      <c r="KWQ92" s="3"/>
      <c r="KWR92" s="3"/>
      <c r="KWS92" s="3"/>
      <c r="KWT92" s="3"/>
      <c r="KWU92" s="3"/>
      <c r="KWV92" s="3"/>
      <c r="KWW92" s="3"/>
      <c r="KWX92" s="3"/>
      <c r="KWY92" s="3"/>
      <c r="KWZ92" s="3"/>
      <c r="KXA92" s="3"/>
      <c r="KXB92" s="3"/>
      <c r="KXC92" s="3"/>
      <c r="KXD92" s="3"/>
      <c r="KXE92" s="3"/>
      <c r="KXF92" s="3"/>
      <c r="KXG92" s="3"/>
      <c r="KXH92" s="3"/>
      <c r="KXI92" s="3"/>
      <c r="KXJ92" s="3"/>
      <c r="KXK92" s="3"/>
      <c r="KXL92" s="3"/>
      <c r="KXM92" s="3"/>
      <c r="KXN92" s="3"/>
      <c r="KXO92" s="3"/>
      <c r="KXP92" s="3"/>
      <c r="KXQ92" s="3"/>
      <c r="KXR92" s="3"/>
      <c r="KXS92" s="3"/>
      <c r="KXT92" s="3"/>
      <c r="KXU92" s="3"/>
      <c r="KXV92" s="3"/>
      <c r="KXW92" s="3"/>
      <c r="KXX92" s="3"/>
      <c r="KXY92" s="3"/>
      <c r="KXZ92" s="3"/>
      <c r="KYA92" s="3"/>
      <c r="KYB92" s="3"/>
      <c r="KYC92" s="3"/>
      <c r="KYD92" s="3"/>
      <c r="KYE92" s="3"/>
      <c r="KYF92" s="3"/>
      <c r="KYG92" s="3"/>
      <c r="KYH92" s="3"/>
      <c r="KYI92" s="3"/>
      <c r="KYJ92" s="3"/>
      <c r="KYK92" s="3"/>
      <c r="KYL92" s="3"/>
      <c r="KYM92" s="3"/>
      <c r="KYN92" s="3"/>
      <c r="KYO92" s="3"/>
      <c r="KYP92" s="3"/>
      <c r="KYQ92" s="3"/>
      <c r="KYR92" s="3"/>
      <c r="KYS92" s="3"/>
      <c r="KYT92" s="3"/>
      <c r="KYU92" s="3"/>
      <c r="KYV92" s="3"/>
      <c r="KYW92" s="3"/>
      <c r="KYX92" s="3"/>
      <c r="KYY92" s="3"/>
      <c r="KYZ92" s="3"/>
      <c r="KZA92" s="3"/>
      <c r="KZB92" s="3"/>
      <c r="KZC92" s="3"/>
      <c r="KZD92" s="3"/>
      <c r="KZE92" s="3"/>
      <c r="KZF92" s="3"/>
      <c r="KZG92" s="3"/>
      <c r="KZH92" s="3"/>
      <c r="KZI92" s="3"/>
      <c r="KZJ92" s="3"/>
      <c r="KZK92" s="3"/>
      <c r="KZL92" s="3"/>
      <c r="KZM92" s="3"/>
      <c r="KZN92" s="3"/>
      <c r="KZO92" s="3"/>
      <c r="KZP92" s="3"/>
      <c r="KZQ92" s="3"/>
      <c r="KZR92" s="3"/>
      <c r="KZS92" s="3"/>
      <c r="KZT92" s="3"/>
      <c r="KZU92" s="3"/>
      <c r="KZV92" s="3"/>
      <c r="KZW92" s="3"/>
      <c r="KZX92" s="3"/>
      <c r="KZY92" s="3"/>
      <c r="KZZ92" s="3"/>
      <c r="LAA92" s="3"/>
      <c r="LAB92" s="3"/>
      <c r="LAC92" s="3"/>
      <c r="LAD92" s="3"/>
      <c r="LAE92" s="3"/>
      <c r="LAF92" s="3"/>
      <c r="LAG92" s="3"/>
      <c r="LAH92" s="3"/>
      <c r="LAI92" s="3"/>
      <c r="LAJ92" s="3"/>
      <c r="LAK92" s="3"/>
      <c r="LAL92" s="3"/>
      <c r="LAM92" s="3"/>
      <c r="LAN92" s="3"/>
      <c r="LAO92" s="3"/>
      <c r="LAP92" s="3"/>
      <c r="LAQ92" s="3"/>
      <c r="LAR92" s="3"/>
      <c r="LAS92" s="3"/>
      <c r="LAT92" s="3"/>
      <c r="LAU92" s="3"/>
      <c r="LAV92" s="3"/>
      <c r="LAW92" s="3"/>
      <c r="LAX92" s="3"/>
      <c r="LAY92" s="3"/>
      <c r="LAZ92" s="3"/>
      <c r="LBA92" s="3"/>
      <c r="LBB92" s="3"/>
      <c r="LBC92" s="3"/>
      <c r="LBD92" s="3"/>
      <c r="LBE92" s="3"/>
      <c r="LBF92" s="3"/>
      <c r="LBG92" s="3"/>
      <c r="LBH92" s="3"/>
      <c r="LBI92" s="3"/>
      <c r="LBJ92" s="3"/>
      <c r="LBK92" s="3"/>
      <c r="LBL92" s="3"/>
      <c r="LBM92" s="3"/>
      <c r="LBN92" s="3"/>
      <c r="LBO92" s="3"/>
      <c r="LBP92" s="3"/>
      <c r="LBQ92" s="3"/>
      <c r="LBR92" s="3"/>
      <c r="LBS92" s="3"/>
      <c r="LBT92" s="3"/>
      <c r="LBU92" s="3"/>
      <c r="LBV92" s="3"/>
      <c r="LBW92" s="3"/>
      <c r="LBX92" s="3"/>
      <c r="LBY92" s="3"/>
      <c r="LBZ92" s="3"/>
      <c r="LCA92" s="3"/>
      <c r="LCB92" s="3"/>
      <c r="LCC92" s="3"/>
      <c r="LCD92" s="3"/>
      <c r="LCE92" s="3"/>
      <c r="LCF92" s="3"/>
      <c r="LCG92" s="3"/>
      <c r="LCH92" s="3"/>
      <c r="LCI92" s="3"/>
      <c r="LCJ92" s="3"/>
      <c r="LCK92" s="3"/>
      <c r="LCL92" s="3"/>
      <c r="LCM92" s="3"/>
      <c r="LCN92" s="3"/>
      <c r="LCO92" s="3"/>
      <c r="LCQ92" s="3"/>
      <c r="LCR92" s="3"/>
      <c r="LCS92" s="3"/>
      <c r="LCT92" s="3"/>
      <c r="LCU92" s="3"/>
      <c r="LCV92" s="3"/>
      <c r="LCW92" s="3"/>
      <c r="LCX92" s="3"/>
      <c r="LCY92" s="3"/>
      <c r="LCZ92" s="3"/>
      <c r="LDA92" s="3"/>
      <c r="LDB92" s="3"/>
      <c r="LDC92" s="3"/>
      <c r="LDD92" s="3"/>
      <c r="LDE92" s="3"/>
      <c r="LDF92" s="3"/>
      <c r="LDG92" s="3"/>
      <c r="LDH92" s="3"/>
      <c r="LDI92" s="3"/>
      <c r="LDJ92" s="3"/>
      <c r="LDK92" s="3"/>
      <c r="LDL92" s="3"/>
      <c r="LDM92" s="3"/>
      <c r="LDN92" s="3"/>
      <c r="LDO92" s="3"/>
      <c r="LDP92" s="3"/>
      <c r="LDQ92" s="3"/>
      <c r="LDR92" s="3"/>
      <c r="LDS92" s="3"/>
      <c r="LDT92" s="3"/>
      <c r="LDU92" s="3"/>
      <c r="LDV92" s="3"/>
      <c r="LDW92" s="3"/>
      <c r="LDX92" s="3"/>
      <c r="LDY92" s="3"/>
      <c r="LDZ92" s="3"/>
      <c r="LEA92" s="3"/>
      <c r="LEB92" s="3"/>
      <c r="LEC92" s="3"/>
      <c r="LED92" s="3"/>
      <c r="LEE92" s="3"/>
      <c r="LEF92" s="3"/>
      <c r="LEG92" s="3"/>
      <c r="LEH92" s="3"/>
      <c r="LEI92" s="3"/>
      <c r="LEJ92" s="3"/>
      <c r="LEK92" s="3"/>
      <c r="LEL92" s="3"/>
      <c r="LEM92" s="3"/>
      <c r="LEN92" s="3"/>
      <c r="LEO92" s="3"/>
      <c r="LEP92" s="3"/>
      <c r="LEQ92" s="3"/>
      <c r="LER92" s="3"/>
      <c r="LES92" s="3"/>
      <c r="LET92" s="3"/>
      <c r="LEU92" s="3"/>
      <c r="LEV92" s="3"/>
      <c r="LEW92" s="3"/>
      <c r="LEX92" s="3"/>
      <c r="LEY92" s="3"/>
      <c r="LEZ92" s="3"/>
      <c r="LFA92" s="3"/>
      <c r="LFB92" s="3"/>
      <c r="LFC92" s="3"/>
      <c r="LFD92" s="3"/>
      <c r="LFE92" s="3"/>
      <c r="LFF92" s="3"/>
      <c r="LFG92" s="3"/>
      <c r="LFH92" s="3"/>
      <c r="LFI92" s="3"/>
      <c r="LFJ92" s="3"/>
      <c r="LFK92" s="3"/>
      <c r="LFL92" s="3"/>
      <c r="LFM92" s="3"/>
      <c r="LFN92" s="3"/>
      <c r="LFO92" s="3"/>
      <c r="LFP92" s="3"/>
      <c r="LFQ92" s="3"/>
      <c r="LFR92" s="3"/>
      <c r="LFS92" s="3"/>
      <c r="LFT92" s="3"/>
      <c r="LFU92" s="3"/>
      <c r="LFV92" s="3"/>
      <c r="LFW92" s="3"/>
      <c r="LFX92" s="3"/>
      <c r="LFY92" s="3"/>
      <c r="LFZ92" s="3"/>
      <c r="LGA92" s="3"/>
      <c r="LGB92" s="3"/>
      <c r="LGC92" s="3"/>
      <c r="LGD92" s="3"/>
      <c r="LGE92" s="3"/>
      <c r="LGF92" s="3"/>
      <c r="LGG92" s="3"/>
      <c r="LGH92" s="3"/>
      <c r="LGI92" s="3"/>
      <c r="LGJ92" s="3"/>
      <c r="LGK92" s="3"/>
      <c r="LGL92" s="3"/>
      <c r="LGM92" s="3"/>
      <c r="LGN92" s="3"/>
      <c r="LGO92" s="3"/>
      <c r="LGP92" s="3"/>
      <c r="LGQ92" s="3"/>
      <c r="LGR92" s="3"/>
      <c r="LGS92" s="3"/>
      <c r="LGT92" s="3"/>
      <c r="LGU92" s="3"/>
      <c r="LGV92" s="3"/>
      <c r="LGW92" s="3"/>
      <c r="LGX92" s="3"/>
      <c r="LGY92" s="3"/>
      <c r="LGZ92" s="3"/>
      <c r="LHA92" s="3"/>
      <c r="LHB92" s="3"/>
      <c r="LHC92" s="3"/>
      <c r="LHD92" s="3"/>
      <c r="LHE92" s="3"/>
      <c r="LHF92" s="3"/>
      <c r="LHG92" s="3"/>
      <c r="LHH92" s="3"/>
      <c r="LHI92" s="3"/>
      <c r="LHJ92" s="3"/>
      <c r="LHK92" s="3"/>
      <c r="LHL92" s="3"/>
      <c r="LHM92" s="3"/>
      <c r="LHN92" s="3"/>
      <c r="LHO92" s="3"/>
      <c r="LHP92" s="3"/>
      <c r="LHQ92" s="3"/>
      <c r="LHR92" s="3"/>
      <c r="LHS92" s="3"/>
      <c r="LHT92" s="3"/>
      <c r="LHU92" s="3"/>
      <c r="LHV92" s="3"/>
      <c r="LHW92" s="3"/>
      <c r="LHX92" s="3"/>
      <c r="LHY92" s="3"/>
      <c r="LHZ92" s="3"/>
      <c r="LIA92" s="3"/>
      <c r="LIB92" s="3"/>
      <c r="LIC92" s="3"/>
      <c r="LID92" s="3"/>
      <c r="LIE92" s="3"/>
      <c r="LIF92" s="3"/>
      <c r="LIG92" s="3"/>
      <c r="LIH92" s="3"/>
      <c r="LII92" s="3"/>
      <c r="LIJ92" s="3"/>
      <c r="LIK92" s="3"/>
      <c r="LIL92" s="3"/>
      <c r="LIM92" s="3"/>
      <c r="LIN92" s="3"/>
      <c r="LIO92" s="3"/>
      <c r="LIP92" s="3"/>
      <c r="LIQ92" s="3"/>
      <c r="LIR92" s="3"/>
      <c r="LIS92" s="3"/>
      <c r="LIT92" s="3"/>
      <c r="LIU92" s="3"/>
      <c r="LIV92" s="3"/>
      <c r="LIW92" s="3"/>
      <c r="LIX92" s="3"/>
      <c r="LIY92" s="3"/>
      <c r="LIZ92" s="3"/>
      <c r="LJA92" s="3"/>
      <c r="LJB92" s="3"/>
      <c r="LJC92" s="3"/>
      <c r="LJD92" s="3"/>
      <c r="LJE92" s="3"/>
      <c r="LJF92" s="3"/>
      <c r="LJG92" s="3"/>
      <c r="LJH92" s="3"/>
      <c r="LJI92" s="3"/>
      <c r="LJJ92" s="3"/>
      <c r="LJK92" s="3"/>
      <c r="LJL92" s="3"/>
      <c r="LJM92" s="3"/>
      <c r="LJN92" s="3"/>
      <c r="LJO92" s="3"/>
      <c r="LJP92" s="3"/>
      <c r="LJQ92" s="3"/>
      <c r="LJR92" s="3"/>
      <c r="LJS92" s="3"/>
      <c r="LJT92" s="3"/>
      <c r="LJU92" s="3"/>
      <c r="LJV92" s="3"/>
      <c r="LJW92" s="3"/>
      <c r="LJX92" s="3"/>
      <c r="LJY92" s="3"/>
      <c r="LJZ92" s="3"/>
      <c r="LKA92" s="3"/>
      <c r="LKB92" s="3"/>
      <c r="LKC92" s="3"/>
      <c r="LKD92" s="3"/>
      <c r="LKE92" s="3"/>
      <c r="LKF92" s="3"/>
      <c r="LKG92" s="3"/>
      <c r="LKH92" s="3"/>
      <c r="LKI92" s="3"/>
      <c r="LKJ92" s="3"/>
      <c r="LKK92" s="3"/>
      <c r="LKL92" s="3"/>
      <c r="LKM92" s="3"/>
      <c r="LKN92" s="3"/>
      <c r="LKO92" s="3"/>
      <c r="LKP92" s="3"/>
      <c r="LKQ92" s="3"/>
      <c r="LKR92" s="3"/>
      <c r="LKS92" s="3"/>
      <c r="LKT92" s="3"/>
      <c r="LKU92" s="3"/>
      <c r="LKV92" s="3"/>
      <c r="LKW92" s="3"/>
      <c r="LKX92" s="3"/>
      <c r="LKY92" s="3"/>
      <c r="LKZ92" s="3"/>
      <c r="LLA92" s="3"/>
      <c r="LLB92" s="3"/>
      <c r="LLC92" s="3"/>
      <c r="LLD92" s="3"/>
      <c r="LLE92" s="3"/>
      <c r="LLF92" s="3"/>
      <c r="LLG92" s="3"/>
      <c r="LLH92" s="3"/>
      <c r="LLI92" s="3"/>
      <c r="LLJ92" s="3"/>
      <c r="LLK92" s="3"/>
      <c r="LLL92" s="3"/>
      <c r="LLM92" s="3"/>
      <c r="LLN92" s="3"/>
      <c r="LLO92" s="3"/>
      <c r="LLP92" s="3"/>
      <c r="LLQ92" s="3"/>
      <c r="LLR92" s="3"/>
      <c r="LLS92" s="3"/>
      <c r="LLT92" s="3"/>
      <c r="LLU92" s="3"/>
      <c r="LLV92" s="3"/>
      <c r="LLW92" s="3"/>
      <c r="LLX92" s="3"/>
      <c r="LLY92" s="3"/>
      <c r="LLZ92" s="3"/>
      <c r="LMA92" s="3"/>
      <c r="LMB92" s="3"/>
      <c r="LMC92" s="3"/>
      <c r="LMD92" s="3"/>
      <c r="LME92" s="3"/>
      <c r="LMF92" s="3"/>
      <c r="LMG92" s="3"/>
      <c r="LMH92" s="3"/>
      <c r="LMI92" s="3"/>
      <c r="LMJ92" s="3"/>
      <c r="LMK92" s="3"/>
      <c r="LMM92" s="3"/>
      <c r="LMN92" s="3"/>
      <c r="LMO92" s="3"/>
      <c r="LMP92" s="3"/>
      <c r="LMQ92" s="3"/>
      <c r="LMR92" s="3"/>
      <c r="LMS92" s="3"/>
      <c r="LMT92" s="3"/>
      <c r="LMU92" s="3"/>
      <c r="LMV92" s="3"/>
      <c r="LMW92" s="3"/>
      <c r="LMX92" s="3"/>
      <c r="LMY92" s="3"/>
      <c r="LMZ92" s="3"/>
      <c r="LNA92" s="3"/>
      <c r="LNB92" s="3"/>
      <c r="LNC92" s="3"/>
      <c r="LND92" s="3"/>
      <c r="LNE92" s="3"/>
      <c r="LNF92" s="3"/>
      <c r="LNG92" s="3"/>
      <c r="LNH92" s="3"/>
      <c r="LNI92" s="3"/>
      <c r="LNJ92" s="3"/>
      <c r="LNK92" s="3"/>
      <c r="LNL92" s="3"/>
      <c r="LNM92" s="3"/>
      <c r="LNN92" s="3"/>
      <c r="LNO92" s="3"/>
      <c r="LNP92" s="3"/>
      <c r="LNQ92" s="3"/>
      <c r="LNR92" s="3"/>
      <c r="LNS92" s="3"/>
      <c r="LNT92" s="3"/>
      <c r="LNU92" s="3"/>
      <c r="LNV92" s="3"/>
      <c r="LNW92" s="3"/>
      <c r="LNX92" s="3"/>
      <c r="LNY92" s="3"/>
      <c r="LNZ92" s="3"/>
      <c r="LOA92" s="3"/>
      <c r="LOB92" s="3"/>
      <c r="LOC92" s="3"/>
      <c r="LOD92" s="3"/>
      <c r="LOE92" s="3"/>
      <c r="LOF92" s="3"/>
      <c r="LOG92" s="3"/>
      <c r="LOH92" s="3"/>
      <c r="LOI92" s="3"/>
      <c r="LOJ92" s="3"/>
      <c r="LOK92" s="3"/>
      <c r="LOL92" s="3"/>
      <c r="LOM92" s="3"/>
      <c r="LON92" s="3"/>
      <c r="LOO92" s="3"/>
      <c r="LOP92" s="3"/>
      <c r="LOQ92" s="3"/>
      <c r="LOR92" s="3"/>
      <c r="LOS92" s="3"/>
      <c r="LOT92" s="3"/>
      <c r="LOU92" s="3"/>
      <c r="LOV92" s="3"/>
      <c r="LOW92" s="3"/>
      <c r="LOX92" s="3"/>
      <c r="LOY92" s="3"/>
      <c r="LOZ92" s="3"/>
      <c r="LPA92" s="3"/>
      <c r="LPB92" s="3"/>
      <c r="LPC92" s="3"/>
      <c r="LPD92" s="3"/>
      <c r="LPE92" s="3"/>
      <c r="LPF92" s="3"/>
      <c r="LPG92" s="3"/>
      <c r="LPH92" s="3"/>
      <c r="LPI92" s="3"/>
      <c r="LPJ92" s="3"/>
      <c r="LPK92" s="3"/>
      <c r="LPL92" s="3"/>
      <c r="LPM92" s="3"/>
      <c r="LPN92" s="3"/>
      <c r="LPO92" s="3"/>
      <c r="LPP92" s="3"/>
      <c r="LPQ92" s="3"/>
      <c r="LPR92" s="3"/>
      <c r="LPS92" s="3"/>
      <c r="LPT92" s="3"/>
      <c r="LPU92" s="3"/>
      <c r="LPV92" s="3"/>
      <c r="LPW92" s="3"/>
      <c r="LPX92" s="3"/>
      <c r="LPY92" s="3"/>
      <c r="LPZ92" s="3"/>
      <c r="LQA92" s="3"/>
      <c r="LQB92" s="3"/>
      <c r="LQC92" s="3"/>
      <c r="LQD92" s="3"/>
      <c r="LQE92" s="3"/>
      <c r="LQF92" s="3"/>
      <c r="LQG92" s="3"/>
      <c r="LQH92" s="3"/>
      <c r="LQI92" s="3"/>
      <c r="LQJ92" s="3"/>
      <c r="LQK92" s="3"/>
      <c r="LQL92" s="3"/>
      <c r="LQM92" s="3"/>
      <c r="LQN92" s="3"/>
      <c r="LQO92" s="3"/>
      <c r="LQP92" s="3"/>
      <c r="LQQ92" s="3"/>
      <c r="LQR92" s="3"/>
      <c r="LQS92" s="3"/>
      <c r="LQT92" s="3"/>
      <c r="LQU92" s="3"/>
      <c r="LQV92" s="3"/>
      <c r="LQW92" s="3"/>
      <c r="LQX92" s="3"/>
      <c r="LQY92" s="3"/>
      <c r="LQZ92" s="3"/>
      <c r="LRA92" s="3"/>
      <c r="LRB92" s="3"/>
      <c r="LRC92" s="3"/>
      <c r="LRD92" s="3"/>
      <c r="LRE92" s="3"/>
      <c r="LRF92" s="3"/>
      <c r="LRG92" s="3"/>
      <c r="LRH92" s="3"/>
      <c r="LRI92" s="3"/>
      <c r="LRJ92" s="3"/>
      <c r="LRK92" s="3"/>
      <c r="LRL92" s="3"/>
      <c r="LRM92" s="3"/>
      <c r="LRN92" s="3"/>
      <c r="LRO92" s="3"/>
      <c r="LRP92" s="3"/>
      <c r="LRQ92" s="3"/>
      <c r="LRR92" s="3"/>
      <c r="LRS92" s="3"/>
      <c r="LRT92" s="3"/>
      <c r="LRU92" s="3"/>
      <c r="LRV92" s="3"/>
      <c r="LRW92" s="3"/>
      <c r="LRX92" s="3"/>
      <c r="LRY92" s="3"/>
      <c r="LRZ92" s="3"/>
      <c r="LSA92" s="3"/>
      <c r="LSB92" s="3"/>
      <c r="LSC92" s="3"/>
      <c r="LSD92" s="3"/>
      <c r="LSE92" s="3"/>
      <c r="LSF92" s="3"/>
      <c r="LSG92" s="3"/>
      <c r="LSH92" s="3"/>
      <c r="LSI92" s="3"/>
      <c r="LSJ92" s="3"/>
      <c r="LSK92" s="3"/>
      <c r="LSL92" s="3"/>
      <c r="LSM92" s="3"/>
      <c r="LSN92" s="3"/>
      <c r="LSO92" s="3"/>
      <c r="LSP92" s="3"/>
      <c r="LSQ92" s="3"/>
      <c r="LSR92" s="3"/>
      <c r="LSS92" s="3"/>
      <c r="LST92" s="3"/>
      <c r="LSU92" s="3"/>
      <c r="LSV92" s="3"/>
      <c r="LSW92" s="3"/>
      <c r="LSX92" s="3"/>
      <c r="LSY92" s="3"/>
      <c r="LSZ92" s="3"/>
      <c r="LTA92" s="3"/>
      <c r="LTB92" s="3"/>
      <c r="LTC92" s="3"/>
      <c r="LTD92" s="3"/>
      <c r="LTE92" s="3"/>
      <c r="LTF92" s="3"/>
      <c r="LTG92" s="3"/>
      <c r="LTH92" s="3"/>
      <c r="LTI92" s="3"/>
      <c r="LTJ92" s="3"/>
      <c r="LTK92" s="3"/>
      <c r="LTL92" s="3"/>
      <c r="LTM92" s="3"/>
      <c r="LTN92" s="3"/>
      <c r="LTO92" s="3"/>
      <c r="LTP92" s="3"/>
      <c r="LTQ92" s="3"/>
      <c r="LTR92" s="3"/>
      <c r="LTS92" s="3"/>
      <c r="LTT92" s="3"/>
      <c r="LTU92" s="3"/>
      <c r="LTV92" s="3"/>
      <c r="LTW92" s="3"/>
      <c r="LTX92" s="3"/>
      <c r="LTY92" s="3"/>
      <c r="LTZ92" s="3"/>
      <c r="LUA92" s="3"/>
      <c r="LUB92" s="3"/>
      <c r="LUC92" s="3"/>
      <c r="LUD92" s="3"/>
      <c r="LUE92" s="3"/>
      <c r="LUF92" s="3"/>
      <c r="LUG92" s="3"/>
      <c r="LUH92" s="3"/>
      <c r="LUI92" s="3"/>
      <c r="LUJ92" s="3"/>
      <c r="LUK92" s="3"/>
      <c r="LUL92" s="3"/>
      <c r="LUM92" s="3"/>
      <c r="LUN92" s="3"/>
      <c r="LUO92" s="3"/>
      <c r="LUP92" s="3"/>
      <c r="LUQ92" s="3"/>
      <c r="LUR92" s="3"/>
      <c r="LUS92" s="3"/>
      <c r="LUT92" s="3"/>
      <c r="LUU92" s="3"/>
      <c r="LUV92" s="3"/>
      <c r="LUW92" s="3"/>
      <c r="LUX92" s="3"/>
      <c r="LUY92" s="3"/>
      <c r="LUZ92" s="3"/>
      <c r="LVA92" s="3"/>
      <c r="LVB92" s="3"/>
      <c r="LVC92" s="3"/>
      <c r="LVD92" s="3"/>
      <c r="LVE92" s="3"/>
      <c r="LVF92" s="3"/>
      <c r="LVG92" s="3"/>
      <c r="LVH92" s="3"/>
      <c r="LVI92" s="3"/>
      <c r="LVJ92" s="3"/>
      <c r="LVK92" s="3"/>
      <c r="LVL92" s="3"/>
      <c r="LVM92" s="3"/>
      <c r="LVN92" s="3"/>
      <c r="LVO92" s="3"/>
      <c r="LVP92" s="3"/>
      <c r="LVQ92" s="3"/>
      <c r="LVR92" s="3"/>
      <c r="LVS92" s="3"/>
      <c r="LVT92" s="3"/>
      <c r="LVU92" s="3"/>
      <c r="LVV92" s="3"/>
      <c r="LVW92" s="3"/>
      <c r="LVX92" s="3"/>
      <c r="LVY92" s="3"/>
      <c r="LVZ92" s="3"/>
      <c r="LWA92" s="3"/>
      <c r="LWB92" s="3"/>
      <c r="LWC92" s="3"/>
      <c r="LWD92" s="3"/>
      <c r="LWE92" s="3"/>
      <c r="LWF92" s="3"/>
      <c r="LWG92" s="3"/>
      <c r="LWI92" s="3"/>
      <c r="LWJ92" s="3"/>
      <c r="LWK92" s="3"/>
      <c r="LWL92" s="3"/>
      <c r="LWM92" s="3"/>
      <c r="LWN92" s="3"/>
      <c r="LWO92" s="3"/>
      <c r="LWP92" s="3"/>
      <c r="LWQ92" s="3"/>
      <c r="LWR92" s="3"/>
      <c r="LWS92" s="3"/>
      <c r="LWT92" s="3"/>
      <c r="LWU92" s="3"/>
      <c r="LWV92" s="3"/>
      <c r="LWW92" s="3"/>
      <c r="LWX92" s="3"/>
      <c r="LWY92" s="3"/>
      <c r="LWZ92" s="3"/>
      <c r="LXA92" s="3"/>
      <c r="LXB92" s="3"/>
      <c r="LXC92" s="3"/>
      <c r="LXD92" s="3"/>
      <c r="LXE92" s="3"/>
      <c r="LXF92" s="3"/>
      <c r="LXG92" s="3"/>
      <c r="LXH92" s="3"/>
      <c r="LXI92" s="3"/>
      <c r="LXJ92" s="3"/>
      <c r="LXK92" s="3"/>
      <c r="LXL92" s="3"/>
      <c r="LXM92" s="3"/>
      <c r="LXN92" s="3"/>
      <c r="LXO92" s="3"/>
      <c r="LXP92" s="3"/>
      <c r="LXQ92" s="3"/>
      <c r="LXR92" s="3"/>
      <c r="LXS92" s="3"/>
      <c r="LXT92" s="3"/>
      <c r="LXU92" s="3"/>
      <c r="LXV92" s="3"/>
      <c r="LXW92" s="3"/>
      <c r="LXX92" s="3"/>
      <c r="LXY92" s="3"/>
      <c r="LXZ92" s="3"/>
      <c r="LYA92" s="3"/>
      <c r="LYB92" s="3"/>
      <c r="LYC92" s="3"/>
      <c r="LYD92" s="3"/>
      <c r="LYE92" s="3"/>
      <c r="LYF92" s="3"/>
      <c r="LYG92" s="3"/>
      <c r="LYH92" s="3"/>
      <c r="LYI92" s="3"/>
      <c r="LYJ92" s="3"/>
      <c r="LYK92" s="3"/>
      <c r="LYL92" s="3"/>
      <c r="LYM92" s="3"/>
      <c r="LYN92" s="3"/>
      <c r="LYO92" s="3"/>
      <c r="LYP92" s="3"/>
      <c r="LYQ92" s="3"/>
      <c r="LYR92" s="3"/>
      <c r="LYS92" s="3"/>
      <c r="LYT92" s="3"/>
      <c r="LYU92" s="3"/>
      <c r="LYV92" s="3"/>
      <c r="LYW92" s="3"/>
      <c r="LYX92" s="3"/>
      <c r="LYY92" s="3"/>
      <c r="LYZ92" s="3"/>
      <c r="LZA92" s="3"/>
      <c r="LZB92" s="3"/>
      <c r="LZC92" s="3"/>
      <c r="LZD92" s="3"/>
      <c r="LZE92" s="3"/>
      <c r="LZF92" s="3"/>
      <c r="LZG92" s="3"/>
      <c r="LZH92" s="3"/>
      <c r="LZI92" s="3"/>
      <c r="LZJ92" s="3"/>
      <c r="LZK92" s="3"/>
      <c r="LZL92" s="3"/>
      <c r="LZM92" s="3"/>
      <c r="LZN92" s="3"/>
      <c r="LZO92" s="3"/>
      <c r="LZP92" s="3"/>
      <c r="LZQ92" s="3"/>
      <c r="LZR92" s="3"/>
      <c r="LZS92" s="3"/>
      <c r="LZT92" s="3"/>
      <c r="LZU92" s="3"/>
      <c r="LZV92" s="3"/>
      <c r="LZW92" s="3"/>
      <c r="LZX92" s="3"/>
      <c r="LZY92" s="3"/>
      <c r="LZZ92" s="3"/>
      <c r="MAA92" s="3"/>
      <c r="MAB92" s="3"/>
      <c r="MAC92" s="3"/>
      <c r="MAD92" s="3"/>
      <c r="MAE92" s="3"/>
      <c r="MAF92" s="3"/>
      <c r="MAG92" s="3"/>
      <c r="MAH92" s="3"/>
      <c r="MAI92" s="3"/>
      <c r="MAJ92" s="3"/>
      <c r="MAK92" s="3"/>
      <c r="MAL92" s="3"/>
      <c r="MAM92" s="3"/>
      <c r="MAN92" s="3"/>
      <c r="MAO92" s="3"/>
      <c r="MAP92" s="3"/>
      <c r="MAQ92" s="3"/>
      <c r="MAR92" s="3"/>
      <c r="MAS92" s="3"/>
      <c r="MAT92" s="3"/>
      <c r="MAU92" s="3"/>
      <c r="MAV92" s="3"/>
      <c r="MAW92" s="3"/>
      <c r="MAX92" s="3"/>
      <c r="MAY92" s="3"/>
      <c r="MAZ92" s="3"/>
      <c r="MBA92" s="3"/>
      <c r="MBB92" s="3"/>
      <c r="MBC92" s="3"/>
      <c r="MBD92" s="3"/>
      <c r="MBE92" s="3"/>
      <c r="MBF92" s="3"/>
      <c r="MBG92" s="3"/>
      <c r="MBH92" s="3"/>
      <c r="MBI92" s="3"/>
      <c r="MBJ92" s="3"/>
      <c r="MBK92" s="3"/>
      <c r="MBL92" s="3"/>
      <c r="MBM92" s="3"/>
      <c r="MBN92" s="3"/>
      <c r="MBO92" s="3"/>
      <c r="MBP92" s="3"/>
      <c r="MBQ92" s="3"/>
      <c r="MBR92" s="3"/>
      <c r="MBS92" s="3"/>
      <c r="MBT92" s="3"/>
      <c r="MBU92" s="3"/>
      <c r="MBV92" s="3"/>
      <c r="MBW92" s="3"/>
      <c r="MBX92" s="3"/>
      <c r="MBY92" s="3"/>
      <c r="MBZ92" s="3"/>
      <c r="MCA92" s="3"/>
      <c r="MCB92" s="3"/>
      <c r="MCC92" s="3"/>
      <c r="MCD92" s="3"/>
      <c r="MCE92" s="3"/>
      <c r="MCF92" s="3"/>
      <c r="MCG92" s="3"/>
      <c r="MCH92" s="3"/>
      <c r="MCI92" s="3"/>
      <c r="MCJ92" s="3"/>
      <c r="MCK92" s="3"/>
      <c r="MCL92" s="3"/>
      <c r="MCM92" s="3"/>
      <c r="MCN92" s="3"/>
      <c r="MCO92" s="3"/>
      <c r="MCP92" s="3"/>
      <c r="MCQ92" s="3"/>
      <c r="MCR92" s="3"/>
      <c r="MCS92" s="3"/>
      <c r="MCT92" s="3"/>
      <c r="MCU92" s="3"/>
      <c r="MCV92" s="3"/>
      <c r="MCW92" s="3"/>
      <c r="MCX92" s="3"/>
      <c r="MCY92" s="3"/>
      <c r="MCZ92" s="3"/>
      <c r="MDA92" s="3"/>
      <c r="MDB92" s="3"/>
      <c r="MDC92" s="3"/>
      <c r="MDD92" s="3"/>
      <c r="MDE92" s="3"/>
      <c r="MDF92" s="3"/>
      <c r="MDG92" s="3"/>
      <c r="MDH92" s="3"/>
      <c r="MDI92" s="3"/>
      <c r="MDJ92" s="3"/>
      <c r="MDK92" s="3"/>
      <c r="MDL92" s="3"/>
      <c r="MDM92" s="3"/>
      <c r="MDN92" s="3"/>
      <c r="MDO92" s="3"/>
      <c r="MDP92" s="3"/>
      <c r="MDQ92" s="3"/>
      <c r="MDR92" s="3"/>
      <c r="MDS92" s="3"/>
      <c r="MDT92" s="3"/>
      <c r="MDU92" s="3"/>
      <c r="MDV92" s="3"/>
      <c r="MDW92" s="3"/>
      <c r="MDX92" s="3"/>
      <c r="MDY92" s="3"/>
      <c r="MDZ92" s="3"/>
      <c r="MEA92" s="3"/>
      <c r="MEB92" s="3"/>
      <c r="MEC92" s="3"/>
      <c r="MED92" s="3"/>
      <c r="MEE92" s="3"/>
      <c r="MEF92" s="3"/>
      <c r="MEG92" s="3"/>
      <c r="MEH92" s="3"/>
      <c r="MEI92" s="3"/>
      <c r="MEJ92" s="3"/>
      <c r="MEK92" s="3"/>
      <c r="MEL92" s="3"/>
      <c r="MEM92" s="3"/>
      <c r="MEN92" s="3"/>
      <c r="MEO92" s="3"/>
      <c r="MEP92" s="3"/>
      <c r="MEQ92" s="3"/>
      <c r="MER92" s="3"/>
      <c r="MES92" s="3"/>
      <c r="MET92" s="3"/>
      <c r="MEU92" s="3"/>
      <c r="MEV92" s="3"/>
      <c r="MEW92" s="3"/>
      <c r="MEX92" s="3"/>
      <c r="MEY92" s="3"/>
      <c r="MEZ92" s="3"/>
      <c r="MFA92" s="3"/>
      <c r="MFB92" s="3"/>
      <c r="MFC92" s="3"/>
      <c r="MFD92" s="3"/>
      <c r="MFE92" s="3"/>
      <c r="MFF92" s="3"/>
      <c r="MFG92" s="3"/>
      <c r="MFH92" s="3"/>
      <c r="MFI92" s="3"/>
      <c r="MFJ92" s="3"/>
      <c r="MFK92" s="3"/>
      <c r="MFL92" s="3"/>
      <c r="MFM92" s="3"/>
      <c r="MFN92" s="3"/>
      <c r="MFO92" s="3"/>
      <c r="MFP92" s="3"/>
      <c r="MFQ92" s="3"/>
      <c r="MFR92" s="3"/>
      <c r="MFS92" s="3"/>
      <c r="MFT92" s="3"/>
      <c r="MFU92" s="3"/>
      <c r="MFV92" s="3"/>
      <c r="MFW92" s="3"/>
      <c r="MFX92" s="3"/>
      <c r="MFY92" s="3"/>
      <c r="MFZ92" s="3"/>
      <c r="MGA92" s="3"/>
      <c r="MGB92" s="3"/>
      <c r="MGC92" s="3"/>
      <c r="MGE92" s="3"/>
      <c r="MGF92" s="3"/>
      <c r="MGG92" s="3"/>
      <c r="MGH92" s="3"/>
      <c r="MGI92" s="3"/>
      <c r="MGJ92" s="3"/>
      <c r="MGK92" s="3"/>
      <c r="MGL92" s="3"/>
      <c r="MGM92" s="3"/>
      <c r="MGN92" s="3"/>
      <c r="MGO92" s="3"/>
      <c r="MGP92" s="3"/>
      <c r="MGQ92" s="3"/>
      <c r="MGR92" s="3"/>
      <c r="MGS92" s="3"/>
      <c r="MGT92" s="3"/>
      <c r="MGU92" s="3"/>
      <c r="MGV92" s="3"/>
      <c r="MGW92" s="3"/>
      <c r="MGX92" s="3"/>
      <c r="MGY92" s="3"/>
      <c r="MGZ92" s="3"/>
      <c r="MHA92" s="3"/>
      <c r="MHB92" s="3"/>
      <c r="MHC92" s="3"/>
      <c r="MHD92" s="3"/>
      <c r="MHE92" s="3"/>
      <c r="MHF92" s="3"/>
      <c r="MHG92" s="3"/>
      <c r="MHH92" s="3"/>
      <c r="MHI92" s="3"/>
      <c r="MHJ92" s="3"/>
      <c r="MHK92" s="3"/>
      <c r="MHL92" s="3"/>
      <c r="MHM92" s="3"/>
      <c r="MHN92" s="3"/>
      <c r="MHO92" s="3"/>
      <c r="MHP92" s="3"/>
      <c r="MHQ92" s="3"/>
      <c r="MHR92" s="3"/>
      <c r="MHS92" s="3"/>
      <c r="MHT92" s="3"/>
      <c r="MHU92" s="3"/>
      <c r="MHV92" s="3"/>
      <c r="MHW92" s="3"/>
      <c r="MHX92" s="3"/>
      <c r="MHY92" s="3"/>
      <c r="MHZ92" s="3"/>
      <c r="MIA92" s="3"/>
      <c r="MIB92" s="3"/>
      <c r="MIC92" s="3"/>
      <c r="MID92" s="3"/>
      <c r="MIE92" s="3"/>
      <c r="MIF92" s="3"/>
      <c r="MIG92" s="3"/>
      <c r="MIH92" s="3"/>
      <c r="MII92" s="3"/>
      <c r="MIJ92" s="3"/>
      <c r="MIK92" s="3"/>
      <c r="MIL92" s="3"/>
      <c r="MIM92" s="3"/>
      <c r="MIN92" s="3"/>
      <c r="MIO92" s="3"/>
      <c r="MIP92" s="3"/>
      <c r="MIQ92" s="3"/>
      <c r="MIR92" s="3"/>
      <c r="MIS92" s="3"/>
      <c r="MIT92" s="3"/>
      <c r="MIU92" s="3"/>
      <c r="MIV92" s="3"/>
      <c r="MIW92" s="3"/>
      <c r="MIX92" s="3"/>
      <c r="MIY92" s="3"/>
      <c r="MIZ92" s="3"/>
      <c r="MJA92" s="3"/>
      <c r="MJB92" s="3"/>
      <c r="MJC92" s="3"/>
      <c r="MJD92" s="3"/>
      <c r="MJE92" s="3"/>
      <c r="MJF92" s="3"/>
      <c r="MJG92" s="3"/>
      <c r="MJH92" s="3"/>
      <c r="MJI92" s="3"/>
      <c r="MJJ92" s="3"/>
      <c r="MJK92" s="3"/>
      <c r="MJL92" s="3"/>
      <c r="MJM92" s="3"/>
      <c r="MJN92" s="3"/>
      <c r="MJO92" s="3"/>
      <c r="MJP92" s="3"/>
      <c r="MJQ92" s="3"/>
      <c r="MJR92" s="3"/>
      <c r="MJS92" s="3"/>
      <c r="MJT92" s="3"/>
      <c r="MJU92" s="3"/>
      <c r="MJV92" s="3"/>
      <c r="MJW92" s="3"/>
      <c r="MJX92" s="3"/>
      <c r="MJY92" s="3"/>
      <c r="MJZ92" s="3"/>
      <c r="MKA92" s="3"/>
      <c r="MKB92" s="3"/>
      <c r="MKC92" s="3"/>
      <c r="MKD92" s="3"/>
      <c r="MKE92" s="3"/>
      <c r="MKF92" s="3"/>
      <c r="MKG92" s="3"/>
      <c r="MKH92" s="3"/>
      <c r="MKI92" s="3"/>
      <c r="MKJ92" s="3"/>
      <c r="MKK92" s="3"/>
      <c r="MKL92" s="3"/>
      <c r="MKM92" s="3"/>
      <c r="MKN92" s="3"/>
      <c r="MKO92" s="3"/>
      <c r="MKP92" s="3"/>
      <c r="MKQ92" s="3"/>
      <c r="MKR92" s="3"/>
      <c r="MKS92" s="3"/>
      <c r="MKT92" s="3"/>
      <c r="MKU92" s="3"/>
      <c r="MKV92" s="3"/>
      <c r="MKW92" s="3"/>
      <c r="MKX92" s="3"/>
      <c r="MKY92" s="3"/>
      <c r="MKZ92" s="3"/>
      <c r="MLA92" s="3"/>
      <c r="MLB92" s="3"/>
      <c r="MLC92" s="3"/>
      <c r="MLD92" s="3"/>
      <c r="MLE92" s="3"/>
      <c r="MLF92" s="3"/>
      <c r="MLG92" s="3"/>
      <c r="MLH92" s="3"/>
      <c r="MLI92" s="3"/>
      <c r="MLJ92" s="3"/>
      <c r="MLK92" s="3"/>
      <c r="MLL92" s="3"/>
      <c r="MLM92" s="3"/>
      <c r="MLN92" s="3"/>
      <c r="MLO92" s="3"/>
      <c r="MLP92" s="3"/>
      <c r="MLQ92" s="3"/>
      <c r="MLR92" s="3"/>
      <c r="MLS92" s="3"/>
      <c r="MLT92" s="3"/>
      <c r="MLU92" s="3"/>
      <c r="MLV92" s="3"/>
      <c r="MLW92" s="3"/>
      <c r="MLX92" s="3"/>
      <c r="MLY92" s="3"/>
      <c r="MLZ92" s="3"/>
      <c r="MMA92" s="3"/>
      <c r="MMB92" s="3"/>
      <c r="MMC92" s="3"/>
      <c r="MMD92" s="3"/>
      <c r="MME92" s="3"/>
      <c r="MMF92" s="3"/>
      <c r="MMG92" s="3"/>
      <c r="MMH92" s="3"/>
      <c r="MMI92" s="3"/>
      <c r="MMJ92" s="3"/>
      <c r="MMK92" s="3"/>
      <c r="MML92" s="3"/>
      <c r="MMM92" s="3"/>
      <c r="MMN92" s="3"/>
      <c r="MMO92" s="3"/>
      <c r="MMP92" s="3"/>
      <c r="MMQ92" s="3"/>
      <c r="MMR92" s="3"/>
      <c r="MMS92" s="3"/>
      <c r="MMT92" s="3"/>
      <c r="MMU92" s="3"/>
      <c r="MMV92" s="3"/>
      <c r="MMW92" s="3"/>
      <c r="MMX92" s="3"/>
      <c r="MMY92" s="3"/>
      <c r="MMZ92" s="3"/>
      <c r="MNA92" s="3"/>
      <c r="MNB92" s="3"/>
      <c r="MNC92" s="3"/>
      <c r="MND92" s="3"/>
      <c r="MNE92" s="3"/>
      <c r="MNF92" s="3"/>
      <c r="MNG92" s="3"/>
      <c r="MNH92" s="3"/>
      <c r="MNI92" s="3"/>
      <c r="MNJ92" s="3"/>
      <c r="MNK92" s="3"/>
      <c r="MNL92" s="3"/>
      <c r="MNM92" s="3"/>
      <c r="MNN92" s="3"/>
      <c r="MNO92" s="3"/>
      <c r="MNP92" s="3"/>
      <c r="MNQ92" s="3"/>
      <c r="MNR92" s="3"/>
      <c r="MNS92" s="3"/>
      <c r="MNT92" s="3"/>
      <c r="MNU92" s="3"/>
      <c r="MNV92" s="3"/>
      <c r="MNW92" s="3"/>
      <c r="MNX92" s="3"/>
      <c r="MNY92" s="3"/>
      <c r="MNZ92" s="3"/>
      <c r="MOA92" s="3"/>
      <c r="MOB92" s="3"/>
      <c r="MOC92" s="3"/>
      <c r="MOD92" s="3"/>
      <c r="MOE92" s="3"/>
      <c r="MOF92" s="3"/>
      <c r="MOG92" s="3"/>
      <c r="MOH92" s="3"/>
      <c r="MOI92" s="3"/>
      <c r="MOJ92" s="3"/>
      <c r="MOK92" s="3"/>
      <c r="MOL92" s="3"/>
      <c r="MOM92" s="3"/>
      <c r="MON92" s="3"/>
      <c r="MOO92" s="3"/>
      <c r="MOP92" s="3"/>
      <c r="MOQ92" s="3"/>
      <c r="MOR92" s="3"/>
      <c r="MOS92" s="3"/>
      <c r="MOT92" s="3"/>
      <c r="MOU92" s="3"/>
      <c r="MOV92" s="3"/>
      <c r="MOW92" s="3"/>
      <c r="MOX92" s="3"/>
      <c r="MOY92" s="3"/>
      <c r="MOZ92" s="3"/>
      <c r="MPA92" s="3"/>
      <c r="MPB92" s="3"/>
      <c r="MPC92" s="3"/>
      <c r="MPD92" s="3"/>
      <c r="MPE92" s="3"/>
      <c r="MPF92" s="3"/>
      <c r="MPG92" s="3"/>
      <c r="MPH92" s="3"/>
      <c r="MPI92" s="3"/>
      <c r="MPJ92" s="3"/>
      <c r="MPK92" s="3"/>
      <c r="MPL92" s="3"/>
      <c r="MPM92" s="3"/>
      <c r="MPN92" s="3"/>
      <c r="MPO92" s="3"/>
      <c r="MPP92" s="3"/>
      <c r="MPQ92" s="3"/>
      <c r="MPR92" s="3"/>
      <c r="MPS92" s="3"/>
      <c r="MPT92" s="3"/>
      <c r="MPU92" s="3"/>
      <c r="MPV92" s="3"/>
      <c r="MPW92" s="3"/>
      <c r="MPX92" s="3"/>
      <c r="MPY92" s="3"/>
      <c r="MQA92" s="3"/>
      <c r="MQB92" s="3"/>
      <c r="MQC92" s="3"/>
      <c r="MQD92" s="3"/>
      <c r="MQE92" s="3"/>
      <c r="MQF92" s="3"/>
      <c r="MQG92" s="3"/>
      <c r="MQH92" s="3"/>
      <c r="MQI92" s="3"/>
      <c r="MQJ92" s="3"/>
      <c r="MQK92" s="3"/>
      <c r="MQL92" s="3"/>
      <c r="MQM92" s="3"/>
      <c r="MQN92" s="3"/>
      <c r="MQO92" s="3"/>
      <c r="MQP92" s="3"/>
      <c r="MQQ92" s="3"/>
      <c r="MQR92" s="3"/>
      <c r="MQS92" s="3"/>
      <c r="MQT92" s="3"/>
      <c r="MQU92" s="3"/>
      <c r="MQV92" s="3"/>
      <c r="MQW92" s="3"/>
      <c r="MQX92" s="3"/>
      <c r="MQY92" s="3"/>
      <c r="MQZ92" s="3"/>
      <c r="MRA92" s="3"/>
      <c r="MRB92" s="3"/>
      <c r="MRC92" s="3"/>
      <c r="MRD92" s="3"/>
      <c r="MRE92" s="3"/>
      <c r="MRF92" s="3"/>
      <c r="MRG92" s="3"/>
      <c r="MRH92" s="3"/>
      <c r="MRI92" s="3"/>
      <c r="MRJ92" s="3"/>
      <c r="MRK92" s="3"/>
      <c r="MRL92" s="3"/>
      <c r="MRM92" s="3"/>
      <c r="MRN92" s="3"/>
      <c r="MRO92" s="3"/>
      <c r="MRP92" s="3"/>
      <c r="MRQ92" s="3"/>
      <c r="MRR92" s="3"/>
      <c r="MRS92" s="3"/>
      <c r="MRT92" s="3"/>
      <c r="MRU92" s="3"/>
      <c r="MRV92" s="3"/>
      <c r="MRW92" s="3"/>
      <c r="MRX92" s="3"/>
      <c r="MRY92" s="3"/>
      <c r="MRZ92" s="3"/>
      <c r="MSA92" s="3"/>
      <c r="MSB92" s="3"/>
      <c r="MSC92" s="3"/>
      <c r="MSD92" s="3"/>
      <c r="MSE92" s="3"/>
      <c r="MSF92" s="3"/>
      <c r="MSG92" s="3"/>
      <c r="MSH92" s="3"/>
      <c r="MSI92" s="3"/>
      <c r="MSJ92" s="3"/>
      <c r="MSK92" s="3"/>
      <c r="MSL92" s="3"/>
      <c r="MSM92" s="3"/>
      <c r="MSN92" s="3"/>
      <c r="MSO92" s="3"/>
      <c r="MSP92" s="3"/>
      <c r="MSQ92" s="3"/>
      <c r="MSR92" s="3"/>
      <c r="MSS92" s="3"/>
      <c r="MST92" s="3"/>
      <c r="MSU92" s="3"/>
      <c r="MSV92" s="3"/>
      <c r="MSW92" s="3"/>
      <c r="MSX92" s="3"/>
      <c r="MSY92" s="3"/>
      <c r="MSZ92" s="3"/>
      <c r="MTA92" s="3"/>
      <c r="MTB92" s="3"/>
      <c r="MTC92" s="3"/>
      <c r="MTD92" s="3"/>
      <c r="MTE92" s="3"/>
      <c r="MTF92" s="3"/>
      <c r="MTG92" s="3"/>
      <c r="MTH92" s="3"/>
      <c r="MTI92" s="3"/>
      <c r="MTJ92" s="3"/>
      <c r="MTK92" s="3"/>
      <c r="MTL92" s="3"/>
      <c r="MTM92" s="3"/>
      <c r="MTN92" s="3"/>
      <c r="MTO92" s="3"/>
      <c r="MTP92" s="3"/>
      <c r="MTQ92" s="3"/>
      <c r="MTR92" s="3"/>
      <c r="MTS92" s="3"/>
      <c r="MTT92" s="3"/>
      <c r="MTU92" s="3"/>
      <c r="MTV92" s="3"/>
      <c r="MTW92" s="3"/>
      <c r="MTX92" s="3"/>
      <c r="MTY92" s="3"/>
      <c r="MTZ92" s="3"/>
      <c r="MUA92" s="3"/>
      <c r="MUB92" s="3"/>
      <c r="MUC92" s="3"/>
      <c r="MUD92" s="3"/>
      <c r="MUE92" s="3"/>
      <c r="MUF92" s="3"/>
      <c r="MUG92" s="3"/>
      <c r="MUH92" s="3"/>
      <c r="MUI92" s="3"/>
      <c r="MUJ92" s="3"/>
      <c r="MUK92" s="3"/>
      <c r="MUL92" s="3"/>
      <c r="MUM92" s="3"/>
      <c r="MUN92" s="3"/>
      <c r="MUO92" s="3"/>
      <c r="MUP92" s="3"/>
      <c r="MUQ92" s="3"/>
      <c r="MUR92" s="3"/>
      <c r="MUS92" s="3"/>
      <c r="MUT92" s="3"/>
      <c r="MUU92" s="3"/>
      <c r="MUV92" s="3"/>
      <c r="MUW92" s="3"/>
      <c r="MUX92" s="3"/>
      <c r="MUY92" s="3"/>
      <c r="MUZ92" s="3"/>
      <c r="MVA92" s="3"/>
      <c r="MVB92" s="3"/>
      <c r="MVC92" s="3"/>
      <c r="MVD92" s="3"/>
      <c r="MVE92" s="3"/>
      <c r="MVF92" s="3"/>
      <c r="MVG92" s="3"/>
      <c r="MVH92" s="3"/>
      <c r="MVI92" s="3"/>
      <c r="MVJ92" s="3"/>
      <c r="MVK92" s="3"/>
      <c r="MVL92" s="3"/>
      <c r="MVM92" s="3"/>
      <c r="MVN92" s="3"/>
      <c r="MVO92" s="3"/>
      <c r="MVP92" s="3"/>
      <c r="MVQ92" s="3"/>
      <c r="MVR92" s="3"/>
      <c r="MVS92" s="3"/>
      <c r="MVT92" s="3"/>
      <c r="MVU92" s="3"/>
      <c r="MVV92" s="3"/>
      <c r="MVW92" s="3"/>
      <c r="MVX92" s="3"/>
      <c r="MVY92" s="3"/>
      <c r="MVZ92" s="3"/>
      <c r="MWA92" s="3"/>
      <c r="MWB92" s="3"/>
      <c r="MWC92" s="3"/>
      <c r="MWD92" s="3"/>
      <c r="MWE92" s="3"/>
      <c r="MWF92" s="3"/>
      <c r="MWG92" s="3"/>
      <c r="MWH92" s="3"/>
      <c r="MWI92" s="3"/>
      <c r="MWJ92" s="3"/>
      <c r="MWK92" s="3"/>
      <c r="MWL92" s="3"/>
      <c r="MWM92" s="3"/>
      <c r="MWN92" s="3"/>
      <c r="MWO92" s="3"/>
      <c r="MWP92" s="3"/>
      <c r="MWQ92" s="3"/>
      <c r="MWR92" s="3"/>
      <c r="MWS92" s="3"/>
      <c r="MWT92" s="3"/>
      <c r="MWU92" s="3"/>
      <c r="MWV92" s="3"/>
      <c r="MWW92" s="3"/>
      <c r="MWX92" s="3"/>
      <c r="MWY92" s="3"/>
      <c r="MWZ92" s="3"/>
      <c r="MXA92" s="3"/>
      <c r="MXB92" s="3"/>
      <c r="MXC92" s="3"/>
      <c r="MXD92" s="3"/>
      <c r="MXE92" s="3"/>
      <c r="MXF92" s="3"/>
      <c r="MXG92" s="3"/>
      <c r="MXH92" s="3"/>
      <c r="MXI92" s="3"/>
      <c r="MXJ92" s="3"/>
      <c r="MXK92" s="3"/>
      <c r="MXL92" s="3"/>
      <c r="MXM92" s="3"/>
      <c r="MXN92" s="3"/>
      <c r="MXO92" s="3"/>
      <c r="MXP92" s="3"/>
      <c r="MXQ92" s="3"/>
      <c r="MXR92" s="3"/>
      <c r="MXS92" s="3"/>
      <c r="MXT92" s="3"/>
      <c r="MXU92" s="3"/>
      <c r="MXV92" s="3"/>
      <c r="MXW92" s="3"/>
      <c r="MXX92" s="3"/>
      <c r="MXY92" s="3"/>
      <c r="MXZ92" s="3"/>
      <c r="MYA92" s="3"/>
      <c r="MYB92" s="3"/>
      <c r="MYC92" s="3"/>
      <c r="MYD92" s="3"/>
      <c r="MYE92" s="3"/>
      <c r="MYF92" s="3"/>
      <c r="MYG92" s="3"/>
      <c r="MYH92" s="3"/>
      <c r="MYI92" s="3"/>
      <c r="MYJ92" s="3"/>
      <c r="MYK92" s="3"/>
      <c r="MYL92" s="3"/>
      <c r="MYM92" s="3"/>
      <c r="MYN92" s="3"/>
      <c r="MYO92" s="3"/>
      <c r="MYP92" s="3"/>
      <c r="MYQ92" s="3"/>
      <c r="MYR92" s="3"/>
      <c r="MYS92" s="3"/>
      <c r="MYT92" s="3"/>
      <c r="MYU92" s="3"/>
      <c r="MYV92" s="3"/>
      <c r="MYW92" s="3"/>
      <c r="MYX92" s="3"/>
      <c r="MYY92" s="3"/>
      <c r="MYZ92" s="3"/>
      <c r="MZA92" s="3"/>
      <c r="MZB92" s="3"/>
      <c r="MZC92" s="3"/>
      <c r="MZD92" s="3"/>
      <c r="MZE92" s="3"/>
      <c r="MZF92" s="3"/>
      <c r="MZG92" s="3"/>
      <c r="MZH92" s="3"/>
      <c r="MZI92" s="3"/>
      <c r="MZJ92" s="3"/>
      <c r="MZK92" s="3"/>
      <c r="MZL92" s="3"/>
      <c r="MZM92" s="3"/>
      <c r="MZN92" s="3"/>
      <c r="MZO92" s="3"/>
      <c r="MZP92" s="3"/>
      <c r="MZQ92" s="3"/>
      <c r="MZR92" s="3"/>
      <c r="MZS92" s="3"/>
      <c r="MZT92" s="3"/>
      <c r="MZU92" s="3"/>
      <c r="MZW92" s="3"/>
      <c r="MZX92" s="3"/>
      <c r="MZY92" s="3"/>
      <c r="MZZ92" s="3"/>
      <c r="NAA92" s="3"/>
      <c r="NAB92" s="3"/>
      <c r="NAC92" s="3"/>
      <c r="NAD92" s="3"/>
      <c r="NAE92" s="3"/>
      <c r="NAF92" s="3"/>
      <c r="NAG92" s="3"/>
      <c r="NAH92" s="3"/>
      <c r="NAI92" s="3"/>
      <c r="NAJ92" s="3"/>
      <c r="NAK92" s="3"/>
      <c r="NAL92" s="3"/>
      <c r="NAM92" s="3"/>
      <c r="NAN92" s="3"/>
      <c r="NAO92" s="3"/>
      <c r="NAP92" s="3"/>
      <c r="NAQ92" s="3"/>
      <c r="NAR92" s="3"/>
      <c r="NAS92" s="3"/>
      <c r="NAT92" s="3"/>
      <c r="NAU92" s="3"/>
      <c r="NAV92" s="3"/>
      <c r="NAW92" s="3"/>
      <c r="NAX92" s="3"/>
      <c r="NAY92" s="3"/>
      <c r="NAZ92" s="3"/>
      <c r="NBA92" s="3"/>
      <c r="NBB92" s="3"/>
      <c r="NBC92" s="3"/>
      <c r="NBD92" s="3"/>
      <c r="NBE92" s="3"/>
      <c r="NBF92" s="3"/>
      <c r="NBG92" s="3"/>
      <c r="NBH92" s="3"/>
      <c r="NBI92" s="3"/>
      <c r="NBJ92" s="3"/>
      <c r="NBK92" s="3"/>
      <c r="NBL92" s="3"/>
      <c r="NBM92" s="3"/>
      <c r="NBN92" s="3"/>
      <c r="NBO92" s="3"/>
      <c r="NBP92" s="3"/>
      <c r="NBQ92" s="3"/>
      <c r="NBR92" s="3"/>
      <c r="NBS92" s="3"/>
      <c r="NBT92" s="3"/>
      <c r="NBU92" s="3"/>
      <c r="NBV92" s="3"/>
      <c r="NBW92" s="3"/>
      <c r="NBX92" s="3"/>
      <c r="NBY92" s="3"/>
      <c r="NBZ92" s="3"/>
      <c r="NCA92" s="3"/>
      <c r="NCB92" s="3"/>
      <c r="NCC92" s="3"/>
      <c r="NCD92" s="3"/>
      <c r="NCE92" s="3"/>
      <c r="NCF92" s="3"/>
      <c r="NCG92" s="3"/>
      <c r="NCH92" s="3"/>
      <c r="NCI92" s="3"/>
      <c r="NCJ92" s="3"/>
      <c r="NCK92" s="3"/>
      <c r="NCL92" s="3"/>
      <c r="NCM92" s="3"/>
      <c r="NCN92" s="3"/>
      <c r="NCO92" s="3"/>
      <c r="NCP92" s="3"/>
      <c r="NCQ92" s="3"/>
      <c r="NCR92" s="3"/>
      <c r="NCS92" s="3"/>
      <c r="NCT92" s="3"/>
      <c r="NCU92" s="3"/>
      <c r="NCV92" s="3"/>
      <c r="NCW92" s="3"/>
      <c r="NCX92" s="3"/>
      <c r="NCY92" s="3"/>
      <c r="NCZ92" s="3"/>
      <c r="NDA92" s="3"/>
      <c r="NDB92" s="3"/>
      <c r="NDC92" s="3"/>
      <c r="NDD92" s="3"/>
      <c r="NDE92" s="3"/>
      <c r="NDF92" s="3"/>
      <c r="NDG92" s="3"/>
      <c r="NDH92" s="3"/>
      <c r="NDI92" s="3"/>
      <c r="NDJ92" s="3"/>
      <c r="NDK92" s="3"/>
      <c r="NDL92" s="3"/>
      <c r="NDM92" s="3"/>
      <c r="NDN92" s="3"/>
      <c r="NDO92" s="3"/>
      <c r="NDP92" s="3"/>
      <c r="NDQ92" s="3"/>
      <c r="NDR92" s="3"/>
      <c r="NDS92" s="3"/>
      <c r="NDT92" s="3"/>
      <c r="NDU92" s="3"/>
      <c r="NDV92" s="3"/>
      <c r="NDW92" s="3"/>
      <c r="NDX92" s="3"/>
      <c r="NDY92" s="3"/>
      <c r="NDZ92" s="3"/>
      <c r="NEA92" s="3"/>
      <c r="NEB92" s="3"/>
      <c r="NEC92" s="3"/>
      <c r="NED92" s="3"/>
      <c r="NEE92" s="3"/>
      <c r="NEF92" s="3"/>
      <c r="NEG92" s="3"/>
      <c r="NEH92" s="3"/>
      <c r="NEI92" s="3"/>
      <c r="NEJ92" s="3"/>
      <c r="NEK92" s="3"/>
      <c r="NEL92" s="3"/>
      <c r="NEM92" s="3"/>
      <c r="NEN92" s="3"/>
      <c r="NEO92" s="3"/>
      <c r="NEP92" s="3"/>
      <c r="NEQ92" s="3"/>
      <c r="NER92" s="3"/>
      <c r="NES92" s="3"/>
      <c r="NET92" s="3"/>
      <c r="NEU92" s="3"/>
      <c r="NEV92" s="3"/>
      <c r="NEW92" s="3"/>
      <c r="NEX92" s="3"/>
      <c r="NEY92" s="3"/>
      <c r="NEZ92" s="3"/>
      <c r="NFA92" s="3"/>
      <c r="NFB92" s="3"/>
      <c r="NFC92" s="3"/>
      <c r="NFD92" s="3"/>
      <c r="NFE92" s="3"/>
      <c r="NFF92" s="3"/>
      <c r="NFG92" s="3"/>
      <c r="NFH92" s="3"/>
      <c r="NFI92" s="3"/>
      <c r="NFJ92" s="3"/>
      <c r="NFK92" s="3"/>
      <c r="NFL92" s="3"/>
      <c r="NFM92" s="3"/>
      <c r="NFN92" s="3"/>
      <c r="NFO92" s="3"/>
      <c r="NFP92" s="3"/>
      <c r="NFQ92" s="3"/>
      <c r="NFR92" s="3"/>
      <c r="NFS92" s="3"/>
      <c r="NFT92" s="3"/>
      <c r="NFU92" s="3"/>
      <c r="NFV92" s="3"/>
      <c r="NFW92" s="3"/>
      <c r="NFX92" s="3"/>
      <c r="NFY92" s="3"/>
      <c r="NFZ92" s="3"/>
      <c r="NGA92" s="3"/>
      <c r="NGB92" s="3"/>
      <c r="NGC92" s="3"/>
      <c r="NGD92" s="3"/>
      <c r="NGE92" s="3"/>
      <c r="NGF92" s="3"/>
      <c r="NGG92" s="3"/>
      <c r="NGH92" s="3"/>
      <c r="NGI92" s="3"/>
      <c r="NGJ92" s="3"/>
      <c r="NGK92" s="3"/>
      <c r="NGL92" s="3"/>
      <c r="NGM92" s="3"/>
      <c r="NGN92" s="3"/>
      <c r="NGO92" s="3"/>
      <c r="NGP92" s="3"/>
      <c r="NGQ92" s="3"/>
      <c r="NGR92" s="3"/>
      <c r="NGS92" s="3"/>
      <c r="NGT92" s="3"/>
      <c r="NGU92" s="3"/>
      <c r="NGV92" s="3"/>
      <c r="NGW92" s="3"/>
      <c r="NGX92" s="3"/>
      <c r="NGY92" s="3"/>
      <c r="NGZ92" s="3"/>
      <c r="NHA92" s="3"/>
      <c r="NHB92" s="3"/>
      <c r="NHC92" s="3"/>
      <c r="NHD92" s="3"/>
      <c r="NHE92" s="3"/>
      <c r="NHF92" s="3"/>
      <c r="NHG92" s="3"/>
      <c r="NHH92" s="3"/>
      <c r="NHI92" s="3"/>
      <c r="NHJ92" s="3"/>
      <c r="NHK92" s="3"/>
      <c r="NHL92" s="3"/>
      <c r="NHM92" s="3"/>
      <c r="NHN92" s="3"/>
      <c r="NHO92" s="3"/>
      <c r="NHP92" s="3"/>
      <c r="NHQ92" s="3"/>
      <c r="NHR92" s="3"/>
      <c r="NHS92" s="3"/>
      <c r="NHT92" s="3"/>
      <c r="NHU92" s="3"/>
      <c r="NHV92" s="3"/>
      <c r="NHW92" s="3"/>
      <c r="NHX92" s="3"/>
      <c r="NHY92" s="3"/>
      <c r="NHZ92" s="3"/>
      <c r="NIA92" s="3"/>
      <c r="NIB92" s="3"/>
      <c r="NIC92" s="3"/>
      <c r="NID92" s="3"/>
      <c r="NIE92" s="3"/>
      <c r="NIF92" s="3"/>
      <c r="NIG92" s="3"/>
      <c r="NIH92" s="3"/>
      <c r="NII92" s="3"/>
      <c r="NIJ92" s="3"/>
      <c r="NIK92" s="3"/>
      <c r="NIL92" s="3"/>
      <c r="NIM92" s="3"/>
      <c r="NIN92" s="3"/>
      <c r="NIO92" s="3"/>
      <c r="NIP92" s="3"/>
      <c r="NIQ92" s="3"/>
      <c r="NIR92" s="3"/>
      <c r="NIS92" s="3"/>
      <c r="NIT92" s="3"/>
      <c r="NIU92" s="3"/>
      <c r="NIV92" s="3"/>
      <c r="NIW92" s="3"/>
      <c r="NIX92" s="3"/>
      <c r="NIY92" s="3"/>
      <c r="NIZ92" s="3"/>
      <c r="NJA92" s="3"/>
      <c r="NJB92" s="3"/>
      <c r="NJC92" s="3"/>
      <c r="NJD92" s="3"/>
      <c r="NJE92" s="3"/>
      <c r="NJF92" s="3"/>
      <c r="NJG92" s="3"/>
      <c r="NJH92" s="3"/>
      <c r="NJI92" s="3"/>
      <c r="NJJ92" s="3"/>
      <c r="NJK92" s="3"/>
      <c r="NJL92" s="3"/>
      <c r="NJM92" s="3"/>
      <c r="NJN92" s="3"/>
      <c r="NJO92" s="3"/>
      <c r="NJP92" s="3"/>
      <c r="NJQ92" s="3"/>
      <c r="NJS92" s="3"/>
      <c r="NJT92" s="3"/>
      <c r="NJU92" s="3"/>
      <c r="NJV92" s="3"/>
      <c r="NJW92" s="3"/>
      <c r="NJX92" s="3"/>
      <c r="NJY92" s="3"/>
      <c r="NJZ92" s="3"/>
      <c r="NKA92" s="3"/>
      <c r="NKB92" s="3"/>
      <c r="NKC92" s="3"/>
      <c r="NKD92" s="3"/>
      <c r="NKE92" s="3"/>
      <c r="NKF92" s="3"/>
      <c r="NKG92" s="3"/>
      <c r="NKH92" s="3"/>
      <c r="NKI92" s="3"/>
      <c r="NKJ92" s="3"/>
      <c r="NKK92" s="3"/>
      <c r="NKL92" s="3"/>
      <c r="NKM92" s="3"/>
      <c r="NKN92" s="3"/>
      <c r="NKO92" s="3"/>
      <c r="NKP92" s="3"/>
      <c r="NKQ92" s="3"/>
      <c r="NKR92" s="3"/>
      <c r="NKS92" s="3"/>
      <c r="NKT92" s="3"/>
      <c r="NKU92" s="3"/>
      <c r="NKV92" s="3"/>
      <c r="NKW92" s="3"/>
      <c r="NKX92" s="3"/>
      <c r="NKY92" s="3"/>
      <c r="NKZ92" s="3"/>
      <c r="NLA92" s="3"/>
      <c r="NLB92" s="3"/>
      <c r="NLC92" s="3"/>
      <c r="NLD92" s="3"/>
      <c r="NLE92" s="3"/>
      <c r="NLF92" s="3"/>
      <c r="NLG92" s="3"/>
      <c r="NLH92" s="3"/>
      <c r="NLI92" s="3"/>
      <c r="NLJ92" s="3"/>
      <c r="NLK92" s="3"/>
      <c r="NLL92" s="3"/>
      <c r="NLM92" s="3"/>
      <c r="NLN92" s="3"/>
      <c r="NLO92" s="3"/>
      <c r="NLP92" s="3"/>
      <c r="NLQ92" s="3"/>
      <c r="NLR92" s="3"/>
      <c r="NLS92" s="3"/>
      <c r="NLT92" s="3"/>
      <c r="NLU92" s="3"/>
      <c r="NLV92" s="3"/>
      <c r="NLW92" s="3"/>
      <c r="NLX92" s="3"/>
      <c r="NLY92" s="3"/>
      <c r="NLZ92" s="3"/>
      <c r="NMA92" s="3"/>
      <c r="NMB92" s="3"/>
      <c r="NMC92" s="3"/>
      <c r="NMD92" s="3"/>
      <c r="NME92" s="3"/>
      <c r="NMF92" s="3"/>
      <c r="NMG92" s="3"/>
      <c r="NMH92" s="3"/>
      <c r="NMI92" s="3"/>
      <c r="NMJ92" s="3"/>
      <c r="NMK92" s="3"/>
      <c r="NML92" s="3"/>
      <c r="NMM92" s="3"/>
      <c r="NMN92" s="3"/>
      <c r="NMO92" s="3"/>
      <c r="NMP92" s="3"/>
      <c r="NMQ92" s="3"/>
      <c r="NMR92" s="3"/>
      <c r="NMS92" s="3"/>
      <c r="NMT92" s="3"/>
      <c r="NMU92" s="3"/>
      <c r="NMV92" s="3"/>
      <c r="NMW92" s="3"/>
      <c r="NMX92" s="3"/>
      <c r="NMY92" s="3"/>
      <c r="NMZ92" s="3"/>
      <c r="NNA92" s="3"/>
      <c r="NNB92" s="3"/>
      <c r="NNC92" s="3"/>
      <c r="NND92" s="3"/>
      <c r="NNE92" s="3"/>
      <c r="NNF92" s="3"/>
      <c r="NNG92" s="3"/>
      <c r="NNH92" s="3"/>
      <c r="NNI92" s="3"/>
      <c r="NNJ92" s="3"/>
      <c r="NNK92" s="3"/>
      <c r="NNL92" s="3"/>
      <c r="NNM92" s="3"/>
      <c r="NNN92" s="3"/>
      <c r="NNO92" s="3"/>
      <c r="NNP92" s="3"/>
      <c r="NNQ92" s="3"/>
      <c r="NNR92" s="3"/>
      <c r="NNS92" s="3"/>
      <c r="NNT92" s="3"/>
      <c r="NNU92" s="3"/>
      <c r="NNV92" s="3"/>
      <c r="NNW92" s="3"/>
      <c r="NNX92" s="3"/>
      <c r="NNY92" s="3"/>
      <c r="NNZ92" s="3"/>
      <c r="NOA92" s="3"/>
      <c r="NOB92" s="3"/>
      <c r="NOC92" s="3"/>
      <c r="NOD92" s="3"/>
      <c r="NOE92" s="3"/>
      <c r="NOF92" s="3"/>
      <c r="NOG92" s="3"/>
      <c r="NOH92" s="3"/>
      <c r="NOI92" s="3"/>
      <c r="NOJ92" s="3"/>
      <c r="NOK92" s="3"/>
      <c r="NOL92" s="3"/>
      <c r="NOM92" s="3"/>
      <c r="NON92" s="3"/>
      <c r="NOO92" s="3"/>
      <c r="NOP92" s="3"/>
      <c r="NOQ92" s="3"/>
      <c r="NOR92" s="3"/>
      <c r="NOS92" s="3"/>
      <c r="NOT92" s="3"/>
      <c r="NOU92" s="3"/>
      <c r="NOV92" s="3"/>
      <c r="NOW92" s="3"/>
      <c r="NOX92" s="3"/>
      <c r="NOY92" s="3"/>
      <c r="NOZ92" s="3"/>
      <c r="NPA92" s="3"/>
      <c r="NPB92" s="3"/>
      <c r="NPC92" s="3"/>
      <c r="NPD92" s="3"/>
      <c r="NPE92" s="3"/>
      <c r="NPF92" s="3"/>
      <c r="NPG92" s="3"/>
      <c r="NPH92" s="3"/>
      <c r="NPI92" s="3"/>
      <c r="NPJ92" s="3"/>
      <c r="NPK92" s="3"/>
      <c r="NPL92" s="3"/>
      <c r="NPM92" s="3"/>
      <c r="NPN92" s="3"/>
      <c r="NPO92" s="3"/>
      <c r="NPP92" s="3"/>
      <c r="NPQ92" s="3"/>
      <c r="NPR92" s="3"/>
      <c r="NPS92" s="3"/>
      <c r="NPT92" s="3"/>
      <c r="NPU92" s="3"/>
      <c r="NPV92" s="3"/>
      <c r="NPW92" s="3"/>
      <c r="NPX92" s="3"/>
      <c r="NPY92" s="3"/>
      <c r="NPZ92" s="3"/>
      <c r="NQA92" s="3"/>
      <c r="NQB92" s="3"/>
      <c r="NQC92" s="3"/>
      <c r="NQD92" s="3"/>
      <c r="NQE92" s="3"/>
      <c r="NQF92" s="3"/>
      <c r="NQG92" s="3"/>
      <c r="NQH92" s="3"/>
      <c r="NQI92" s="3"/>
      <c r="NQJ92" s="3"/>
      <c r="NQK92" s="3"/>
      <c r="NQL92" s="3"/>
      <c r="NQM92" s="3"/>
      <c r="NQN92" s="3"/>
      <c r="NQO92" s="3"/>
      <c r="NQP92" s="3"/>
      <c r="NQQ92" s="3"/>
      <c r="NQR92" s="3"/>
      <c r="NQS92" s="3"/>
      <c r="NQT92" s="3"/>
      <c r="NQU92" s="3"/>
      <c r="NQV92" s="3"/>
      <c r="NQW92" s="3"/>
      <c r="NQX92" s="3"/>
      <c r="NQY92" s="3"/>
      <c r="NQZ92" s="3"/>
      <c r="NRA92" s="3"/>
      <c r="NRB92" s="3"/>
      <c r="NRC92" s="3"/>
      <c r="NRD92" s="3"/>
      <c r="NRE92" s="3"/>
      <c r="NRF92" s="3"/>
      <c r="NRG92" s="3"/>
      <c r="NRH92" s="3"/>
      <c r="NRI92" s="3"/>
      <c r="NRJ92" s="3"/>
      <c r="NRK92" s="3"/>
      <c r="NRL92" s="3"/>
      <c r="NRM92" s="3"/>
      <c r="NRN92" s="3"/>
      <c r="NRO92" s="3"/>
      <c r="NRP92" s="3"/>
      <c r="NRQ92" s="3"/>
      <c r="NRR92" s="3"/>
      <c r="NRS92" s="3"/>
      <c r="NRT92" s="3"/>
      <c r="NRU92" s="3"/>
      <c r="NRV92" s="3"/>
      <c r="NRW92" s="3"/>
      <c r="NRX92" s="3"/>
      <c r="NRY92" s="3"/>
      <c r="NRZ92" s="3"/>
      <c r="NSA92" s="3"/>
      <c r="NSB92" s="3"/>
      <c r="NSC92" s="3"/>
      <c r="NSD92" s="3"/>
      <c r="NSE92" s="3"/>
      <c r="NSF92" s="3"/>
      <c r="NSG92" s="3"/>
      <c r="NSH92" s="3"/>
      <c r="NSI92" s="3"/>
      <c r="NSJ92" s="3"/>
      <c r="NSK92" s="3"/>
      <c r="NSL92" s="3"/>
      <c r="NSM92" s="3"/>
      <c r="NSN92" s="3"/>
      <c r="NSO92" s="3"/>
      <c r="NSP92" s="3"/>
      <c r="NSQ92" s="3"/>
      <c r="NSR92" s="3"/>
      <c r="NSS92" s="3"/>
      <c r="NST92" s="3"/>
      <c r="NSU92" s="3"/>
      <c r="NSV92" s="3"/>
      <c r="NSW92" s="3"/>
      <c r="NSX92" s="3"/>
      <c r="NSY92" s="3"/>
      <c r="NSZ92" s="3"/>
      <c r="NTA92" s="3"/>
      <c r="NTB92" s="3"/>
      <c r="NTC92" s="3"/>
      <c r="NTD92" s="3"/>
      <c r="NTE92" s="3"/>
      <c r="NTF92" s="3"/>
      <c r="NTG92" s="3"/>
      <c r="NTH92" s="3"/>
      <c r="NTI92" s="3"/>
      <c r="NTJ92" s="3"/>
      <c r="NTK92" s="3"/>
      <c r="NTL92" s="3"/>
      <c r="NTM92" s="3"/>
      <c r="NTO92" s="3"/>
      <c r="NTP92" s="3"/>
      <c r="NTQ92" s="3"/>
      <c r="NTR92" s="3"/>
      <c r="NTS92" s="3"/>
      <c r="NTT92" s="3"/>
      <c r="NTU92" s="3"/>
      <c r="NTV92" s="3"/>
      <c r="NTW92" s="3"/>
      <c r="NTX92" s="3"/>
      <c r="NTY92" s="3"/>
      <c r="NTZ92" s="3"/>
      <c r="NUA92" s="3"/>
      <c r="NUB92" s="3"/>
      <c r="NUC92" s="3"/>
      <c r="NUD92" s="3"/>
      <c r="NUE92" s="3"/>
      <c r="NUF92" s="3"/>
      <c r="NUG92" s="3"/>
      <c r="NUH92" s="3"/>
      <c r="NUI92" s="3"/>
      <c r="NUJ92" s="3"/>
      <c r="NUK92" s="3"/>
      <c r="NUL92" s="3"/>
      <c r="NUM92" s="3"/>
      <c r="NUN92" s="3"/>
      <c r="NUO92" s="3"/>
      <c r="NUP92" s="3"/>
      <c r="NUQ92" s="3"/>
      <c r="NUR92" s="3"/>
      <c r="NUS92" s="3"/>
      <c r="NUT92" s="3"/>
      <c r="NUU92" s="3"/>
      <c r="NUV92" s="3"/>
      <c r="NUW92" s="3"/>
      <c r="NUX92" s="3"/>
      <c r="NUY92" s="3"/>
      <c r="NUZ92" s="3"/>
      <c r="NVA92" s="3"/>
      <c r="NVB92" s="3"/>
      <c r="NVC92" s="3"/>
      <c r="NVD92" s="3"/>
      <c r="NVE92" s="3"/>
      <c r="NVF92" s="3"/>
      <c r="NVG92" s="3"/>
      <c r="NVH92" s="3"/>
      <c r="NVI92" s="3"/>
      <c r="NVJ92" s="3"/>
      <c r="NVK92" s="3"/>
      <c r="NVL92" s="3"/>
      <c r="NVM92" s="3"/>
      <c r="NVN92" s="3"/>
      <c r="NVO92" s="3"/>
      <c r="NVP92" s="3"/>
      <c r="NVQ92" s="3"/>
      <c r="NVR92" s="3"/>
      <c r="NVS92" s="3"/>
      <c r="NVT92" s="3"/>
      <c r="NVU92" s="3"/>
      <c r="NVV92" s="3"/>
      <c r="NVW92" s="3"/>
      <c r="NVX92" s="3"/>
      <c r="NVY92" s="3"/>
      <c r="NVZ92" s="3"/>
      <c r="NWA92" s="3"/>
      <c r="NWB92" s="3"/>
      <c r="NWC92" s="3"/>
      <c r="NWD92" s="3"/>
      <c r="NWE92" s="3"/>
      <c r="NWF92" s="3"/>
      <c r="NWG92" s="3"/>
      <c r="NWH92" s="3"/>
      <c r="NWI92" s="3"/>
      <c r="NWJ92" s="3"/>
      <c r="NWK92" s="3"/>
      <c r="NWL92" s="3"/>
      <c r="NWM92" s="3"/>
      <c r="NWN92" s="3"/>
      <c r="NWO92" s="3"/>
      <c r="NWP92" s="3"/>
      <c r="NWQ92" s="3"/>
      <c r="NWR92" s="3"/>
      <c r="NWS92" s="3"/>
      <c r="NWT92" s="3"/>
      <c r="NWU92" s="3"/>
      <c r="NWV92" s="3"/>
      <c r="NWW92" s="3"/>
      <c r="NWX92" s="3"/>
      <c r="NWY92" s="3"/>
      <c r="NWZ92" s="3"/>
      <c r="NXA92" s="3"/>
      <c r="NXB92" s="3"/>
      <c r="NXC92" s="3"/>
      <c r="NXD92" s="3"/>
      <c r="NXE92" s="3"/>
      <c r="NXF92" s="3"/>
      <c r="NXG92" s="3"/>
      <c r="NXH92" s="3"/>
      <c r="NXI92" s="3"/>
      <c r="NXJ92" s="3"/>
      <c r="NXK92" s="3"/>
      <c r="NXL92" s="3"/>
      <c r="NXM92" s="3"/>
      <c r="NXN92" s="3"/>
      <c r="NXO92" s="3"/>
      <c r="NXP92" s="3"/>
      <c r="NXQ92" s="3"/>
      <c r="NXR92" s="3"/>
      <c r="NXS92" s="3"/>
      <c r="NXT92" s="3"/>
      <c r="NXU92" s="3"/>
      <c r="NXV92" s="3"/>
      <c r="NXW92" s="3"/>
      <c r="NXX92" s="3"/>
      <c r="NXY92" s="3"/>
      <c r="NXZ92" s="3"/>
      <c r="NYA92" s="3"/>
      <c r="NYB92" s="3"/>
      <c r="NYC92" s="3"/>
      <c r="NYD92" s="3"/>
      <c r="NYE92" s="3"/>
      <c r="NYF92" s="3"/>
      <c r="NYG92" s="3"/>
      <c r="NYH92" s="3"/>
      <c r="NYI92" s="3"/>
      <c r="NYJ92" s="3"/>
      <c r="NYK92" s="3"/>
      <c r="NYL92" s="3"/>
      <c r="NYM92" s="3"/>
      <c r="NYN92" s="3"/>
      <c r="NYO92" s="3"/>
      <c r="NYP92" s="3"/>
      <c r="NYQ92" s="3"/>
      <c r="NYR92" s="3"/>
      <c r="NYS92" s="3"/>
      <c r="NYT92" s="3"/>
      <c r="NYU92" s="3"/>
      <c r="NYV92" s="3"/>
      <c r="NYW92" s="3"/>
      <c r="NYX92" s="3"/>
      <c r="NYY92" s="3"/>
      <c r="NYZ92" s="3"/>
      <c r="NZA92" s="3"/>
      <c r="NZB92" s="3"/>
      <c r="NZC92" s="3"/>
      <c r="NZD92" s="3"/>
      <c r="NZE92" s="3"/>
      <c r="NZF92" s="3"/>
      <c r="NZG92" s="3"/>
      <c r="NZH92" s="3"/>
      <c r="NZI92" s="3"/>
      <c r="NZJ92" s="3"/>
      <c r="NZK92" s="3"/>
      <c r="NZL92" s="3"/>
      <c r="NZM92" s="3"/>
      <c r="NZN92" s="3"/>
      <c r="NZO92" s="3"/>
      <c r="NZP92" s="3"/>
      <c r="NZQ92" s="3"/>
      <c r="NZR92" s="3"/>
      <c r="NZS92" s="3"/>
      <c r="NZT92" s="3"/>
      <c r="NZU92" s="3"/>
      <c r="NZV92" s="3"/>
      <c r="NZW92" s="3"/>
      <c r="NZX92" s="3"/>
      <c r="NZY92" s="3"/>
      <c r="NZZ92" s="3"/>
      <c r="OAA92" s="3"/>
      <c r="OAB92" s="3"/>
      <c r="OAC92" s="3"/>
      <c r="OAD92" s="3"/>
      <c r="OAE92" s="3"/>
      <c r="OAF92" s="3"/>
      <c r="OAG92" s="3"/>
      <c r="OAH92" s="3"/>
      <c r="OAI92" s="3"/>
      <c r="OAJ92" s="3"/>
      <c r="OAK92" s="3"/>
      <c r="OAL92" s="3"/>
      <c r="OAM92" s="3"/>
      <c r="OAN92" s="3"/>
      <c r="OAO92" s="3"/>
      <c r="OAP92" s="3"/>
      <c r="OAQ92" s="3"/>
      <c r="OAR92" s="3"/>
      <c r="OAS92" s="3"/>
      <c r="OAT92" s="3"/>
      <c r="OAU92" s="3"/>
      <c r="OAV92" s="3"/>
      <c r="OAW92" s="3"/>
      <c r="OAX92" s="3"/>
      <c r="OAY92" s="3"/>
      <c r="OAZ92" s="3"/>
      <c r="OBA92" s="3"/>
      <c r="OBB92" s="3"/>
      <c r="OBC92" s="3"/>
      <c r="OBD92" s="3"/>
      <c r="OBE92" s="3"/>
      <c r="OBF92" s="3"/>
      <c r="OBG92" s="3"/>
      <c r="OBH92" s="3"/>
      <c r="OBI92" s="3"/>
      <c r="OBJ92" s="3"/>
      <c r="OBK92" s="3"/>
      <c r="OBL92" s="3"/>
      <c r="OBM92" s="3"/>
      <c r="OBN92" s="3"/>
      <c r="OBO92" s="3"/>
      <c r="OBP92" s="3"/>
      <c r="OBQ92" s="3"/>
      <c r="OBR92" s="3"/>
      <c r="OBS92" s="3"/>
      <c r="OBT92" s="3"/>
      <c r="OBU92" s="3"/>
      <c r="OBV92" s="3"/>
      <c r="OBW92" s="3"/>
      <c r="OBX92" s="3"/>
      <c r="OBY92" s="3"/>
      <c r="OBZ92" s="3"/>
      <c r="OCA92" s="3"/>
      <c r="OCB92" s="3"/>
      <c r="OCC92" s="3"/>
      <c r="OCD92" s="3"/>
      <c r="OCE92" s="3"/>
      <c r="OCF92" s="3"/>
      <c r="OCG92" s="3"/>
      <c r="OCH92" s="3"/>
      <c r="OCI92" s="3"/>
      <c r="OCJ92" s="3"/>
      <c r="OCK92" s="3"/>
      <c r="OCL92" s="3"/>
      <c r="OCM92" s="3"/>
      <c r="OCN92" s="3"/>
      <c r="OCO92" s="3"/>
      <c r="OCP92" s="3"/>
      <c r="OCQ92" s="3"/>
      <c r="OCR92" s="3"/>
      <c r="OCS92" s="3"/>
      <c r="OCT92" s="3"/>
      <c r="OCU92" s="3"/>
      <c r="OCV92" s="3"/>
      <c r="OCW92" s="3"/>
      <c r="OCX92" s="3"/>
      <c r="OCY92" s="3"/>
      <c r="OCZ92" s="3"/>
      <c r="ODA92" s="3"/>
      <c r="ODB92" s="3"/>
      <c r="ODC92" s="3"/>
      <c r="ODD92" s="3"/>
      <c r="ODE92" s="3"/>
      <c r="ODF92" s="3"/>
      <c r="ODG92" s="3"/>
      <c r="ODH92" s="3"/>
      <c r="ODI92" s="3"/>
      <c r="ODK92" s="3"/>
      <c r="ODL92" s="3"/>
      <c r="ODM92" s="3"/>
      <c r="ODN92" s="3"/>
      <c r="ODO92" s="3"/>
      <c r="ODP92" s="3"/>
      <c r="ODQ92" s="3"/>
      <c r="ODR92" s="3"/>
      <c r="ODS92" s="3"/>
      <c r="ODT92" s="3"/>
      <c r="ODU92" s="3"/>
      <c r="ODV92" s="3"/>
      <c r="ODW92" s="3"/>
      <c r="ODX92" s="3"/>
      <c r="ODY92" s="3"/>
      <c r="ODZ92" s="3"/>
      <c r="OEA92" s="3"/>
      <c r="OEB92" s="3"/>
      <c r="OEC92" s="3"/>
      <c r="OED92" s="3"/>
      <c r="OEE92" s="3"/>
      <c r="OEF92" s="3"/>
      <c r="OEG92" s="3"/>
      <c r="OEH92" s="3"/>
      <c r="OEI92" s="3"/>
      <c r="OEJ92" s="3"/>
      <c r="OEK92" s="3"/>
      <c r="OEL92" s="3"/>
      <c r="OEM92" s="3"/>
      <c r="OEN92" s="3"/>
      <c r="OEO92" s="3"/>
      <c r="OEP92" s="3"/>
      <c r="OEQ92" s="3"/>
      <c r="OER92" s="3"/>
      <c r="OES92" s="3"/>
      <c r="OET92" s="3"/>
      <c r="OEU92" s="3"/>
      <c r="OEV92" s="3"/>
      <c r="OEW92" s="3"/>
      <c r="OEX92" s="3"/>
      <c r="OEY92" s="3"/>
      <c r="OEZ92" s="3"/>
      <c r="OFA92" s="3"/>
      <c r="OFB92" s="3"/>
      <c r="OFC92" s="3"/>
      <c r="OFD92" s="3"/>
      <c r="OFE92" s="3"/>
      <c r="OFF92" s="3"/>
      <c r="OFG92" s="3"/>
      <c r="OFH92" s="3"/>
      <c r="OFI92" s="3"/>
      <c r="OFJ92" s="3"/>
      <c r="OFK92" s="3"/>
      <c r="OFL92" s="3"/>
      <c r="OFM92" s="3"/>
      <c r="OFN92" s="3"/>
      <c r="OFO92" s="3"/>
      <c r="OFP92" s="3"/>
      <c r="OFQ92" s="3"/>
      <c r="OFR92" s="3"/>
      <c r="OFS92" s="3"/>
      <c r="OFT92" s="3"/>
      <c r="OFU92" s="3"/>
      <c r="OFV92" s="3"/>
      <c r="OFW92" s="3"/>
      <c r="OFX92" s="3"/>
      <c r="OFY92" s="3"/>
      <c r="OFZ92" s="3"/>
      <c r="OGA92" s="3"/>
      <c r="OGB92" s="3"/>
      <c r="OGC92" s="3"/>
      <c r="OGD92" s="3"/>
      <c r="OGE92" s="3"/>
      <c r="OGF92" s="3"/>
      <c r="OGG92" s="3"/>
      <c r="OGH92" s="3"/>
      <c r="OGI92" s="3"/>
      <c r="OGJ92" s="3"/>
      <c r="OGK92" s="3"/>
      <c r="OGL92" s="3"/>
      <c r="OGM92" s="3"/>
      <c r="OGN92" s="3"/>
      <c r="OGO92" s="3"/>
      <c r="OGP92" s="3"/>
      <c r="OGQ92" s="3"/>
      <c r="OGR92" s="3"/>
      <c r="OGS92" s="3"/>
      <c r="OGT92" s="3"/>
      <c r="OGU92" s="3"/>
      <c r="OGV92" s="3"/>
      <c r="OGW92" s="3"/>
      <c r="OGX92" s="3"/>
      <c r="OGY92" s="3"/>
      <c r="OGZ92" s="3"/>
      <c r="OHA92" s="3"/>
      <c r="OHB92" s="3"/>
      <c r="OHC92" s="3"/>
      <c r="OHD92" s="3"/>
      <c r="OHE92" s="3"/>
      <c r="OHF92" s="3"/>
      <c r="OHG92" s="3"/>
      <c r="OHH92" s="3"/>
      <c r="OHI92" s="3"/>
      <c r="OHJ92" s="3"/>
      <c r="OHK92" s="3"/>
      <c r="OHL92" s="3"/>
      <c r="OHM92" s="3"/>
      <c r="OHN92" s="3"/>
      <c r="OHO92" s="3"/>
      <c r="OHP92" s="3"/>
      <c r="OHQ92" s="3"/>
      <c r="OHR92" s="3"/>
      <c r="OHS92" s="3"/>
      <c r="OHT92" s="3"/>
      <c r="OHU92" s="3"/>
      <c r="OHV92" s="3"/>
      <c r="OHW92" s="3"/>
      <c r="OHX92" s="3"/>
      <c r="OHY92" s="3"/>
      <c r="OHZ92" s="3"/>
      <c r="OIA92" s="3"/>
      <c r="OIB92" s="3"/>
      <c r="OIC92" s="3"/>
      <c r="OID92" s="3"/>
      <c r="OIE92" s="3"/>
      <c r="OIF92" s="3"/>
      <c r="OIG92" s="3"/>
      <c r="OIH92" s="3"/>
      <c r="OII92" s="3"/>
      <c r="OIJ92" s="3"/>
      <c r="OIK92" s="3"/>
      <c r="OIL92" s="3"/>
      <c r="OIM92" s="3"/>
      <c r="OIN92" s="3"/>
      <c r="OIO92" s="3"/>
      <c r="OIP92" s="3"/>
      <c r="OIQ92" s="3"/>
      <c r="OIR92" s="3"/>
      <c r="OIS92" s="3"/>
      <c r="OIT92" s="3"/>
      <c r="OIU92" s="3"/>
      <c r="OIV92" s="3"/>
      <c r="OIW92" s="3"/>
      <c r="OIX92" s="3"/>
      <c r="OIY92" s="3"/>
      <c r="OIZ92" s="3"/>
      <c r="OJA92" s="3"/>
      <c r="OJB92" s="3"/>
      <c r="OJC92" s="3"/>
      <c r="OJD92" s="3"/>
      <c r="OJE92" s="3"/>
      <c r="OJF92" s="3"/>
      <c r="OJG92" s="3"/>
      <c r="OJH92" s="3"/>
      <c r="OJI92" s="3"/>
      <c r="OJJ92" s="3"/>
      <c r="OJK92" s="3"/>
      <c r="OJL92" s="3"/>
      <c r="OJM92" s="3"/>
      <c r="OJN92" s="3"/>
      <c r="OJO92" s="3"/>
      <c r="OJP92" s="3"/>
      <c r="OJQ92" s="3"/>
      <c r="OJR92" s="3"/>
      <c r="OJS92" s="3"/>
      <c r="OJT92" s="3"/>
      <c r="OJU92" s="3"/>
      <c r="OJV92" s="3"/>
      <c r="OJW92" s="3"/>
      <c r="OJX92" s="3"/>
      <c r="OJY92" s="3"/>
      <c r="OJZ92" s="3"/>
      <c r="OKA92" s="3"/>
      <c r="OKB92" s="3"/>
      <c r="OKC92" s="3"/>
      <c r="OKD92" s="3"/>
      <c r="OKE92" s="3"/>
      <c r="OKF92" s="3"/>
      <c r="OKG92" s="3"/>
      <c r="OKH92" s="3"/>
      <c r="OKI92" s="3"/>
      <c r="OKJ92" s="3"/>
      <c r="OKK92" s="3"/>
      <c r="OKL92" s="3"/>
      <c r="OKM92" s="3"/>
      <c r="OKN92" s="3"/>
      <c r="OKO92" s="3"/>
      <c r="OKP92" s="3"/>
      <c r="OKQ92" s="3"/>
      <c r="OKR92" s="3"/>
      <c r="OKS92" s="3"/>
      <c r="OKT92" s="3"/>
      <c r="OKU92" s="3"/>
      <c r="OKV92" s="3"/>
      <c r="OKW92" s="3"/>
      <c r="OKX92" s="3"/>
      <c r="OKY92" s="3"/>
      <c r="OKZ92" s="3"/>
      <c r="OLA92" s="3"/>
      <c r="OLB92" s="3"/>
      <c r="OLC92" s="3"/>
      <c r="OLD92" s="3"/>
      <c r="OLE92" s="3"/>
      <c r="OLF92" s="3"/>
      <c r="OLG92" s="3"/>
      <c r="OLH92" s="3"/>
      <c r="OLI92" s="3"/>
      <c r="OLJ92" s="3"/>
      <c r="OLK92" s="3"/>
      <c r="OLL92" s="3"/>
      <c r="OLM92" s="3"/>
      <c r="OLN92" s="3"/>
      <c r="OLO92" s="3"/>
      <c r="OLP92" s="3"/>
      <c r="OLQ92" s="3"/>
      <c r="OLR92" s="3"/>
      <c r="OLS92" s="3"/>
      <c r="OLT92" s="3"/>
      <c r="OLU92" s="3"/>
      <c r="OLV92" s="3"/>
      <c r="OLW92" s="3"/>
      <c r="OLX92" s="3"/>
      <c r="OLY92" s="3"/>
      <c r="OLZ92" s="3"/>
      <c r="OMA92" s="3"/>
      <c r="OMB92" s="3"/>
      <c r="OMC92" s="3"/>
      <c r="OMD92" s="3"/>
      <c r="OME92" s="3"/>
      <c r="OMF92" s="3"/>
      <c r="OMG92" s="3"/>
      <c r="OMH92" s="3"/>
      <c r="OMI92" s="3"/>
      <c r="OMJ92" s="3"/>
      <c r="OMK92" s="3"/>
      <c r="OML92" s="3"/>
      <c r="OMM92" s="3"/>
      <c r="OMN92" s="3"/>
      <c r="OMO92" s="3"/>
      <c r="OMP92" s="3"/>
      <c r="OMQ92" s="3"/>
      <c r="OMR92" s="3"/>
      <c r="OMS92" s="3"/>
      <c r="OMT92" s="3"/>
      <c r="OMU92" s="3"/>
      <c r="OMV92" s="3"/>
      <c r="OMW92" s="3"/>
      <c r="OMX92" s="3"/>
      <c r="OMY92" s="3"/>
      <c r="OMZ92" s="3"/>
      <c r="ONA92" s="3"/>
      <c r="ONB92" s="3"/>
      <c r="ONC92" s="3"/>
      <c r="OND92" s="3"/>
      <c r="ONE92" s="3"/>
      <c r="ONG92" s="3"/>
      <c r="ONH92" s="3"/>
      <c r="ONI92" s="3"/>
      <c r="ONJ92" s="3"/>
      <c r="ONK92" s="3"/>
      <c r="ONL92" s="3"/>
      <c r="ONM92" s="3"/>
      <c r="ONN92" s="3"/>
      <c r="ONO92" s="3"/>
      <c r="ONP92" s="3"/>
      <c r="ONQ92" s="3"/>
      <c r="ONR92" s="3"/>
      <c r="ONS92" s="3"/>
      <c r="ONT92" s="3"/>
      <c r="ONU92" s="3"/>
      <c r="ONV92" s="3"/>
      <c r="ONW92" s="3"/>
      <c r="ONX92" s="3"/>
      <c r="ONY92" s="3"/>
      <c r="ONZ92" s="3"/>
      <c r="OOA92" s="3"/>
      <c r="OOB92" s="3"/>
      <c r="OOC92" s="3"/>
      <c r="OOD92" s="3"/>
      <c r="OOE92" s="3"/>
      <c r="OOF92" s="3"/>
      <c r="OOG92" s="3"/>
      <c r="OOH92" s="3"/>
      <c r="OOI92" s="3"/>
      <c r="OOJ92" s="3"/>
      <c r="OOK92" s="3"/>
      <c r="OOL92" s="3"/>
      <c r="OOM92" s="3"/>
      <c r="OON92" s="3"/>
      <c r="OOO92" s="3"/>
      <c r="OOP92" s="3"/>
      <c r="OOQ92" s="3"/>
      <c r="OOR92" s="3"/>
      <c r="OOS92" s="3"/>
      <c r="OOT92" s="3"/>
      <c r="OOU92" s="3"/>
      <c r="OOV92" s="3"/>
      <c r="OOW92" s="3"/>
      <c r="OOX92" s="3"/>
      <c r="OOY92" s="3"/>
      <c r="OOZ92" s="3"/>
      <c r="OPA92" s="3"/>
      <c r="OPB92" s="3"/>
      <c r="OPC92" s="3"/>
      <c r="OPD92" s="3"/>
      <c r="OPE92" s="3"/>
      <c r="OPF92" s="3"/>
      <c r="OPG92" s="3"/>
      <c r="OPH92" s="3"/>
      <c r="OPI92" s="3"/>
      <c r="OPJ92" s="3"/>
      <c r="OPK92" s="3"/>
      <c r="OPL92" s="3"/>
      <c r="OPM92" s="3"/>
      <c r="OPN92" s="3"/>
      <c r="OPO92" s="3"/>
      <c r="OPP92" s="3"/>
      <c r="OPQ92" s="3"/>
      <c r="OPR92" s="3"/>
      <c r="OPS92" s="3"/>
      <c r="OPT92" s="3"/>
      <c r="OPU92" s="3"/>
      <c r="OPV92" s="3"/>
      <c r="OPW92" s="3"/>
      <c r="OPX92" s="3"/>
      <c r="OPY92" s="3"/>
      <c r="OPZ92" s="3"/>
      <c r="OQA92" s="3"/>
      <c r="OQB92" s="3"/>
      <c r="OQC92" s="3"/>
      <c r="OQD92" s="3"/>
      <c r="OQE92" s="3"/>
      <c r="OQF92" s="3"/>
      <c r="OQG92" s="3"/>
      <c r="OQH92" s="3"/>
      <c r="OQI92" s="3"/>
      <c r="OQJ92" s="3"/>
      <c r="OQK92" s="3"/>
      <c r="OQL92" s="3"/>
      <c r="OQM92" s="3"/>
      <c r="OQN92" s="3"/>
      <c r="OQO92" s="3"/>
      <c r="OQP92" s="3"/>
      <c r="OQQ92" s="3"/>
      <c r="OQR92" s="3"/>
      <c r="OQS92" s="3"/>
      <c r="OQT92" s="3"/>
      <c r="OQU92" s="3"/>
      <c r="OQV92" s="3"/>
      <c r="OQW92" s="3"/>
      <c r="OQX92" s="3"/>
      <c r="OQY92" s="3"/>
      <c r="OQZ92" s="3"/>
      <c r="ORA92" s="3"/>
      <c r="ORB92" s="3"/>
      <c r="ORC92" s="3"/>
      <c r="ORD92" s="3"/>
      <c r="ORE92" s="3"/>
      <c r="ORF92" s="3"/>
      <c r="ORG92" s="3"/>
      <c r="ORH92" s="3"/>
      <c r="ORI92" s="3"/>
      <c r="ORJ92" s="3"/>
      <c r="ORK92" s="3"/>
      <c r="ORL92" s="3"/>
      <c r="ORM92" s="3"/>
      <c r="ORN92" s="3"/>
      <c r="ORO92" s="3"/>
      <c r="ORP92" s="3"/>
      <c r="ORQ92" s="3"/>
      <c r="ORR92" s="3"/>
      <c r="ORS92" s="3"/>
      <c r="ORT92" s="3"/>
      <c r="ORU92" s="3"/>
      <c r="ORV92" s="3"/>
      <c r="ORW92" s="3"/>
      <c r="ORX92" s="3"/>
      <c r="ORY92" s="3"/>
      <c r="ORZ92" s="3"/>
      <c r="OSA92" s="3"/>
      <c r="OSB92" s="3"/>
      <c r="OSC92" s="3"/>
      <c r="OSD92" s="3"/>
      <c r="OSE92" s="3"/>
      <c r="OSF92" s="3"/>
      <c r="OSG92" s="3"/>
      <c r="OSH92" s="3"/>
      <c r="OSI92" s="3"/>
      <c r="OSJ92" s="3"/>
      <c r="OSK92" s="3"/>
      <c r="OSL92" s="3"/>
      <c r="OSM92" s="3"/>
      <c r="OSN92" s="3"/>
      <c r="OSO92" s="3"/>
      <c r="OSP92" s="3"/>
      <c r="OSQ92" s="3"/>
      <c r="OSR92" s="3"/>
      <c r="OSS92" s="3"/>
      <c r="OST92" s="3"/>
      <c r="OSU92" s="3"/>
      <c r="OSV92" s="3"/>
      <c r="OSW92" s="3"/>
      <c r="OSX92" s="3"/>
      <c r="OSY92" s="3"/>
      <c r="OSZ92" s="3"/>
      <c r="OTA92" s="3"/>
      <c r="OTB92" s="3"/>
      <c r="OTC92" s="3"/>
      <c r="OTD92" s="3"/>
      <c r="OTE92" s="3"/>
      <c r="OTF92" s="3"/>
      <c r="OTG92" s="3"/>
      <c r="OTH92" s="3"/>
      <c r="OTI92" s="3"/>
      <c r="OTJ92" s="3"/>
      <c r="OTK92" s="3"/>
      <c r="OTL92" s="3"/>
      <c r="OTM92" s="3"/>
      <c r="OTN92" s="3"/>
      <c r="OTO92" s="3"/>
      <c r="OTP92" s="3"/>
      <c r="OTQ92" s="3"/>
      <c r="OTR92" s="3"/>
      <c r="OTS92" s="3"/>
      <c r="OTT92" s="3"/>
      <c r="OTU92" s="3"/>
      <c r="OTV92" s="3"/>
      <c r="OTW92" s="3"/>
      <c r="OTX92" s="3"/>
      <c r="OTY92" s="3"/>
      <c r="OTZ92" s="3"/>
      <c r="OUA92" s="3"/>
      <c r="OUB92" s="3"/>
      <c r="OUC92" s="3"/>
      <c r="OUD92" s="3"/>
      <c r="OUE92" s="3"/>
      <c r="OUF92" s="3"/>
      <c r="OUG92" s="3"/>
      <c r="OUH92" s="3"/>
      <c r="OUI92" s="3"/>
      <c r="OUJ92" s="3"/>
      <c r="OUK92" s="3"/>
      <c r="OUL92" s="3"/>
      <c r="OUM92" s="3"/>
      <c r="OUN92" s="3"/>
      <c r="OUO92" s="3"/>
      <c r="OUP92" s="3"/>
      <c r="OUQ92" s="3"/>
      <c r="OUR92" s="3"/>
      <c r="OUS92" s="3"/>
      <c r="OUT92" s="3"/>
      <c r="OUU92" s="3"/>
      <c r="OUV92" s="3"/>
      <c r="OUW92" s="3"/>
      <c r="OUX92" s="3"/>
      <c r="OUY92" s="3"/>
      <c r="OUZ92" s="3"/>
      <c r="OVA92" s="3"/>
      <c r="OVB92" s="3"/>
      <c r="OVC92" s="3"/>
      <c r="OVD92" s="3"/>
      <c r="OVE92" s="3"/>
      <c r="OVF92" s="3"/>
      <c r="OVG92" s="3"/>
      <c r="OVH92" s="3"/>
      <c r="OVI92" s="3"/>
      <c r="OVJ92" s="3"/>
      <c r="OVK92" s="3"/>
      <c r="OVL92" s="3"/>
      <c r="OVM92" s="3"/>
      <c r="OVN92" s="3"/>
      <c r="OVO92" s="3"/>
      <c r="OVP92" s="3"/>
      <c r="OVQ92" s="3"/>
      <c r="OVR92" s="3"/>
      <c r="OVS92" s="3"/>
      <c r="OVT92" s="3"/>
      <c r="OVU92" s="3"/>
      <c r="OVV92" s="3"/>
      <c r="OVW92" s="3"/>
      <c r="OVX92" s="3"/>
      <c r="OVY92" s="3"/>
      <c r="OVZ92" s="3"/>
      <c r="OWA92" s="3"/>
      <c r="OWB92" s="3"/>
      <c r="OWC92" s="3"/>
      <c r="OWD92" s="3"/>
      <c r="OWE92" s="3"/>
      <c r="OWF92" s="3"/>
      <c r="OWG92" s="3"/>
      <c r="OWH92" s="3"/>
      <c r="OWI92" s="3"/>
      <c r="OWJ92" s="3"/>
      <c r="OWK92" s="3"/>
      <c r="OWL92" s="3"/>
      <c r="OWM92" s="3"/>
      <c r="OWN92" s="3"/>
      <c r="OWO92" s="3"/>
      <c r="OWP92" s="3"/>
      <c r="OWQ92" s="3"/>
      <c r="OWR92" s="3"/>
      <c r="OWS92" s="3"/>
      <c r="OWT92" s="3"/>
      <c r="OWU92" s="3"/>
      <c r="OWV92" s="3"/>
      <c r="OWW92" s="3"/>
      <c r="OWX92" s="3"/>
      <c r="OWY92" s="3"/>
      <c r="OWZ92" s="3"/>
      <c r="OXA92" s="3"/>
      <c r="OXC92" s="3"/>
      <c r="OXD92" s="3"/>
      <c r="OXE92" s="3"/>
      <c r="OXF92" s="3"/>
      <c r="OXG92" s="3"/>
      <c r="OXH92" s="3"/>
      <c r="OXI92" s="3"/>
      <c r="OXJ92" s="3"/>
      <c r="OXK92" s="3"/>
      <c r="OXL92" s="3"/>
      <c r="OXM92" s="3"/>
      <c r="OXN92" s="3"/>
      <c r="OXO92" s="3"/>
      <c r="OXP92" s="3"/>
      <c r="OXQ92" s="3"/>
      <c r="OXR92" s="3"/>
      <c r="OXS92" s="3"/>
      <c r="OXT92" s="3"/>
      <c r="OXU92" s="3"/>
      <c r="OXV92" s="3"/>
      <c r="OXW92" s="3"/>
      <c r="OXX92" s="3"/>
      <c r="OXY92" s="3"/>
      <c r="OXZ92" s="3"/>
      <c r="OYA92" s="3"/>
      <c r="OYB92" s="3"/>
      <c r="OYC92" s="3"/>
      <c r="OYD92" s="3"/>
      <c r="OYE92" s="3"/>
      <c r="OYF92" s="3"/>
      <c r="OYG92" s="3"/>
      <c r="OYH92" s="3"/>
      <c r="OYI92" s="3"/>
      <c r="OYJ92" s="3"/>
      <c r="OYK92" s="3"/>
      <c r="OYL92" s="3"/>
      <c r="OYM92" s="3"/>
      <c r="OYN92" s="3"/>
      <c r="OYO92" s="3"/>
      <c r="OYP92" s="3"/>
      <c r="OYQ92" s="3"/>
      <c r="OYR92" s="3"/>
      <c r="OYS92" s="3"/>
      <c r="OYT92" s="3"/>
      <c r="OYU92" s="3"/>
      <c r="OYV92" s="3"/>
      <c r="OYW92" s="3"/>
      <c r="OYX92" s="3"/>
      <c r="OYY92" s="3"/>
      <c r="OYZ92" s="3"/>
      <c r="OZA92" s="3"/>
      <c r="OZB92" s="3"/>
      <c r="OZC92" s="3"/>
      <c r="OZD92" s="3"/>
      <c r="OZE92" s="3"/>
      <c r="OZF92" s="3"/>
      <c r="OZG92" s="3"/>
      <c r="OZH92" s="3"/>
      <c r="OZI92" s="3"/>
      <c r="OZJ92" s="3"/>
      <c r="OZK92" s="3"/>
      <c r="OZL92" s="3"/>
      <c r="OZM92" s="3"/>
      <c r="OZN92" s="3"/>
      <c r="OZO92" s="3"/>
      <c r="OZP92" s="3"/>
      <c r="OZQ92" s="3"/>
      <c r="OZR92" s="3"/>
      <c r="OZS92" s="3"/>
      <c r="OZT92" s="3"/>
      <c r="OZU92" s="3"/>
      <c r="OZV92" s="3"/>
      <c r="OZW92" s="3"/>
      <c r="OZX92" s="3"/>
      <c r="OZY92" s="3"/>
      <c r="OZZ92" s="3"/>
      <c r="PAA92" s="3"/>
      <c r="PAB92" s="3"/>
      <c r="PAC92" s="3"/>
      <c r="PAD92" s="3"/>
      <c r="PAE92" s="3"/>
      <c r="PAF92" s="3"/>
      <c r="PAG92" s="3"/>
      <c r="PAH92" s="3"/>
      <c r="PAI92" s="3"/>
      <c r="PAJ92" s="3"/>
      <c r="PAK92" s="3"/>
      <c r="PAL92" s="3"/>
      <c r="PAM92" s="3"/>
      <c r="PAN92" s="3"/>
      <c r="PAO92" s="3"/>
      <c r="PAP92" s="3"/>
      <c r="PAQ92" s="3"/>
      <c r="PAR92" s="3"/>
      <c r="PAS92" s="3"/>
      <c r="PAT92" s="3"/>
      <c r="PAU92" s="3"/>
      <c r="PAV92" s="3"/>
      <c r="PAW92" s="3"/>
      <c r="PAX92" s="3"/>
      <c r="PAY92" s="3"/>
      <c r="PAZ92" s="3"/>
      <c r="PBA92" s="3"/>
      <c r="PBB92" s="3"/>
      <c r="PBC92" s="3"/>
      <c r="PBD92" s="3"/>
      <c r="PBE92" s="3"/>
      <c r="PBF92" s="3"/>
      <c r="PBG92" s="3"/>
      <c r="PBH92" s="3"/>
      <c r="PBI92" s="3"/>
      <c r="PBJ92" s="3"/>
      <c r="PBK92" s="3"/>
      <c r="PBL92" s="3"/>
      <c r="PBM92" s="3"/>
      <c r="PBN92" s="3"/>
      <c r="PBO92" s="3"/>
      <c r="PBP92" s="3"/>
      <c r="PBQ92" s="3"/>
      <c r="PBR92" s="3"/>
      <c r="PBS92" s="3"/>
      <c r="PBT92" s="3"/>
      <c r="PBU92" s="3"/>
      <c r="PBV92" s="3"/>
      <c r="PBW92" s="3"/>
      <c r="PBX92" s="3"/>
      <c r="PBY92" s="3"/>
      <c r="PBZ92" s="3"/>
      <c r="PCA92" s="3"/>
      <c r="PCB92" s="3"/>
      <c r="PCC92" s="3"/>
      <c r="PCD92" s="3"/>
      <c r="PCE92" s="3"/>
      <c r="PCF92" s="3"/>
      <c r="PCG92" s="3"/>
      <c r="PCH92" s="3"/>
      <c r="PCI92" s="3"/>
      <c r="PCJ92" s="3"/>
      <c r="PCK92" s="3"/>
      <c r="PCL92" s="3"/>
      <c r="PCM92" s="3"/>
      <c r="PCN92" s="3"/>
      <c r="PCO92" s="3"/>
      <c r="PCP92" s="3"/>
      <c r="PCQ92" s="3"/>
      <c r="PCR92" s="3"/>
      <c r="PCS92" s="3"/>
      <c r="PCT92" s="3"/>
      <c r="PCU92" s="3"/>
      <c r="PCV92" s="3"/>
      <c r="PCW92" s="3"/>
      <c r="PCX92" s="3"/>
      <c r="PCY92" s="3"/>
      <c r="PCZ92" s="3"/>
      <c r="PDA92" s="3"/>
      <c r="PDB92" s="3"/>
      <c r="PDC92" s="3"/>
      <c r="PDD92" s="3"/>
      <c r="PDE92" s="3"/>
      <c r="PDF92" s="3"/>
      <c r="PDG92" s="3"/>
      <c r="PDH92" s="3"/>
      <c r="PDI92" s="3"/>
      <c r="PDJ92" s="3"/>
      <c r="PDK92" s="3"/>
      <c r="PDL92" s="3"/>
      <c r="PDM92" s="3"/>
      <c r="PDN92" s="3"/>
      <c r="PDO92" s="3"/>
      <c r="PDP92" s="3"/>
      <c r="PDQ92" s="3"/>
      <c r="PDR92" s="3"/>
      <c r="PDS92" s="3"/>
      <c r="PDT92" s="3"/>
      <c r="PDU92" s="3"/>
      <c r="PDV92" s="3"/>
      <c r="PDW92" s="3"/>
      <c r="PDX92" s="3"/>
      <c r="PDY92" s="3"/>
      <c r="PDZ92" s="3"/>
      <c r="PEA92" s="3"/>
      <c r="PEB92" s="3"/>
      <c r="PEC92" s="3"/>
      <c r="PED92" s="3"/>
      <c r="PEE92" s="3"/>
      <c r="PEF92" s="3"/>
      <c r="PEG92" s="3"/>
      <c r="PEH92" s="3"/>
      <c r="PEI92" s="3"/>
      <c r="PEJ92" s="3"/>
      <c r="PEK92" s="3"/>
      <c r="PEL92" s="3"/>
      <c r="PEM92" s="3"/>
      <c r="PEN92" s="3"/>
      <c r="PEO92" s="3"/>
      <c r="PEP92" s="3"/>
      <c r="PEQ92" s="3"/>
      <c r="PER92" s="3"/>
      <c r="PES92" s="3"/>
      <c r="PET92" s="3"/>
      <c r="PEU92" s="3"/>
      <c r="PEV92" s="3"/>
      <c r="PEW92" s="3"/>
      <c r="PEX92" s="3"/>
      <c r="PEY92" s="3"/>
      <c r="PEZ92" s="3"/>
      <c r="PFA92" s="3"/>
      <c r="PFB92" s="3"/>
      <c r="PFC92" s="3"/>
      <c r="PFD92" s="3"/>
      <c r="PFE92" s="3"/>
      <c r="PFF92" s="3"/>
      <c r="PFG92" s="3"/>
      <c r="PFH92" s="3"/>
      <c r="PFI92" s="3"/>
      <c r="PFJ92" s="3"/>
      <c r="PFK92" s="3"/>
      <c r="PFL92" s="3"/>
      <c r="PFM92" s="3"/>
      <c r="PFN92" s="3"/>
      <c r="PFO92" s="3"/>
      <c r="PFP92" s="3"/>
      <c r="PFQ92" s="3"/>
      <c r="PFR92" s="3"/>
      <c r="PFS92" s="3"/>
      <c r="PFT92" s="3"/>
      <c r="PFU92" s="3"/>
      <c r="PFV92" s="3"/>
      <c r="PFW92" s="3"/>
      <c r="PFX92" s="3"/>
      <c r="PFY92" s="3"/>
      <c r="PFZ92" s="3"/>
      <c r="PGA92" s="3"/>
      <c r="PGB92" s="3"/>
      <c r="PGC92" s="3"/>
      <c r="PGD92" s="3"/>
      <c r="PGE92" s="3"/>
      <c r="PGF92" s="3"/>
      <c r="PGG92" s="3"/>
      <c r="PGH92" s="3"/>
      <c r="PGI92" s="3"/>
      <c r="PGJ92" s="3"/>
      <c r="PGK92" s="3"/>
      <c r="PGL92" s="3"/>
      <c r="PGM92" s="3"/>
      <c r="PGN92" s="3"/>
      <c r="PGO92" s="3"/>
      <c r="PGP92" s="3"/>
      <c r="PGQ92" s="3"/>
      <c r="PGR92" s="3"/>
      <c r="PGS92" s="3"/>
      <c r="PGT92" s="3"/>
      <c r="PGU92" s="3"/>
      <c r="PGV92" s="3"/>
      <c r="PGW92" s="3"/>
      <c r="PGY92" s="3"/>
      <c r="PGZ92" s="3"/>
      <c r="PHA92" s="3"/>
      <c r="PHB92" s="3"/>
      <c r="PHC92" s="3"/>
      <c r="PHD92" s="3"/>
      <c r="PHE92" s="3"/>
      <c r="PHF92" s="3"/>
      <c r="PHG92" s="3"/>
      <c r="PHH92" s="3"/>
      <c r="PHI92" s="3"/>
      <c r="PHJ92" s="3"/>
      <c r="PHK92" s="3"/>
      <c r="PHL92" s="3"/>
      <c r="PHM92" s="3"/>
      <c r="PHN92" s="3"/>
      <c r="PHO92" s="3"/>
      <c r="PHP92" s="3"/>
      <c r="PHQ92" s="3"/>
      <c r="PHR92" s="3"/>
      <c r="PHS92" s="3"/>
      <c r="PHT92" s="3"/>
      <c r="PHU92" s="3"/>
      <c r="PHV92" s="3"/>
      <c r="PHW92" s="3"/>
      <c r="PHX92" s="3"/>
      <c r="PHY92" s="3"/>
      <c r="PHZ92" s="3"/>
      <c r="PIA92" s="3"/>
      <c r="PIB92" s="3"/>
      <c r="PIC92" s="3"/>
      <c r="PID92" s="3"/>
      <c r="PIE92" s="3"/>
      <c r="PIF92" s="3"/>
      <c r="PIG92" s="3"/>
      <c r="PIH92" s="3"/>
      <c r="PII92" s="3"/>
      <c r="PIJ92" s="3"/>
      <c r="PIK92" s="3"/>
      <c r="PIL92" s="3"/>
      <c r="PIM92" s="3"/>
      <c r="PIN92" s="3"/>
      <c r="PIO92" s="3"/>
      <c r="PIP92" s="3"/>
      <c r="PIQ92" s="3"/>
      <c r="PIR92" s="3"/>
      <c r="PIS92" s="3"/>
      <c r="PIT92" s="3"/>
      <c r="PIU92" s="3"/>
      <c r="PIV92" s="3"/>
      <c r="PIW92" s="3"/>
      <c r="PIX92" s="3"/>
      <c r="PIY92" s="3"/>
      <c r="PIZ92" s="3"/>
      <c r="PJA92" s="3"/>
      <c r="PJB92" s="3"/>
      <c r="PJC92" s="3"/>
      <c r="PJD92" s="3"/>
      <c r="PJE92" s="3"/>
      <c r="PJF92" s="3"/>
      <c r="PJG92" s="3"/>
      <c r="PJH92" s="3"/>
      <c r="PJI92" s="3"/>
      <c r="PJJ92" s="3"/>
      <c r="PJK92" s="3"/>
      <c r="PJL92" s="3"/>
      <c r="PJM92" s="3"/>
      <c r="PJN92" s="3"/>
      <c r="PJO92" s="3"/>
      <c r="PJP92" s="3"/>
      <c r="PJQ92" s="3"/>
      <c r="PJR92" s="3"/>
      <c r="PJS92" s="3"/>
      <c r="PJT92" s="3"/>
      <c r="PJU92" s="3"/>
      <c r="PJV92" s="3"/>
      <c r="PJW92" s="3"/>
      <c r="PJX92" s="3"/>
      <c r="PJY92" s="3"/>
      <c r="PJZ92" s="3"/>
      <c r="PKA92" s="3"/>
      <c r="PKB92" s="3"/>
      <c r="PKC92" s="3"/>
      <c r="PKD92" s="3"/>
      <c r="PKE92" s="3"/>
      <c r="PKF92" s="3"/>
      <c r="PKG92" s="3"/>
      <c r="PKH92" s="3"/>
      <c r="PKI92" s="3"/>
      <c r="PKJ92" s="3"/>
      <c r="PKK92" s="3"/>
      <c r="PKL92" s="3"/>
      <c r="PKM92" s="3"/>
      <c r="PKN92" s="3"/>
      <c r="PKO92" s="3"/>
      <c r="PKP92" s="3"/>
      <c r="PKQ92" s="3"/>
      <c r="PKR92" s="3"/>
      <c r="PKS92" s="3"/>
      <c r="PKT92" s="3"/>
      <c r="PKU92" s="3"/>
      <c r="PKV92" s="3"/>
      <c r="PKW92" s="3"/>
      <c r="PKX92" s="3"/>
      <c r="PKY92" s="3"/>
      <c r="PKZ92" s="3"/>
      <c r="PLA92" s="3"/>
      <c r="PLB92" s="3"/>
      <c r="PLC92" s="3"/>
      <c r="PLD92" s="3"/>
      <c r="PLE92" s="3"/>
      <c r="PLF92" s="3"/>
      <c r="PLG92" s="3"/>
      <c r="PLH92" s="3"/>
      <c r="PLI92" s="3"/>
      <c r="PLJ92" s="3"/>
      <c r="PLK92" s="3"/>
      <c r="PLL92" s="3"/>
      <c r="PLM92" s="3"/>
      <c r="PLN92" s="3"/>
      <c r="PLO92" s="3"/>
      <c r="PLP92" s="3"/>
      <c r="PLQ92" s="3"/>
      <c r="PLR92" s="3"/>
      <c r="PLS92" s="3"/>
      <c r="PLT92" s="3"/>
      <c r="PLU92" s="3"/>
      <c r="PLV92" s="3"/>
      <c r="PLW92" s="3"/>
      <c r="PLX92" s="3"/>
      <c r="PLY92" s="3"/>
      <c r="PLZ92" s="3"/>
      <c r="PMA92" s="3"/>
      <c r="PMB92" s="3"/>
      <c r="PMC92" s="3"/>
      <c r="PMD92" s="3"/>
      <c r="PME92" s="3"/>
      <c r="PMF92" s="3"/>
      <c r="PMG92" s="3"/>
      <c r="PMH92" s="3"/>
      <c r="PMI92" s="3"/>
      <c r="PMJ92" s="3"/>
      <c r="PMK92" s="3"/>
      <c r="PML92" s="3"/>
      <c r="PMM92" s="3"/>
      <c r="PMN92" s="3"/>
      <c r="PMO92" s="3"/>
      <c r="PMP92" s="3"/>
      <c r="PMQ92" s="3"/>
      <c r="PMR92" s="3"/>
      <c r="PMS92" s="3"/>
      <c r="PMT92" s="3"/>
      <c r="PMU92" s="3"/>
      <c r="PMV92" s="3"/>
      <c r="PMW92" s="3"/>
      <c r="PMX92" s="3"/>
      <c r="PMY92" s="3"/>
      <c r="PMZ92" s="3"/>
      <c r="PNA92" s="3"/>
      <c r="PNB92" s="3"/>
      <c r="PNC92" s="3"/>
      <c r="PND92" s="3"/>
      <c r="PNE92" s="3"/>
      <c r="PNF92" s="3"/>
      <c r="PNG92" s="3"/>
      <c r="PNH92" s="3"/>
      <c r="PNI92" s="3"/>
      <c r="PNJ92" s="3"/>
      <c r="PNK92" s="3"/>
      <c r="PNL92" s="3"/>
      <c r="PNM92" s="3"/>
      <c r="PNN92" s="3"/>
      <c r="PNO92" s="3"/>
      <c r="PNP92" s="3"/>
      <c r="PNQ92" s="3"/>
      <c r="PNR92" s="3"/>
      <c r="PNS92" s="3"/>
      <c r="PNT92" s="3"/>
      <c r="PNU92" s="3"/>
      <c r="PNV92" s="3"/>
      <c r="PNW92" s="3"/>
      <c r="PNX92" s="3"/>
      <c r="PNY92" s="3"/>
      <c r="PNZ92" s="3"/>
      <c r="POA92" s="3"/>
      <c r="POB92" s="3"/>
      <c r="POC92" s="3"/>
      <c r="POD92" s="3"/>
      <c r="POE92" s="3"/>
      <c r="POF92" s="3"/>
      <c r="POG92" s="3"/>
      <c r="POH92" s="3"/>
      <c r="POI92" s="3"/>
      <c r="POJ92" s="3"/>
      <c r="POK92" s="3"/>
      <c r="POL92" s="3"/>
      <c r="POM92" s="3"/>
      <c r="PON92" s="3"/>
      <c r="POO92" s="3"/>
      <c r="POP92" s="3"/>
      <c r="POQ92" s="3"/>
      <c r="POR92" s="3"/>
      <c r="POS92" s="3"/>
      <c r="POT92" s="3"/>
      <c r="POU92" s="3"/>
      <c r="POV92" s="3"/>
      <c r="POW92" s="3"/>
      <c r="POX92" s="3"/>
      <c r="POY92" s="3"/>
      <c r="POZ92" s="3"/>
      <c r="PPA92" s="3"/>
      <c r="PPB92" s="3"/>
      <c r="PPC92" s="3"/>
      <c r="PPD92" s="3"/>
      <c r="PPE92" s="3"/>
      <c r="PPF92" s="3"/>
      <c r="PPG92" s="3"/>
      <c r="PPH92" s="3"/>
      <c r="PPI92" s="3"/>
      <c r="PPJ92" s="3"/>
      <c r="PPK92" s="3"/>
      <c r="PPL92" s="3"/>
      <c r="PPM92" s="3"/>
      <c r="PPN92" s="3"/>
      <c r="PPO92" s="3"/>
      <c r="PPP92" s="3"/>
      <c r="PPQ92" s="3"/>
      <c r="PPR92" s="3"/>
      <c r="PPS92" s="3"/>
      <c r="PPT92" s="3"/>
      <c r="PPU92" s="3"/>
      <c r="PPV92" s="3"/>
      <c r="PPW92" s="3"/>
      <c r="PPX92" s="3"/>
      <c r="PPY92" s="3"/>
      <c r="PPZ92" s="3"/>
      <c r="PQA92" s="3"/>
      <c r="PQB92" s="3"/>
      <c r="PQC92" s="3"/>
      <c r="PQD92" s="3"/>
      <c r="PQE92" s="3"/>
      <c r="PQF92" s="3"/>
      <c r="PQG92" s="3"/>
      <c r="PQH92" s="3"/>
      <c r="PQI92" s="3"/>
      <c r="PQJ92" s="3"/>
      <c r="PQK92" s="3"/>
      <c r="PQL92" s="3"/>
      <c r="PQM92" s="3"/>
      <c r="PQN92" s="3"/>
      <c r="PQO92" s="3"/>
      <c r="PQP92" s="3"/>
      <c r="PQQ92" s="3"/>
      <c r="PQR92" s="3"/>
      <c r="PQS92" s="3"/>
      <c r="PQU92" s="3"/>
      <c r="PQV92" s="3"/>
      <c r="PQW92" s="3"/>
      <c r="PQX92" s="3"/>
      <c r="PQY92" s="3"/>
      <c r="PQZ92" s="3"/>
      <c r="PRA92" s="3"/>
      <c r="PRB92" s="3"/>
      <c r="PRC92" s="3"/>
      <c r="PRD92" s="3"/>
      <c r="PRE92" s="3"/>
      <c r="PRF92" s="3"/>
      <c r="PRG92" s="3"/>
      <c r="PRH92" s="3"/>
      <c r="PRI92" s="3"/>
      <c r="PRJ92" s="3"/>
      <c r="PRK92" s="3"/>
      <c r="PRL92" s="3"/>
      <c r="PRM92" s="3"/>
      <c r="PRN92" s="3"/>
      <c r="PRO92" s="3"/>
      <c r="PRP92" s="3"/>
      <c r="PRQ92" s="3"/>
      <c r="PRR92" s="3"/>
      <c r="PRS92" s="3"/>
      <c r="PRT92" s="3"/>
      <c r="PRU92" s="3"/>
      <c r="PRV92" s="3"/>
      <c r="PRW92" s="3"/>
      <c r="PRX92" s="3"/>
      <c r="PRY92" s="3"/>
      <c r="PRZ92" s="3"/>
      <c r="PSA92" s="3"/>
      <c r="PSB92" s="3"/>
      <c r="PSC92" s="3"/>
      <c r="PSD92" s="3"/>
      <c r="PSE92" s="3"/>
      <c r="PSF92" s="3"/>
      <c r="PSG92" s="3"/>
      <c r="PSH92" s="3"/>
      <c r="PSI92" s="3"/>
      <c r="PSJ92" s="3"/>
      <c r="PSK92" s="3"/>
      <c r="PSL92" s="3"/>
      <c r="PSM92" s="3"/>
      <c r="PSN92" s="3"/>
      <c r="PSO92" s="3"/>
      <c r="PSP92" s="3"/>
      <c r="PSQ92" s="3"/>
      <c r="PSR92" s="3"/>
      <c r="PSS92" s="3"/>
      <c r="PST92" s="3"/>
      <c r="PSU92" s="3"/>
      <c r="PSV92" s="3"/>
      <c r="PSW92" s="3"/>
      <c r="PSX92" s="3"/>
      <c r="PSY92" s="3"/>
      <c r="PSZ92" s="3"/>
      <c r="PTA92" s="3"/>
      <c r="PTB92" s="3"/>
      <c r="PTC92" s="3"/>
      <c r="PTD92" s="3"/>
      <c r="PTE92" s="3"/>
      <c r="PTF92" s="3"/>
      <c r="PTG92" s="3"/>
      <c r="PTH92" s="3"/>
      <c r="PTI92" s="3"/>
      <c r="PTJ92" s="3"/>
      <c r="PTK92" s="3"/>
      <c r="PTL92" s="3"/>
      <c r="PTM92" s="3"/>
      <c r="PTN92" s="3"/>
      <c r="PTO92" s="3"/>
      <c r="PTP92" s="3"/>
      <c r="PTQ92" s="3"/>
      <c r="PTR92" s="3"/>
      <c r="PTS92" s="3"/>
      <c r="PTT92" s="3"/>
      <c r="PTU92" s="3"/>
      <c r="PTV92" s="3"/>
      <c r="PTW92" s="3"/>
      <c r="PTX92" s="3"/>
      <c r="PTY92" s="3"/>
      <c r="PTZ92" s="3"/>
      <c r="PUA92" s="3"/>
      <c r="PUB92" s="3"/>
      <c r="PUC92" s="3"/>
      <c r="PUD92" s="3"/>
      <c r="PUE92" s="3"/>
      <c r="PUF92" s="3"/>
      <c r="PUG92" s="3"/>
      <c r="PUH92" s="3"/>
      <c r="PUI92" s="3"/>
      <c r="PUJ92" s="3"/>
      <c r="PUK92" s="3"/>
      <c r="PUL92" s="3"/>
      <c r="PUM92" s="3"/>
      <c r="PUN92" s="3"/>
      <c r="PUO92" s="3"/>
      <c r="PUP92" s="3"/>
      <c r="PUQ92" s="3"/>
      <c r="PUR92" s="3"/>
      <c r="PUS92" s="3"/>
      <c r="PUT92" s="3"/>
      <c r="PUU92" s="3"/>
      <c r="PUV92" s="3"/>
      <c r="PUW92" s="3"/>
      <c r="PUX92" s="3"/>
      <c r="PUY92" s="3"/>
      <c r="PUZ92" s="3"/>
      <c r="PVA92" s="3"/>
      <c r="PVB92" s="3"/>
      <c r="PVC92" s="3"/>
      <c r="PVD92" s="3"/>
      <c r="PVE92" s="3"/>
      <c r="PVF92" s="3"/>
      <c r="PVG92" s="3"/>
      <c r="PVH92" s="3"/>
      <c r="PVI92" s="3"/>
      <c r="PVJ92" s="3"/>
      <c r="PVK92" s="3"/>
      <c r="PVL92" s="3"/>
      <c r="PVM92" s="3"/>
      <c r="PVN92" s="3"/>
      <c r="PVO92" s="3"/>
      <c r="PVP92" s="3"/>
      <c r="PVQ92" s="3"/>
      <c r="PVR92" s="3"/>
      <c r="PVS92" s="3"/>
      <c r="PVT92" s="3"/>
      <c r="PVU92" s="3"/>
      <c r="PVV92" s="3"/>
      <c r="PVW92" s="3"/>
      <c r="PVX92" s="3"/>
      <c r="PVY92" s="3"/>
      <c r="PVZ92" s="3"/>
      <c r="PWA92" s="3"/>
      <c r="PWB92" s="3"/>
      <c r="PWC92" s="3"/>
      <c r="PWD92" s="3"/>
      <c r="PWE92" s="3"/>
      <c r="PWF92" s="3"/>
      <c r="PWG92" s="3"/>
      <c r="PWH92" s="3"/>
      <c r="PWI92" s="3"/>
      <c r="PWJ92" s="3"/>
      <c r="PWK92" s="3"/>
      <c r="PWL92" s="3"/>
      <c r="PWM92" s="3"/>
      <c r="PWN92" s="3"/>
      <c r="PWO92" s="3"/>
      <c r="PWP92" s="3"/>
      <c r="PWQ92" s="3"/>
      <c r="PWR92" s="3"/>
      <c r="PWS92" s="3"/>
      <c r="PWT92" s="3"/>
      <c r="PWU92" s="3"/>
      <c r="PWV92" s="3"/>
      <c r="PWW92" s="3"/>
      <c r="PWX92" s="3"/>
      <c r="PWY92" s="3"/>
      <c r="PWZ92" s="3"/>
      <c r="PXA92" s="3"/>
      <c r="PXB92" s="3"/>
      <c r="PXC92" s="3"/>
      <c r="PXD92" s="3"/>
      <c r="PXE92" s="3"/>
      <c r="PXF92" s="3"/>
      <c r="PXG92" s="3"/>
      <c r="PXH92" s="3"/>
      <c r="PXI92" s="3"/>
      <c r="PXJ92" s="3"/>
      <c r="PXK92" s="3"/>
      <c r="PXL92" s="3"/>
      <c r="PXM92" s="3"/>
      <c r="PXN92" s="3"/>
      <c r="PXO92" s="3"/>
      <c r="PXP92" s="3"/>
      <c r="PXQ92" s="3"/>
      <c r="PXR92" s="3"/>
      <c r="PXS92" s="3"/>
      <c r="PXT92" s="3"/>
      <c r="PXU92" s="3"/>
      <c r="PXV92" s="3"/>
      <c r="PXW92" s="3"/>
      <c r="PXX92" s="3"/>
      <c r="PXY92" s="3"/>
      <c r="PXZ92" s="3"/>
      <c r="PYA92" s="3"/>
      <c r="PYB92" s="3"/>
      <c r="PYC92" s="3"/>
      <c r="PYD92" s="3"/>
      <c r="PYE92" s="3"/>
      <c r="PYF92" s="3"/>
      <c r="PYG92" s="3"/>
      <c r="PYH92" s="3"/>
      <c r="PYI92" s="3"/>
      <c r="PYJ92" s="3"/>
      <c r="PYK92" s="3"/>
      <c r="PYL92" s="3"/>
      <c r="PYM92" s="3"/>
      <c r="PYN92" s="3"/>
      <c r="PYO92" s="3"/>
      <c r="PYP92" s="3"/>
      <c r="PYQ92" s="3"/>
      <c r="PYR92" s="3"/>
      <c r="PYS92" s="3"/>
      <c r="PYT92" s="3"/>
      <c r="PYU92" s="3"/>
      <c r="PYV92" s="3"/>
      <c r="PYW92" s="3"/>
      <c r="PYX92" s="3"/>
      <c r="PYY92" s="3"/>
      <c r="PYZ92" s="3"/>
      <c r="PZA92" s="3"/>
      <c r="PZB92" s="3"/>
      <c r="PZC92" s="3"/>
      <c r="PZD92" s="3"/>
      <c r="PZE92" s="3"/>
      <c r="PZF92" s="3"/>
      <c r="PZG92" s="3"/>
      <c r="PZH92" s="3"/>
      <c r="PZI92" s="3"/>
      <c r="PZJ92" s="3"/>
      <c r="PZK92" s="3"/>
      <c r="PZL92" s="3"/>
      <c r="PZM92" s="3"/>
      <c r="PZN92" s="3"/>
      <c r="PZO92" s="3"/>
      <c r="PZP92" s="3"/>
      <c r="PZQ92" s="3"/>
      <c r="PZR92" s="3"/>
      <c r="PZS92" s="3"/>
      <c r="PZT92" s="3"/>
      <c r="PZU92" s="3"/>
      <c r="PZV92" s="3"/>
      <c r="PZW92" s="3"/>
      <c r="PZX92" s="3"/>
      <c r="PZY92" s="3"/>
      <c r="PZZ92" s="3"/>
      <c r="QAA92" s="3"/>
      <c r="QAB92" s="3"/>
      <c r="QAC92" s="3"/>
      <c r="QAD92" s="3"/>
      <c r="QAE92" s="3"/>
      <c r="QAF92" s="3"/>
      <c r="QAG92" s="3"/>
      <c r="QAH92" s="3"/>
      <c r="QAI92" s="3"/>
      <c r="QAJ92" s="3"/>
      <c r="QAK92" s="3"/>
      <c r="QAL92" s="3"/>
      <c r="QAM92" s="3"/>
      <c r="QAN92" s="3"/>
      <c r="QAO92" s="3"/>
      <c r="QAQ92" s="3"/>
      <c r="QAR92" s="3"/>
      <c r="QAS92" s="3"/>
      <c r="QAT92" s="3"/>
      <c r="QAU92" s="3"/>
      <c r="QAV92" s="3"/>
      <c r="QAW92" s="3"/>
      <c r="QAX92" s="3"/>
      <c r="QAY92" s="3"/>
      <c r="QAZ92" s="3"/>
      <c r="QBA92" s="3"/>
      <c r="QBB92" s="3"/>
      <c r="QBC92" s="3"/>
      <c r="QBD92" s="3"/>
      <c r="QBE92" s="3"/>
      <c r="QBF92" s="3"/>
      <c r="QBG92" s="3"/>
      <c r="QBH92" s="3"/>
      <c r="QBI92" s="3"/>
      <c r="QBJ92" s="3"/>
      <c r="QBK92" s="3"/>
      <c r="QBL92" s="3"/>
      <c r="QBM92" s="3"/>
      <c r="QBN92" s="3"/>
      <c r="QBO92" s="3"/>
      <c r="QBP92" s="3"/>
      <c r="QBQ92" s="3"/>
      <c r="QBR92" s="3"/>
      <c r="QBS92" s="3"/>
      <c r="QBT92" s="3"/>
      <c r="QBU92" s="3"/>
      <c r="QBV92" s="3"/>
      <c r="QBW92" s="3"/>
      <c r="QBX92" s="3"/>
      <c r="QBY92" s="3"/>
      <c r="QBZ92" s="3"/>
      <c r="QCA92" s="3"/>
      <c r="QCB92" s="3"/>
      <c r="QCC92" s="3"/>
      <c r="QCD92" s="3"/>
      <c r="QCE92" s="3"/>
      <c r="QCF92" s="3"/>
      <c r="QCG92" s="3"/>
      <c r="QCH92" s="3"/>
      <c r="QCI92" s="3"/>
      <c r="QCJ92" s="3"/>
      <c r="QCK92" s="3"/>
      <c r="QCL92" s="3"/>
      <c r="QCM92" s="3"/>
      <c r="QCN92" s="3"/>
      <c r="QCO92" s="3"/>
      <c r="QCP92" s="3"/>
      <c r="QCQ92" s="3"/>
      <c r="QCR92" s="3"/>
      <c r="QCS92" s="3"/>
      <c r="QCT92" s="3"/>
      <c r="QCU92" s="3"/>
      <c r="QCV92" s="3"/>
      <c r="QCW92" s="3"/>
      <c r="QCX92" s="3"/>
      <c r="QCY92" s="3"/>
      <c r="QCZ92" s="3"/>
      <c r="QDA92" s="3"/>
      <c r="QDB92" s="3"/>
      <c r="QDC92" s="3"/>
      <c r="QDD92" s="3"/>
      <c r="QDE92" s="3"/>
      <c r="QDF92" s="3"/>
      <c r="QDG92" s="3"/>
      <c r="QDH92" s="3"/>
      <c r="QDI92" s="3"/>
      <c r="QDJ92" s="3"/>
      <c r="QDK92" s="3"/>
      <c r="QDL92" s="3"/>
      <c r="QDM92" s="3"/>
      <c r="QDN92" s="3"/>
      <c r="QDO92" s="3"/>
      <c r="QDP92" s="3"/>
      <c r="QDQ92" s="3"/>
      <c r="QDR92" s="3"/>
      <c r="QDS92" s="3"/>
      <c r="QDT92" s="3"/>
      <c r="QDU92" s="3"/>
      <c r="QDV92" s="3"/>
      <c r="QDW92" s="3"/>
      <c r="QDX92" s="3"/>
      <c r="QDY92" s="3"/>
      <c r="QDZ92" s="3"/>
      <c r="QEA92" s="3"/>
      <c r="QEB92" s="3"/>
      <c r="QEC92" s="3"/>
      <c r="QED92" s="3"/>
      <c r="QEE92" s="3"/>
      <c r="QEF92" s="3"/>
      <c r="QEG92" s="3"/>
      <c r="QEH92" s="3"/>
      <c r="QEI92" s="3"/>
      <c r="QEJ92" s="3"/>
      <c r="QEK92" s="3"/>
      <c r="QEL92" s="3"/>
      <c r="QEM92" s="3"/>
      <c r="QEN92" s="3"/>
      <c r="QEO92" s="3"/>
      <c r="QEP92" s="3"/>
      <c r="QEQ92" s="3"/>
      <c r="QER92" s="3"/>
      <c r="QES92" s="3"/>
      <c r="QET92" s="3"/>
      <c r="QEU92" s="3"/>
      <c r="QEV92" s="3"/>
      <c r="QEW92" s="3"/>
      <c r="QEX92" s="3"/>
      <c r="QEY92" s="3"/>
      <c r="QEZ92" s="3"/>
      <c r="QFA92" s="3"/>
      <c r="QFB92" s="3"/>
      <c r="QFC92" s="3"/>
      <c r="QFD92" s="3"/>
      <c r="QFE92" s="3"/>
      <c r="QFF92" s="3"/>
      <c r="QFG92" s="3"/>
      <c r="QFH92" s="3"/>
      <c r="QFI92" s="3"/>
      <c r="QFJ92" s="3"/>
      <c r="QFK92" s="3"/>
      <c r="QFL92" s="3"/>
      <c r="QFM92" s="3"/>
      <c r="QFN92" s="3"/>
      <c r="QFO92" s="3"/>
      <c r="QFP92" s="3"/>
      <c r="QFQ92" s="3"/>
      <c r="QFR92" s="3"/>
      <c r="QFS92" s="3"/>
      <c r="QFT92" s="3"/>
      <c r="QFU92" s="3"/>
      <c r="QFV92" s="3"/>
      <c r="QFW92" s="3"/>
      <c r="QFX92" s="3"/>
      <c r="QFY92" s="3"/>
      <c r="QFZ92" s="3"/>
      <c r="QGA92" s="3"/>
      <c r="QGB92" s="3"/>
      <c r="QGC92" s="3"/>
      <c r="QGD92" s="3"/>
      <c r="QGE92" s="3"/>
      <c r="QGF92" s="3"/>
      <c r="QGG92" s="3"/>
      <c r="QGH92" s="3"/>
      <c r="QGI92" s="3"/>
      <c r="QGJ92" s="3"/>
      <c r="QGK92" s="3"/>
      <c r="QGL92" s="3"/>
      <c r="QGM92" s="3"/>
      <c r="QGN92" s="3"/>
      <c r="QGO92" s="3"/>
      <c r="QGP92" s="3"/>
      <c r="QGQ92" s="3"/>
      <c r="QGR92" s="3"/>
      <c r="QGS92" s="3"/>
      <c r="QGT92" s="3"/>
      <c r="QGU92" s="3"/>
      <c r="QGV92" s="3"/>
      <c r="QGW92" s="3"/>
      <c r="QGX92" s="3"/>
      <c r="QGY92" s="3"/>
      <c r="QGZ92" s="3"/>
      <c r="QHA92" s="3"/>
      <c r="QHB92" s="3"/>
      <c r="QHC92" s="3"/>
      <c r="QHD92" s="3"/>
      <c r="QHE92" s="3"/>
      <c r="QHF92" s="3"/>
      <c r="QHG92" s="3"/>
      <c r="QHH92" s="3"/>
      <c r="QHI92" s="3"/>
      <c r="QHJ92" s="3"/>
      <c r="QHK92" s="3"/>
      <c r="QHL92" s="3"/>
      <c r="QHM92" s="3"/>
      <c r="QHN92" s="3"/>
      <c r="QHO92" s="3"/>
      <c r="QHP92" s="3"/>
      <c r="QHQ92" s="3"/>
      <c r="QHR92" s="3"/>
      <c r="QHS92" s="3"/>
      <c r="QHT92" s="3"/>
      <c r="QHU92" s="3"/>
      <c r="QHV92" s="3"/>
      <c r="QHW92" s="3"/>
      <c r="QHX92" s="3"/>
      <c r="QHY92" s="3"/>
      <c r="QHZ92" s="3"/>
      <c r="QIA92" s="3"/>
      <c r="QIB92" s="3"/>
      <c r="QIC92" s="3"/>
      <c r="QID92" s="3"/>
      <c r="QIE92" s="3"/>
      <c r="QIF92" s="3"/>
      <c r="QIG92" s="3"/>
      <c r="QIH92" s="3"/>
      <c r="QII92" s="3"/>
      <c r="QIJ92" s="3"/>
      <c r="QIK92" s="3"/>
      <c r="QIL92" s="3"/>
      <c r="QIM92" s="3"/>
      <c r="QIN92" s="3"/>
      <c r="QIO92" s="3"/>
      <c r="QIP92" s="3"/>
      <c r="QIQ92" s="3"/>
      <c r="QIR92" s="3"/>
      <c r="QIS92" s="3"/>
      <c r="QIT92" s="3"/>
      <c r="QIU92" s="3"/>
      <c r="QIV92" s="3"/>
      <c r="QIW92" s="3"/>
      <c r="QIX92" s="3"/>
      <c r="QIY92" s="3"/>
      <c r="QIZ92" s="3"/>
      <c r="QJA92" s="3"/>
      <c r="QJB92" s="3"/>
      <c r="QJC92" s="3"/>
      <c r="QJD92" s="3"/>
      <c r="QJE92" s="3"/>
      <c r="QJF92" s="3"/>
      <c r="QJG92" s="3"/>
      <c r="QJH92" s="3"/>
      <c r="QJI92" s="3"/>
      <c r="QJJ92" s="3"/>
      <c r="QJK92" s="3"/>
      <c r="QJL92" s="3"/>
      <c r="QJM92" s="3"/>
      <c r="QJN92" s="3"/>
      <c r="QJO92" s="3"/>
      <c r="QJP92" s="3"/>
      <c r="QJQ92" s="3"/>
      <c r="QJR92" s="3"/>
      <c r="QJS92" s="3"/>
      <c r="QJT92" s="3"/>
      <c r="QJU92" s="3"/>
      <c r="QJV92" s="3"/>
      <c r="QJW92" s="3"/>
      <c r="QJX92" s="3"/>
      <c r="QJY92" s="3"/>
      <c r="QJZ92" s="3"/>
      <c r="QKA92" s="3"/>
      <c r="QKB92" s="3"/>
      <c r="QKC92" s="3"/>
      <c r="QKD92" s="3"/>
      <c r="QKE92" s="3"/>
      <c r="QKF92" s="3"/>
      <c r="QKG92" s="3"/>
      <c r="QKH92" s="3"/>
      <c r="QKI92" s="3"/>
      <c r="QKJ92" s="3"/>
      <c r="QKK92" s="3"/>
      <c r="QKM92" s="3"/>
      <c r="QKN92" s="3"/>
      <c r="QKO92" s="3"/>
      <c r="QKP92" s="3"/>
      <c r="QKQ92" s="3"/>
      <c r="QKR92" s="3"/>
      <c r="QKS92" s="3"/>
      <c r="QKT92" s="3"/>
      <c r="QKU92" s="3"/>
      <c r="QKV92" s="3"/>
      <c r="QKW92" s="3"/>
      <c r="QKX92" s="3"/>
      <c r="QKY92" s="3"/>
      <c r="QKZ92" s="3"/>
      <c r="QLA92" s="3"/>
      <c r="QLB92" s="3"/>
      <c r="QLC92" s="3"/>
      <c r="QLD92" s="3"/>
      <c r="QLE92" s="3"/>
      <c r="QLF92" s="3"/>
      <c r="QLG92" s="3"/>
      <c r="QLH92" s="3"/>
      <c r="QLI92" s="3"/>
      <c r="QLJ92" s="3"/>
      <c r="QLK92" s="3"/>
      <c r="QLL92" s="3"/>
      <c r="QLM92" s="3"/>
      <c r="QLN92" s="3"/>
      <c r="QLO92" s="3"/>
      <c r="QLP92" s="3"/>
      <c r="QLQ92" s="3"/>
      <c r="QLR92" s="3"/>
      <c r="QLS92" s="3"/>
      <c r="QLT92" s="3"/>
      <c r="QLU92" s="3"/>
      <c r="QLV92" s="3"/>
      <c r="QLW92" s="3"/>
      <c r="QLX92" s="3"/>
      <c r="QLY92" s="3"/>
      <c r="QLZ92" s="3"/>
      <c r="QMA92" s="3"/>
      <c r="QMB92" s="3"/>
      <c r="QMC92" s="3"/>
      <c r="QMD92" s="3"/>
      <c r="QME92" s="3"/>
      <c r="QMF92" s="3"/>
      <c r="QMG92" s="3"/>
      <c r="QMH92" s="3"/>
      <c r="QMI92" s="3"/>
      <c r="QMJ92" s="3"/>
      <c r="QMK92" s="3"/>
      <c r="QML92" s="3"/>
      <c r="QMM92" s="3"/>
      <c r="QMN92" s="3"/>
      <c r="QMO92" s="3"/>
      <c r="QMP92" s="3"/>
      <c r="QMQ92" s="3"/>
      <c r="QMR92" s="3"/>
      <c r="QMS92" s="3"/>
      <c r="QMT92" s="3"/>
      <c r="QMU92" s="3"/>
      <c r="QMV92" s="3"/>
      <c r="QMW92" s="3"/>
      <c r="QMX92" s="3"/>
      <c r="QMY92" s="3"/>
      <c r="QMZ92" s="3"/>
      <c r="QNA92" s="3"/>
      <c r="QNB92" s="3"/>
      <c r="QNC92" s="3"/>
      <c r="QND92" s="3"/>
      <c r="QNE92" s="3"/>
      <c r="QNF92" s="3"/>
      <c r="QNG92" s="3"/>
      <c r="QNH92" s="3"/>
      <c r="QNI92" s="3"/>
      <c r="QNJ92" s="3"/>
      <c r="QNK92" s="3"/>
      <c r="QNL92" s="3"/>
      <c r="QNM92" s="3"/>
      <c r="QNN92" s="3"/>
      <c r="QNO92" s="3"/>
      <c r="QNP92" s="3"/>
      <c r="QNQ92" s="3"/>
      <c r="QNR92" s="3"/>
      <c r="QNS92" s="3"/>
      <c r="QNT92" s="3"/>
      <c r="QNU92" s="3"/>
      <c r="QNV92" s="3"/>
      <c r="QNW92" s="3"/>
      <c r="QNX92" s="3"/>
      <c r="QNY92" s="3"/>
      <c r="QNZ92" s="3"/>
      <c r="QOA92" s="3"/>
      <c r="QOB92" s="3"/>
      <c r="QOC92" s="3"/>
      <c r="QOD92" s="3"/>
      <c r="QOE92" s="3"/>
      <c r="QOF92" s="3"/>
      <c r="QOG92" s="3"/>
      <c r="QOH92" s="3"/>
      <c r="QOI92" s="3"/>
      <c r="QOJ92" s="3"/>
      <c r="QOK92" s="3"/>
      <c r="QOL92" s="3"/>
      <c r="QOM92" s="3"/>
      <c r="QON92" s="3"/>
      <c r="QOO92" s="3"/>
      <c r="QOP92" s="3"/>
      <c r="QOQ92" s="3"/>
      <c r="QOR92" s="3"/>
      <c r="QOS92" s="3"/>
      <c r="QOT92" s="3"/>
      <c r="QOU92" s="3"/>
      <c r="QOV92" s="3"/>
      <c r="QOW92" s="3"/>
      <c r="QOX92" s="3"/>
      <c r="QOY92" s="3"/>
      <c r="QOZ92" s="3"/>
      <c r="QPA92" s="3"/>
      <c r="QPB92" s="3"/>
      <c r="QPC92" s="3"/>
      <c r="QPD92" s="3"/>
      <c r="QPE92" s="3"/>
      <c r="QPF92" s="3"/>
      <c r="QPG92" s="3"/>
      <c r="QPH92" s="3"/>
      <c r="QPI92" s="3"/>
      <c r="QPJ92" s="3"/>
      <c r="QPK92" s="3"/>
      <c r="QPL92" s="3"/>
      <c r="QPM92" s="3"/>
      <c r="QPN92" s="3"/>
      <c r="QPO92" s="3"/>
      <c r="QPP92" s="3"/>
      <c r="QPQ92" s="3"/>
      <c r="QPR92" s="3"/>
      <c r="QPS92" s="3"/>
      <c r="QPT92" s="3"/>
      <c r="QPU92" s="3"/>
      <c r="QPV92" s="3"/>
      <c r="QPW92" s="3"/>
      <c r="QPX92" s="3"/>
      <c r="QPY92" s="3"/>
      <c r="QPZ92" s="3"/>
      <c r="QQA92" s="3"/>
      <c r="QQB92" s="3"/>
      <c r="QQC92" s="3"/>
      <c r="QQD92" s="3"/>
      <c r="QQE92" s="3"/>
      <c r="QQF92" s="3"/>
      <c r="QQG92" s="3"/>
      <c r="QQH92" s="3"/>
      <c r="QQI92" s="3"/>
      <c r="QQJ92" s="3"/>
      <c r="QQK92" s="3"/>
      <c r="QQL92" s="3"/>
      <c r="QQM92" s="3"/>
      <c r="QQN92" s="3"/>
      <c r="QQO92" s="3"/>
      <c r="QQP92" s="3"/>
      <c r="QQQ92" s="3"/>
      <c r="QQR92" s="3"/>
      <c r="QQS92" s="3"/>
      <c r="QQT92" s="3"/>
      <c r="QQU92" s="3"/>
      <c r="QQV92" s="3"/>
      <c r="QQW92" s="3"/>
      <c r="QQX92" s="3"/>
      <c r="QQY92" s="3"/>
      <c r="QQZ92" s="3"/>
      <c r="QRA92" s="3"/>
      <c r="QRB92" s="3"/>
      <c r="QRC92" s="3"/>
      <c r="QRD92" s="3"/>
      <c r="QRE92" s="3"/>
      <c r="QRF92" s="3"/>
      <c r="QRG92" s="3"/>
      <c r="QRH92" s="3"/>
      <c r="QRI92" s="3"/>
      <c r="QRJ92" s="3"/>
      <c r="QRK92" s="3"/>
      <c r="QRL92" s="3"/>
      <c r="QRM92" s="3"/>
      <c r="QRN92" s="3"/>
      <c r="QRO92" s="3"/>
      <c r="QRP92" s="3"/>
      <c r="QRQ92" s="3"/>
      <c r="QRR92" s="3"/>
      <c r="QRS92" s="3"/>
      <c r="QRT92" s="3"/>
      <c r="QRU92" s="3"/>
      <c r="QRV92" s="3"/>
      <c r="QRW92" s="3"/>
      <c r="QRX92" s="3"/>
      <c r="QRY92" s="3"/>
      <c r="QRZ92" s="3"/>
      <c r="QSA92" s="3"/>
      <c r="QSB92" s="3"/>
      <c r="QSC92" s="3"/>
      <c r="QSD92" s="3"/>
      <c r="QSE92" s="3"/>
      <c r="QSF92" s="3"/>
      <c r="QSG92" s="3"/>
      <c r="QSH92" s="3"/>
      <c r="QSI92" s="3"/>
      <c r="QSJ92" s="3"/>
      <c r="QSK92" s="3"/>
      <c r="QSL92" s="3"/>
      <c r="QSM92" s="3"/>
      <c r="QSN92" s="3"/>
      <c r="QSO92" s="3"/>
      <c r="QSP92" s="3"/>
      <c r="QSQ92" s="3"/>
      <c r="QSR92" s="3"/>
      <c r="QSS92" s="3"/>
      <c r="QST92" s="3"/>
      <c r="QSU92" s="3"/>
      <c r="QSV92" s="3"/>
      <c r="QSW92" s="3"/>
      <c r="QSX92" s="3"/>
      <c r="QSY92" s="3"/>
      <c r="QSZ92" s="3"/>
      <c r="QTA92" s="3"/>
      <c r="QTB92" s="3"/>
      <c r="QTC92" s="3"/>
      <c r="QTD92" s="3"/>
      <c r="QTE92" s="3"/>
      <c r="QTF92" s="3"/>
      <c r="QTG92" s="3"/>
      <c r="QTH92" s="3"/>
      <c r="QTI92" s="3"/>
      <c r="QTJ92" s="3"/>
      <c r="QTK92" s="3"/>
      <c r="QTL92" s="3"/>
      <c r="QTM92" s="3"/>
      <c r="QTN92" s="3"/>
      <c r="QTO92" s="3"/>
      <c r="QTP92" s="3"/>
      <c r="QTQ92" s="3"/>
      <c r="QTR92" s="3"/>
      <c r="QTS92" s="3"/>
      <c r="QTT92" s="3"/>
      <c r="QTU92" s="3"/>
      <c r="QTV92" s="3"/>
      <c r="QTW92" s="3"/>
      <c r="QTX92" s="3"/>
      <c r="QTY92" s="3"/>
      <c r="QTZ92" s="3"/>
      <c r="QUA92" s="3"/>
      <c r="QUB92" s="3"/>
      <c r="QUC92" s="3"/>
      <c r="QUD92" s="3"/>
      <c r="QUE92" s="3"/>
      <c r="QUF92" s="3"/>
      <c r="QUG92" s="3"/>
      <c r="QUI92" s="3"/>
      <c r="QUJ92" s="3"/>
      <c r="QUK92" s="3"/>
      <c r="QUL92" s="3"/>
      <c r="QUM92" s="3"/>
      <c r="QUN92" s="3"/>
      <c r="QUO92" s="3"/>
      <c r="QUP92" s="3"/>
      <c r="QUQ92" s="3"/>
      <c r="QUR92" s="3"/>
      <c r="QUS92" s="3"/>
      <c r="QUT92" s="3"/>
      <c r="QUU92" s="3"/>
      <c r="QUV92" s="3"/>
      <c r="QUW92" s="3"/>
      <c r="QUX92" s="3"/>
      <c r="QUY92" s="3"/>
      <c r="QUZ92" s="3"/>
      <c r="QVA92" s="3"/>
      <c r="QVB92" s="3"/>
      <c r="QVC92" s="3"/>
      <c r="QVD92" s="3"/>
      <c r="QVE92" s="3"/>
      <c r="QVF92" s="3"/>
      <c r="QVG92" s="3"/>
      <c r="QVH92" s="3"/>
      <c r="QVI92" s="3"/>
      <c r="QVJ92" s="3"/>
      <c r="QVK92" s="3"/>
      <c r="QVL92" s="3"/>
      <c r="QVM92" s="3"/>
      <c r="QVN92" s="3"/>
      <c r="QVO92" s="3"/>
      <c r="QVP92" s="3"/>
      <c r="QVQ92" s="3"/>
      <c r="QVR92" s="3"/>
      <c r="QVS92" s="3"/>
      <c r="QVT92" s="3"/>
      <c r="QVU92" s="3"/>
      <c r="QVV92" s="3"/>
      <c r="QVW92" s="3"/>
      <c r="QVX92" s="3"/>
      <c r="QVY92" s="3"/>
      <c r="QVZ92" s="3"/>
      <c r="QWA92" s="3"/>
      <c r="QWB92" s="3"/>
      <c r="QWC92" s="3"/>
      <c r="QWD92" s="3"/>
      <c r="QWE92" s="3"/>
      <c r="QWF92" s="3"/>
      <c r="QWG92" s="3"/>
      <c r="QWH92" s="3"/>
      <c r="QWI92" s="3"/>
      <c r="QWJ92" s="3"/>
      <c r="QWK92" s="3"/>
      <c r="QWL92" s="3"/>
      <c r="QWM92" s="3"/>
      <c r="QWN92" s="3"/>
      <c r="QWO92" s="3"/>
      <c r="QWP92" s="3"/>
      <c r="QWQ92" s="3"/>
      <c r="QWR92" s="3"/>
      <c r="QWS92" s="3"/>
      <c r="QWT92" s="3"/>
      <c r="QWU92" s="3"/>
      <c r="QWV92" s="3"/>
      <c r="QWW92" s="3"/>
      <c r="QWX92" s="3"/>
      <c r="QWY92" s="3"/>
      <c r="QWZ92" s="3"/>
      <c r="QXA92" s="3"/>
      <c r="QXB92" s="3"/>
      <c r="QXC92" s="3"/>
      <c r="QXD92" s="3"/>
      <c r="QXE92" s="3"/>
      <c r="QXF92" s="3"/>
      <c r="QXG92" s="3"/>
      <c r="QXH92" s="3"/>
      <c r="QXI92" s="3"/>
      <c r="QXJ92" s="3"/>
      <c r="QXK92" s="3"/>
      <c r="QXL92" s="3"/>
      <c r="QXM92" s="3"/>
      <c r="QXN92" s="3"/>
      <c r="QXO92" s="3"/>
      <c r="QXP92" s="3"/>
      <c r="QXQ92" s="3"/>
      <c r="QXR92" s="3"/>
      <c r="QXS92" s="3"/>
      <c r="QXT92" s="3"/>
      <c r="QXU92" s="3"/>
      <c r="QXV92" s="3"/>
      <c r="QXW92" s="3"/>
      <c r="QXX92" s="3"/>
      <c r="QXY92" s="3"/>
      <c r="QXZ92" s="3"/>
      <c r="QYA92" s="3"/>
      <c r="QYB92" s="3"/>
      <c r="QYC92" s="3"/>
      <c r="QYD92" s="3"/>
      <c r="QYE92" s="3"/>
      <c r="QYF92" s="3"/>
      <c r="QYG92" s="3"/>
      <c r="QYH92" s="3"/>
      <c r="QYI92" s="3"/>
      <c r="QYJ92" s="3"/>
      <c r="QYK92" s="3"/>
      <c r="QYL92" s="3"/>
      <c r="QYM92" s="3"/>
      <c r="QYN92" s="3"/>
      <c r="QYO92" s="3"/>
      <c r="QYP92" s="3"/>
      <c r="QYQ92" s="3"/>
      <c r="QYR92" s="3"/>
      <c r="QYS92" s="3"/>
      <c r="QYT92" s="3"/>
      <c r="QYU92" s="3"/>
      <c r="QYV92" s="3"/>
      <c r="QYW92" s="3"/>
      <c r="QYX92" s="3"/>
      <c r="QYY92" s="3"/>
      <c r="QYZ92" s="3"/>
      <c r="QZA92" s="3"/>
      <c r="QZB92" s="3"/>
      <c r="QZC92" s="3"/>
      <c r="QZD92" s="3"/>
      <c r="QZE92" s="3"/>
      <c r="QZF92" s="3"/>
      <c r="QZG92" s="3"/>
      <c r="QZH92" s="3"/>
      <c r="QZI92" s="3"/>
      <c r="QZJ92" s="3"/>
      <c r="QZK92" s="3"/>
      <c r="QZL92" s="3"/>
      <c r="QZM92" s="3"/>
      <c r="QZN92" s="3"/>
      <c r="QZO92" s="3"/>
      <c r="QZP92" s="3"/>
      <c r="QZQ92" s="3"/>
      <c r="QZR92" s="3"/>
      <c r="QZS92" s="3"/>
      <c r="QZT92" s="3"/>
      <c r="QZU92" s="3"/>
      <c r="QZV92" s="3"/>
      <c r="QZW92" s="3"/>
      <c r="QZX92" s="3"/>
      <c r="QZY92" s="3"/>
      <c r="QZZ92" s="3"/>
      <c r="RAA92" s="3"/>
      <c r="RAB92" s="3"/>
      <c r="RAC92" s="3"/>
      <c r="RAD92" s="3"/>
      <c r="RAE92" s="3"/>
      <c r="RAF92" s="3"/>
      <c r="RAG92" s="3"/>
      <c r="RAH92" s="3"/>
      <c r="RAI92" s="3"/>
      <c r="RAJ92" s="3"/>
      <c r="RAK92" s="3"/>
      <c r="RAL92" s="3"/>
      <c r="RAM92" s="3"/>
      <c r="RAN92" s="3"/>
      <c r="RAO92" s="3"/>
      <c r="RAP92" s="3"/>
      <c r="RAQ92" s="3"/>
      <c r="RAR92" s="3"/>
      <c r="RAS92" s="3"/>
      <c r="RAT92" s="3"/>
      <c r="RAU92" s="3"/>
      <c r="RAV92" s="3"/>
      <c r="RAW92" s="3"/>
      <c r="RAX92" s="3"/>
      <c r="RAY92" s="3"/>
      <c r="RAZ92" s="3"/>
      <c r="RBA92" s="3"/>
      <c r="RBB92" s="3"/>
      <c r="RBC92" s="3"/>
      <c r="RBD92" s="3"/>
      <c r="RBE92" s="3"/>
      <c r="RBF92" s="3"/>
      <c r="RBG92" s="3"/>
      <c r="RBH92" s="3"/>
      <c r="RBI92" s="3"/>
      <c r="RBJ92" s="3"/>
      <c r="RBK92" s="3"/>
      <c r="RBL92" s="3"/>
      <c r="RBM92" s="3"/>
      <c r="RBN92" s="3"/>
      <c r="RBO92" s="3"/>
      <c r="RBP92" s="3"/>
      <c r="RBQ92" s="3"/>
      <c r="RBR92" s="3"/>
      <c r="RBS92" s="3"/>
      <c r="RBT92" s="3"/>
      <c r="RBU92" s="3"/>
      <c r="RBV92" s="3"/>
      <c r="RBW92" s="3"/>
      <c r="RBX92" s="3"/>
      <c r="RBY92" s="3"/>
      <c r="RBZ92" s="3"/>
      <c r="RCA92" s="3"/>
      <c r="RCB92" s="3"/>
      <c r="RCC92" s="3"/>
      <c r="RCD92" s="3"/>
      <c r="RCE92" s="3"/>
      <c r="RCF92" s="3"/>
      <c r="RCG92" s="3"/>
      <c r="RCH92" s="3"/>
      <c r="RCI92" s="3"/>
      <c r="RCJ92" s="3"/>
      <c r="RCK92" s="3"/>
      <c r="RCL92" s="3"/>
      <c r="RCM92" s="3"/>
      <c r="RCN92" s="3"/>
      <c r="RCO92" s="3"/>
      <c r="RCP92" s="3"/>
      <c r="RCQ92" s="3"/>
      <c r="RCR92" s="3"/>
      <c r="RCS92" s="3"/>
      <c r="RCT92" s="3"/>
      <c r="RCU92" s="3"/>
      <c r="RCV92" s="3"/>
      <c r="RCW92" s="3"/>
      <c r="RCX92" s="3"/>
      <c r="RCY92" s="3"/>
      <c r="RCZ92" s="3"/>
      <c r="RDA92" s="3"/>
      <c r="RDB92" s="3"/>
      <c r="RDC92" s="3"/>
      <c r="RDD92" s="3"/>
      <c r="RDE92" s="3"/>
      <c r="RDF92" s="3"/>
      <c r="RDG92" s="3"/>
      <c r="RDH92" s="3"/>
      <c r="RDI92" s="3"/>
      <c r="RDJ92" s="3"/>
      <c r="RDK92" s="3"/>
      <c r="RDL92" s="3"/>
      <c r="RDM92" s="3"/>
      <c r="RDN92" s="3"/>
      <c r="RDO92" s="3"/>
      <c r="RDP92" s="3"/>
      <c r="RDQ92" s="3"/>
      <c r="RDR92" s="3"/>
      <c r="RDS92" s="3"/>
      <c r="RDT92" s="3"/>
      <c r="RDU92" s="3"/>
      <c r="RDV92" s="3"/>
      <c r="RDW92" s="3"/>
      <c r="RDX92" s="3"/>
      <c r="RDY92" s="3"/>
      <c r="RDZ92" s="3"/>
      <c r="REA92" s="3"/>
      <c r="REB92" s="3"/>
      <c r="REC92" s="3"/>
      <c r="REE92" s="3"/>
      <c r="REF92" s="3"/>
      <c r="REG92" s="3"/>
      <c r="REH92" s="3"/>
      <c r="REI92" s="3"/>
      <c r="REJ92" s="3"/>
      <c r="REK92" s="3"/>
      <c r="REL92" s="3"/>
      <c r="REM92" s="3"/>
      <c r="REN92" s="3"/>
      <c r="REO92" s="3"/>
      <c r="REP92" s="3"/>
      <c r="REQ92" s="3"/>
      <c r="RER92" s="3"/>
      <c r="RES92" s="3"/>
      <c r="RET92" s="3"/>
      <c r="REU92" s="3"/>
      <c r="REV92" s="3"/>
      <c r="REW92" s="3"/>
      <c r="REX92" s="3"/>
      <c r="REY92" s="3"/>
      <c r="REZ92" s="3"/>
      <c r="RFA92" s="3"/>
      <c r="RFB92" s="3"/>
      <c r="RFC92" s="3"/>
      <c r="RFD92" s="3"/>
      <c r="RFE92" s="3"/>
      <c r="RFF92" s="3"/>
      <c r="RFG92" s="3"/>
      <c r="RFH92" s="3"/>
      <c r="RFI92" s="3"/>
      <c r="RFJ92" s="3"/>
      <c r="RFK92" s="3"/>
      <c r="RFL92" s="3"/>
      <c r="RFM92" s="3"/>
      <c r="RFN92" s="3"/>
      <c r="RFO92" s="3"/>
      <c r="RFP92" s="3"/>
      <c r="RFQ92" s="3"/>
      <c r="RFR92" s="3"/>
      <c r="RFS92" s="3"/>
      <c r="RFT92" s="3"/>
      <c r="RFU92" s="3"/>
      <c r="RFV92" s="3"/>
      <c r="RFW92" s="3"/>
      <c r="RFX92" s="3"/>
      <c r="RFY92" s="3"/>
      <c r="RFZ92" s="3"/>
      <c r="RGA92" s="3"/>
      <c r="RGB92" s="3"/>
      <c r="RGC92" s="3"/>
      <c r="RGD92" s="3"/>
      <c r="RGE92" s="3"/>
      <c r="RGF92" s="3"/>
      <c r="RGG92" s="3"/>
      <c r="RGH92" s="3"/>
      <c r="RGI92" s="3"/>
      <c r="RGJ92" s="3"/>
      <c r="RGK92" s="3"/>
      <c r="RGL92" s="3"/>
      <c r="RGM92" s="3"/>
      <c r="RGN92" s="3"/>
      <c r="RGO92" s="3"/>
      <c r="RGP92" s="3"/>
      <c r="RGQ92" s="3"/>
      <c r="RGR92" s="3"/>
      <c r="RGS92" s="3"/>
      <c r="RGT92" s="3"/>
      <c r="RGU92" s="3"/>
      <c r="RGV92" s="3"/>
      <c r="RGW92" s="3"/>
      <c r="RGX92" s="3"/>
      <c r="RGY92" s="3"/>
      <c r="RGZ92" s="3"/>
      <c r="RHA92" s="3"/>
      <c r="RHB92" s="3"/>
      <c r="RHC92" s="3"/>
      <c r="RHD92" s="3"/>
      <c r="RHE92" s="3"/>
      <c r="RHF92" s="3"/>
      <c r="RHG92" s="3"/>
      <c r="RHH92" s="3"/>
      <c r="RHI92" s="3"/>
      <c r="RHJ92" s="3"/>
      <c r="RHK92" s="3"/>
      <c r="RHL92" s="3"/>
      <c r="RHM92" s="3"/>
      <c r="RHN92" s="3"/>
      <c r="RHO92" s="3"/>
      <c r="RHP92" s="3"/>
      <c r="RHQ92" s="3"/>
      <c r="RHR92" s="3"/>
      <c r="RHS92" s="3"/>
      <c r="RHT92" s="3"/>
      <c r="RHU92" s="3"/>
      <c r="RHV92" s="3"/>
      <c r="RHW92" s="3"/>
      <c r="RHX92" s="3"/>
      <c r="RHY92" s="3"/>
      <c r="RHZ92" s="3"/>
      <c r="RIA92" s="3"/>
      <c r="RIB92" s="3"/>
      <c r="RIC92" s="3"/>
      <c r="RID92" s="3"/>
      <c r="RIE92" s="3"/>
      <c r="RIF92" s="3"/>
      <c r="RIG92" s="3"/>
      <c r="RIH92" s="3"/>
      <c r="RII92" s="3"/>
      <c r="RIJ92" s="3"/>
      <c r="RIK92" s="3"/>
      <c r="RIL92" s="3"/>
      <c r="RIM92" s="3"/>
      <c r="RIN92" s="3"/>
      <c r="RIO92" s="3"/>
      <c r="RIP92" s="3"/>
      <c r="RIQ92" s="3"/>
      <c r="RIR92" s="3"/>
      <c r="RIS92" s="3"/>
      <c r="RIT92" s="3"/>
      <c r="RIU92" s="3"/>
      <c r="RIV92" s="3"/>
      <c r="RIW92" s="3"/>
      <c r="RIX92" s="3"/>
      <c r="RIY92" s="3"/>
      <c r="RIZ92" s="3"/>
      <c r="RJA92" s="3"/>
      <c r="RJB92" s="3"/>
      <c r="RJC92" s="3"/>
      <c r="RJD92" s="3"/>
      <c r="RJE92" s="3"/>
      <c r="RJF92" s="3"/>
      <c r="RJG92" s="3"/>
      <c r="RJH92" s="3"/>
      <c r="RJI92" s="3"/>
      <c r="RJJ92" s="3"/>
      <c r="RJK92" s="3"/>
      <c r="RJL92" s="3"/>
      <c r="RJM92" s="3"/>
      <c r="RJN92" s="3"/>
      <c r="RJO92" s="3"/>
      <c r="RJP92" s="3"/>
      <c r="RJQ92" s="3"/>
      <c r="RJR92" s="3"/>
      <c r="RJS92" s="3"/>
      <c r="RJT92" s="3"/>
      <c r="RJU92" s="3"/>
      <c r="RJV92" s="3"/>
      <c r="RJW92" s="3"/>
      <c r="RJX92" s="3"/>
      <c r="RJY92" s="3"/>
      <c r="RJZ92" s="3"/>
      <c r="RKA92" s="3"/>
      <c r="RKB92" s="3"/>
      <c r="RKC92" s="3"/>
      <c r="RKD92" s="3"/>
      <c r="RKE92" s="3"/>
      <c r="RKF92" s="3"/>
      <c r="RKG92" s="3"/>
      <c r="RKH92" s="3"/>
      <c r="RKI92" s="3"/>
      <c r="RKJ92" s="3"/>
      <c r="RKK92" s="3"/>
      <c r="RKL92" s="3"/>
      <c r="RKM92" s="3"/>
      <c r="RKN92" s="3"/>
      <c r="RKO92" s="3"/>
      <c r="RKP92" s="3"/>
      <c r="RKQ92" s="3"/>
      <c r="RKR92" s="3"/>
      <c r="RKS92" s="3"/>
      <c r="RKT92" s="3"/>
      <c r="RKU92" s="3"/>
      <c r="RKV92" s="3"/>
      <c r="RKW92" s="3"/>
      <c r="RKX92" s="3"/>
      <c r="RKY92" s="3"/>
      <c r="RKZ92" s="3"/>
      <c r="RLA92" s="3"/>
      <c r="RLB92" s="3"/>
      <c r="RLC92" s="3"/>
      <c r="RLD92" s="3"/>
      <c r="RLE92" s="3"/>
      <c r="RLF92" s="3"/>
      <c r="RLG92" s="3"/>
      <c r="RLH92" s="3"/>
      <c r="RLI92" s="3"/>
      <c r="RLJ92" s="3"/>
      <c r="RLK92" s="3"/>
      <c r="RLL92" s="3"/>
      <c r="RLM92" s="3"/>
      <c r="RLN92" s="3"/>
      <c r="RLO92" s="3"/>
      <c r="RLP92" s="3"/>
      <c r="RLQ92" s="3"/>
      <c r="RLR92" s="3"/>
      <c r="RLS92" s="3"/>
      <c r="RLT92" s="3"/>
      <c r="RLU92" s="3"/>
      <c r="RLV92" s="3"/>
      <c r="RLW92" s="3"/>
      <c r="RLX92" s="3"/>
      <c r="RLY92" s="3"/>
      <c r="RLZ92" s="3"/>
      <c r="RMA92" s="3"/>
      <c r="RMB92" s="3"/>
      <c r="RMC92" s="3"/>
      <c r="RMD92" s="3"/>
      <c r="RME92" s="3"/>
      <c r="RMF92" s="3"/>
      <c r="RMG92" s="3"/>
      <c r="RMH92" s="3"/>
      <c r="RMI92" s="3"/>
      <c r="RMJ92" s="3"/>
      <c r="RMK92" s="3"/>
      <c r="RML92" s="3"/>
      <c r="RMM92" s="3"/>
      <c r="RMN92" s="3"/>
      <c r="RMO92" s="3"/>
      <c r="RMP92" s="3"/>
      <c r="RMQ92" s="3"/>
      <c r="RMR92" s="3"/>
      <c r="RMS92" s="3"/>
      <c r="RMT92" s="3"/>
      <c r="RMU92" s="3"/>
      <c r="RMV92" s="3"/>
      <c r="RMW92" s="3"/>
      <c r="RMX92" s="3"/>
      <c r="RMY92" s="3"/>
      <c r="RMZ92" s="3"/>
      <c r="RNA92" s="3"/>
      <c r="RNB92" s="3"/>
      <c r="RNC92" s="3"/>
      <c r="RND92" s="3"/>
      <c r="RNE92" s="3"/>
      <c r="RNF92" s="3"/>
      <c r="RNG92" s="3"/>
      <c r="RNH92" s="3"/>
      <c r="RNI92" s="3"/>
      <c r="RNJ92" s="3"/>
      <c r="RNK92" s="3"/>
      <c r="RNL92" s="3"/>
      <c r="RNM92" s="3"/>
      <c r="RNN92" s="3"/>
      <c r="RNO92" s="3"/>
      <c r="RNP92" s="3"/>
      <c r="RNQ92" s="3"/>
      <c r="RNR92" s="3"/>
      <c r="RNS92" s="3"/>
      <c r="RNT92" s="3"/>
      <c r="RNU92" s="3"/>
      <c r="RNV92" s="3"/>
      <c r="RNW92" s="3"/>
      <c r="RNX92" s="3"/>
      <c r="RNY92" s="3"/>
      <c r="ROA92" s="3"/>
      <c r="ROB92" s="3"/>
      <c r="ROC92" s="3"/>
      <c r="ROD92" s="3"/>
      <c r="ROE92" s="3"/>
      <c r="ROF92" s="3"/>
      <c r="ROG92" s="3"/>
      <c r="ROH92" s="3"/>
      <c r="ROI92" s="3"/>
      <c r="ROJ92" s="3"/>
      <c r="ROK92" s="3"/>
      <c r="ROL92" s="3"/>
      <c r="ROM92" s="3"/>
      <c r="RON92" s="3"/>
      <c r="ROO92" s="3"/>
      <c r="ROP92" s="3"/>
      <c r="ROQ92" s="3"/>
      <c r="ROR92" s="3"/>
      <c r="ROS92" s="3"/>
      <c r="ROT92" s="3"/>
      <c r="ROU92" s="3"/>
      <c r="ROV92" s="3"/>
      <c r="ROW92" s="3"/>
      <c r="ROX92" s="3"/>
      <c r="ROY92" s="3"/>
      <c r="ROZ92" s="3"/>
      <c r="RPA92" s="3"/>
      <c r="RPB92" s="3"/>
      <c r="RPC92" s="3"/>
      <c r="RPD92" s="3"/>
      <c r="RPE92" s="3"/>
      <c r="RPF92" s="3"/>
      <c r="RPG92" s="3"/>
      <c r="RPH92" s="3"/>
      <c r="RPI92" s="3"/>
      <c r="RPJ92" s="3"/>
      <c r="RPK92" s="3"/>
      <c r="RPL92" s="3"/>
      <c r="RPM92" s="3"/>
      <c r="RPN92" s="3"/>
      <c r="RPO92" s="3"/>
      <c r="RPP92" s="3"/>
      <c r="RPQ92" s="3"/>
      <c r="RPR92" s="3"/>
      <c r="RPS92" s="3"/>
      <c r="RPT92" s="3"/>
      <c r="RPU92" s="3"/>
      <c r="RPV92" s="3"/>
      <c r="RPW92" s="3"/>
      <c r="RPX92" s="3"/>
      <c r="RPY92" s="3"/>
      <c r="RPZ92" s="3"/>
      <c r="RQA92" s="3"/>
      <c r="RQB92" s="3"/>
      <c r="RQC92" s="3"/>
      <c r="RQD92" s="3"/>
      <c r="RQE92" s="3"/>
      <c r="RQF92" s="3"/>
      <c r="RQG92" s="3"/>
      <c r="RQH92" s="3"/>
      <c r="RQI92" s="3"/>
      <c r="RQJ92" s="3"/>
      <c r="RQK92" s="3"/>
      <c r="RQL92" s="3"/>
      <c r="RQM92" s="3"/>
      <c r="RQN92" s="3"/>
      <c r="RQO92" s="3"/>
      <c r="RQP92" s="3"/>
      <c r="RQQ92" s="3"/>
      <c r="RQR92" s="3"/>
      <c r="RQS92" s="3"/>
      <c r="RQT92" s="3"/>
      <c r="RQU92" s="3"/>
      <c r="RQV92" s="3"/>
      <c r="RQW92" s="3"/>
      <c r="RQX92" s="3"/>
      <c r="RQY92" s="3"/>
      <c r="RQZ92" s="3"/>
      <c r="RRA92" s="3"/>
      <c r="RRB92" s="3"/>
      <c r="RRC92" s="3"/>
      <c r="RRD92" s="3"/>
      <c r="RRE92" s="3"/>
      <c r="RRF92" s="3"/>
      <c r="RRG92" s="3"/>
      <c r="RRH92" s="3"/>
      <c r="RRI92" s="3"/>
      <c r="RRJ92" s="3"/>
      <c r="RRK92" s="3"/>
      <c r="RRL92" s="3"/>
      <c r="RRM92" s="3"/>
      <c r="RRN92" s="3"/>
      <c r="RRO92" s="3"/>
      <c r="RRP92" s="3"/>
      <c r="RRQ92" s="3"/>
      <c r="RRR92" s="3"/>
      <c r="RRS92" s="3"/>
      <c r="RRT92" s="3"/>
      <c r="RRU92" s="3"/>
      <c r="RRV92" s="3"/>
      <c r="RRW92" s="3"/>
      <c r="RRX92" s="3"/>
      <c r="RRY92" s="3"/>
      <c r="RRZ92" s="3"/>
      <c r="RSA92" s="3"/>
      <c r="RSB92" s="3"/>
      <c r="RSC92" s="3"/>
      <c r="RSD92" s="3"/>
      <c r="RSE92" s="3"/>
      <c r="RSF92" s="3"/>
      <c r="RSG92" s="3"/>
      <c r="RSH92" s="3"/>
      <c r="RSI92" s="3"/>
      <c r="RSJ92" s="3"/>
      <c r="RSK92" s="3"/>
      <c r="RSL92" s="3"/>
      <c r="RSM92" s="3"/>
      <c r="RSN92" s="3"/>
      <c r="RSO92" s="3"/>
      <c r="RSP92" s="3"/>
      <c r="RSQ92" s="3"/>
      <c r="RSR92" s="3"/>
      <c r="RSS92" s="3"/>
      <c r="RST92" s="3"/>
      <c r="RSU92" s="3"/>
      <c r="RSV92" s="3"/>
      <c r="RSW92" s="3"/>
      <c r="RSX92" s="3"/>
      <c r="RSY92" s="3"/>
      <c r="RSZ92" s="3"/>
      <c r="RTA92" s="3"/>
      <c r="RTB92" s="3"/>
      <c r="RTC92" s="3"/>
      <c r="RTD92" s="3"/>
      <c r="RTE92" s="3"/>
      <c r="RTF92" s="3"/>
      <c r="RTG92" s="3"/>
      <c r="RTH92" s="3"/>
      <c r="RTI92" s="3"/>
      <c r="RTJ92" s="3"/>
      <c r="RTK92" s="3"/>
      <c r="RTL92" s="3"/>
      <c r="RTM92" s="3"/>
      <c r="RTN92" s="3"/>
      <c r="RTO92" s="3"/>
      <c r="RTP92" s="3"/>
      <c r="RTQ92" s="3"/>
      <c r="RTR92" s="3"/>
      <c r="RTS92" s="3"/>
      <c r="RTT92" s="3"/>
      <c r="RTU92" s="3"/>
      <c r="RTV92" s="3"/>
      <c r="RTW92" s="3"/>
      <c r="RTX92" s="3"/>
      <c r="RTY92" s="3"/>
      <c r="RTZ92" s="3"/>
      <c r="RUA92" s="3"/>
      <c r="RUB92" s="3"/>
      <c r="RUC92" s="3"/>
      <c r="RUD92" s="3"/>
      <c r="RUE92" s="3"/>
      <c r="RUF92" s="3"/>
      <c r="RUG92" s="3"/>
      <c r="RUH92" s="3"/>
      <c r="RUI92" s="3"/>
      <c r="RUJ92" s="3"/>
      <c r="RUK92" s="3"/>
      <c r="RUL92" s="3"/>
      <c r="RUM92" s="3"/>
      <c r="RUN92" s="3"/>
      <c r="RUO92" s="3"/>
      <c r="RUP92" s="3"/>
      <c r="RUQ92" s="3"/>
      <c r="RUR92" s="3"/>
      <c r="RUS92" s="3"/>
      <c r="RUT92" s="3"/>
      <c r="RUU92" s="3"/>
      <c r="RUV92" s="3"/>
      <c r="RUW92" s="3"/>
      <c r="RUX92" s="3"/>
      <c r="RUY92" s="3"/>
      <c r="RUZ92" s="3"/>
      <c r="RVA92" s="3"/>
      <c r="RVB92" s="3"/>
      <c r="RVC92" s="3"/>
      <c r="RVD92" s="3"/>
      <c r="RVE92" s="3"/>
      <c r="RVF92" s="3"/>
      <c r="RVG92" s="3"/>
      <c r="RVH92" s="3"/>
      <c r="RVI92" s="3"/>
      <c r="RVJ92" s="3"/>
      <c r="RVK92" s="3"/>
      <c r="RVL92" s="3"/>
      <c r="RVM92" s="3"/>
      <c r="RVN92" s="3"/>
      <c r="RVO92" s="3"/>
      <c r="RVP92" s="3"/>
      <c r="RVQ92" s="3"/>
      <c r="RVR92" s="3"/>
      <c r="RVS92" s="3"/>
      <c r="RVT92" s="3"/>
      <c r="RVU92" s="3"/>
      <c r="RVV92" s="3"/>
      <c r="RVW92" s="3"/>
      <c r="RVX92" s="3"/>
      <c r="RVY92" s="3"/>
      <c r="RVZ92" s="3"/>
      <c r="RWA92" s="3"/>
      <c r="RWB92" s="3"/>
      <c r="RWC92" s="3"/>
      <c r="RWD92" s="3"/>
      <c r="RWE92" s="3"/>
      <c r="RWF92" s="3"/>
      <c r="RWG92" s="3"/>
      <c r="RWH92" s="3"/>
      <c r="RWI92" s="3"/>
      <c r="RWJ92" s="3"/>
      <c r="RWK92" s="3"/>
      <c r="RWL92" s="3"/>
      <c r="RWM92" s="3"/>
      <c r="RWN92" s="3"/>
      <c r="RWO92" s="3"/>
      <c r="RWP92" s="3"/>
      <c r="RWQ92" s="3"/>
      <c r="RWR92" s="3"/>
      <c r="RWS92" s="3"/>
      <c r="RWT92" s="3"/>
      <c r="RWU92" s="3"/>
      <c r="RWV92" s="3"/>
      <c r="RWW92" s="3"/>
      <c r="RWX92" s="3"/>
      <c r="RWY92" s="3"/>
      <c r="RWZ92" s="3"/>
      <c r="RXA92" s="3"/>
      <c r="RXB92" s="3"/>
      <c r="RXC92" s="3"/>
      <c r="RXD92" s="3"/>
      <c r="RXE92" s="3"/>
      <c r="RXF92" s="3"/>
      <c r="RXG92" s="3"/>
      <c r="RXH92" s="3"/>
      <c r="RXI92" s="3"/>
      <c r="RXJ92" s="3"/>
      <c r="RXK92" s="3"/>
      <c r="RXL92" s="3"/>
      <c r="RXM92" s="3"/>
      <c r="RXN92" s="3"/>
      <c r="RXO92" s="3"/>
      <c r="RXP92" s="3"/>
      <c r="RXQ92" s="3"/>
      <c r="RXR92" s="3"/>
      <c r="RXS92" s="3"/>
      <c r="RXT92" s="3"/>
      <c r="RXU92" s="3"/>
      <c r="RXW92" s="3"/>
      <c r="RXX92" s="3"/>
      <c r="RXY92" s="3"/>
      <c r="RXZ92" s="3"/>
      <c r="RYA92" s="3"/>
      <c r="RYB92" s="3"/>
      <c r="RYC92" s="3"/>
      <c r="RYD92" s="3"/>
      <c r="RYE92" s="3"/>
      <c r="RYF92" s="3"/>
      <c r="RYG92" s="3"/>
      <c r="RYH92" s="3"/>
      <c r="RYI92" s="3"/>
      <c r="RYJ92" s="3"/>
      <c r="RYK92" s="3"/>
      <c r="RYL92" s="3"/>
      <c r="RYM92" s="3"/>
      <c r="RYN92" s="3"/>
      <c r="RYO92" s="3"/>
      <c r="RYP92" s="3"/>
      <c r="RYQ92" s="3"/>
      <c r="RYR92" s="3"/>
      <c r="RYS92" s="3"/>
      <c r="RYT92" s="3"/>
      <c r="RYU92" s="3"/>
      <c r="RYV92" s="3"/>
      <c r="RYW92" s="3"/>
      <c r="RYX92" s="3"/>
      <c r="RYY92" s="3"/>
      <c r="RYZ92" s="3"/>
      <c r="RZA92" s="3"/>
      <c r="RZB92" s="3"/>
      <c r="RZC92" s="3"/>
      <c r="RZD92" s="3"/>
      <c r="RZE92" s="3"/>
      <c r="RZF92" s="3"/>
      <c r="RZG92" s="3"/>
      <c r="RZH92" s="3"/>
      <c r="RZI92" s="3"/>
      <c r="RZJ92" s="3"/>
      <c r="RZK92" s="3"/>
      <c r="RZL92" s="3"/>
      <c r="RZM92" s="3"/>
      <c r="RZN92" s="3"/>
      <c r="RZO92" s="3"/>
      <c r="RZP92" s="3"/>
      <c r="RZQ92" s="3"/>
      <c r="RZR92" s="3"/>
      <c r="RZS92" s="3"/>
      <c r="RZT92" s="3"/>
      <c r="RZU92" s="3"/>
      <c r="RZV92" s="3"/>
      <c r="RZW92" s="3"/>
      <c r="RZX92" s="3"/>
      <c r="RZY92" s="3"/>
      <c r="RZZ92" s="3"/>
      <c r="SAA92" s="3"/>
      <c r="SAB92" s="3"/>
      <c r="SAC92" s="3"/>
      <c r="SAD92" s="3"/>
      <c r="SAE92" s="3"/>
      <c r="SAF92" s="3"/>
      <c r="SAG92" s="3"/>
      <c r="SAH92" s="3"/>
      <c r="SAI92" s="3"/>
      <c r="SAJ92" s="3"/>
      <c r="SAK92" s="3"/>
      <c r="SAL92" s="3"/>
      <c r="SAM92" s="3"/>
      <c r="SAN92" s="3"/>
      <c r="SAO92" s="3"/>
      <c r="SAP92" s="3"/>
      <c r="SAQ92" s="3"/>
      <c r="SAR92" s="3"/>
      <c r="SAS92" s="3"/>
      <c r="SAT92" s="3"/>
      <c r="SAU92" s="3"/>
      <c r="SAV92" s="3"/>
      <c r="SAW92" s="3"/>
      <c r="SAX92" s="3"/>
      <c r="SAY92" s="3"/>
      <c r="SAZ92" s="3"/>
      <c r="SBA92" s="3"/>
      <c r="SBB92" s="3"/>
      <c r="SBC92" s="3"/>
      <c r="SBD92" s="3"/>
      <c r="SBE92" s="3"/>
      <c r="SBF92" s="3"/>
      <c r="SBG92" s="3"/>
      <c r="SBH92" s="3"/>
      <c r="SBI92" s="3"/>
      <c r="SBJ92" s="3"/>
      <c r="SBK92" s="3"/>
      <c r="SBL92" s="3"/>
      <c r="SBM92" s="3"/>
      <c r="SBN92" s="3"/>
      <c r="SBO92" s="3"/>
      <c r="SBP92" s="3"/>
      <c r="SBQ92" s="3"/>
      <c r="SBR92" s="3"/>
      <c r="SBS92" s="3"/>
      <c r="SBT92" s="3"/>
      <c r="SBU92" s="3"/>
      <c r="SBV92" s="3"/>
      <c r="SBW92" s="3"/>
      <c r="SBX92" s="3"/>
      <c r="SBY92" s="3"/>
      <c r="SBZ92" s="3"/>
      <c r="SCA92" s="3"/>
      <c r="SCB92" s="3"/>
      <c r="SCC92" s="3"/>
      <c r="SCD92" s="3"/>
      <c r="SCE92" s="3"/>
      <c r="SCF92" s="3"/>
      <c r="SCG92" s="3"/>
      <c r="SCH92" s="3"/>
      <c r="SCI92" s="3"/>
      <c r="SCJ92" s="3"/>
      <c r="SCK92" s="3"/>
      <c r="SCL92" s="3"/>
      <c r="SCM92" s="3"/>
      <c r="SCN92" s="3"/>
      <c r="SCO92" s="3"/>
      <c r="SCP92" s="3"/>
      <c r="SCQ92" s="3"/>
      <c r="SCR92" s="3"/>
      <c r="SCS92" s="3"/>
      <c r="SCT92" s="3"/>
      <c r="SCU92" s="3"/>
      <c r="SCV92" s="3"/>
      <c r="SCW92" s="3"/>
      <c r="SCX92" s="3"/>
      <c r="SCY92" s="3"/>
      <c r="SCZ92" s="3"/>
      <c r="SDA92" s="3"/>
      <c r="SDB92" s="3"/>
      <c r="SDC92" s="3"/>
      <c r="SDD92" s="3"/>
      <c r="SDE92" s="3"/>
      <c r="SDF92" s="3"/>
      <c r="SDG92" s="3"/>
      <c r="SDH92" s="3"/>
      <c r="SDI92" s="3"/>
      <c r="SDJ92" s="3"/>
      <c r="SDK92" s="3"/>
      <c r="SDL92" s="3"/>
      <c r="SDM92" s="3"/>
      <c r="SDN92" s="3"/>
      <c r="SDO92" s="3"/>
      <c r="SDP92" s="3"/>
      <c r="SDQ92" s="3"/>
      <c r="SDR92" s="3"/>
      <c r="SDS92" s="3"/>
      <c r="SDT92" s="3"/>
      <c r="SDU92" s="3"/>
      <c r="SDV92" s="3"/>
      <c r="SDW92" s="3"/>
      <c r="SDX92" s="3"/>
      <c r="SDY92" s="3"/>
      <c r="SDZ92" s="3"/>
      <c r="SEA92" s="3"/>
      <c r="SEB92" s="3"/>
      <c r="SEC92" s="3"/>
      <c r="SED92" s="3"/>
      <c r="SEE92" s="3"/>
      <c r="SEF92" s="3"/>
      <c r="SEG92" s="3"/>
      <c r="SEH92" s="3"/>
      <c r="SEI92" s="3"/>
      <c r="SEJ92" s="3"/>
      <c r="SEK92" s="3"/>
      <c r="SEL92" s="3"/>
      <c r="SEM92" s="3"/>
      <c r="SEN92" s="3"/>
      <c r="SEO92" s="3"/>
      <c r="SEP92" s="3"/>
      <c r="SEQ92" s="3"/>
      <c r="SER92" s="3"/>
      <c r="SES92" s="3"/>
      <c r="SET92" s="3"/>
      <c r="SEU92" s="3"/>
      <c r="SEV92" s="3"/>
      <c r="SEW92" s="3"/>
      <c r="SEX92" s="3"/>
      <c r="SEY92" s="3"/>
      <c r="SEZ92" s="3"/>
      <c r="SFA92" s="3"/>
      <c r="SFB92" s="3"/>
      <c r="SFC92" s="3"/>
      <c r="SFD92" s="3"/>
      <c r="SFE92" s="3"/>
      <c r="SFF92" s="3"/>
      <c r="SFG92" s="3"/>
      <c r="SFH92" s="3"/>
      <c r="SFI92" s="3"/>
      <c r="SFJ92" s="3"/>
      <c r="SFK92" s="3"/>
      <c r="SFL92" s="3"/>
      <c r="SFM92" s="3"/>
      <c r="SFN92" s="3"/>
      <c r="SFO92" s="3"/>
      <c r="SFP92" s="3"/>
      <c r="SFQ92" s="3"/>
      <c r="SFR92" s="3"/>
      <c r="SFS92" s="3"/>
      <c r="SFT92" s="3"/>
      <c r="SFU92" s="3"/>
      <c r="SFV92" s="3"/>
      <c r="SFW92" s="3"/>
      <c r="SFX92" s="3"/>
      <c r="SFY92" s="3"/>
      <c r="SFZ92" s="3"/>
      <c r="SGA92" s="3"/>
      <c r="SGB92" s="3"/>
      <c r="SGC92" s="3"/>
      <c r="SGD92" s="3"/>
      <c r="SGE92" s="3"/>
      <c r="SGF92" s="3"/>
      <c r="SGG92" s="3"/>
      <c r="SGH92" s="3"/>
      <c r="SGI92" s="3"/>
      <c r="SGJ92" s="3"/>
      <c r="SGK92" s="3"/>
      <c r="SGL92" s="3"/>
      <c r="SGM92" s="3"/>
      <c r="SGN92" s="3"/>
      <c r="SGO92" s="3"/>
      <c r="SGP92" s="3"/>
      <c r="SGQ92" s="3"/>
      <c r="SGR92" s="3"/>
      <c r="SGS92" s="3"/>
      <c r="SGT92" s="3"/>
      <c r="SGU92" s="3"/>
      <c r="SGV92" s="3"/>
      <c r="SGW92" s="3"/>
      <c r="SGX92" s="3"/>
      <c r="SGY92" s="3"/>
      <c r="SGZ92" s="3"/>
      <c r="SHA92" s="3"/>
      <c r="SHB92" s="3"/>
      <c r="SHC92" s="3"/>
      <c r="SHD92" s="3"/>
      <c r="SHE92" s="3"/>
      <c r="SHF92" s="3"/>
      <c r="SHG92" s="3"/>
      <c r="SHH92" s="3"/>
      <c r="SHI92" s="3"/>
      <c r="SHJ92" s="3"/>
      <c r="SHK92" s="3"/>
      <c r="SHL92" s="3"/>
      <c r="SHM92" s="3"/>
      <c r="SHN92" s="3"/>
      <c r="SHO92" s="3"/>
      <c r="SHP92" s="3"/>
      <c r="SHQ92" s="3"/>
      <c r="SHS92" s="3"/>
      <c r="SHT92" s="3"/>
      <c r="SHU92" s="3"/>
      <c r="SHV92" s="3"/>
      <c r="SHW92" s="3"/>
      <c r="SHX92" s="3"/>
      <c r="SHY92" s="3"/>
      <c r="SHZ92" s="3"/>
      <c r="SIA92" s="3"/>
      <c r="SIB92" s="3"/>
      <c r="SIC92" s="3"/>
      <c r="SID92" s="3"/>
      <c r="SIE92" s="3"/>
      <c r="SIF92" s="3"/>
      <c r="SIG92" s="3"/>
      <c r="SIH92" s="3"/>
      <c r="SII92" s="3"/>
      <c r="SIJ92" s="3"/>
      <c r="SIK92" s="3"/>
      <c r="SIL92" s="3"/>
      <c r="SIM92" s="3"/>
      <c r="SIN92" s="3"/>
      <c r="SIO92" s="3"/>
      <c r="SIP92" s="3"/>
      <c r="SIQ92" s="3"/>
      <c r="SIR92" s="3"/>
      <c r="SIS92" s="3"/>
      <c r="SIT92" s="3"/>
      <c r="SIU92" s="3"/>
      <c r="SIV92" s="3"/>
      <c r="SIW92" s="3"/>
      <c r="SIX92" s="3"/>
      <c r="SIY92" s="3"/>
      <c r="SIZ92" s="3"/>
      <c r="SJA92" s="3"/>
      <c r="SJB92" s="3"/>
      <c r="SJC92" s="3"/>
      <c r="SJD92" s="3"/>
      <c r="SJE92" s="3"/>
      <c r="SJF92" s="3"/>
      <c r="SJG92" s="3"/>
      <c r="SJH92" s="3"/>
      <c r="SJI92" s="3"/>
      <c r="SJJ92" s="3"/>
      <c r="SJK92" s="3"/>
      <c r="SJL92" s="3"/>
      <c r="SJM92" s="3"/>
      <c r="SJN92" s="3"/>
      <c r="SJO92" s="3"/>
      <c r="SJP92" s="3"/>
      <c r="SJQ92" s="3"/>
      <c r="SJR92" s="3"/>
      <c r="SJS92" s="3"/>
      <c r="SJT92" s="3"/>
      <c r="SJU92" s="3"/>
      <c r="SJV92" s="3"/>
      <c r="SJW92" s="3"/>
      <c r="SJX92" s="3"/>
      <c r="SJY92" s="3"/>
      <c r="SJZ92" s="3"/>
      <c r="SKA92" s="3"/>
      <c r="SKB92" s="3"/>
      <c r="SKC92" s="3"/>
      <c r="SKD92" s="3"/>
      <c r="SKE92" s="3"/>
      <c r="SKF92" s="3"/>
      <c r="SKG92" s="3"/>
      <c r="SKH92" s="3"/>
      <c r="SKI92" s="3"/>
      <c r="SKJ92" s="3"/>
      <c r="SKK92" s="3"/>
      <c r="SKL92" s="3"/>
      <c r="SKM92" s="3"/>
      <c r="SKN92" s="3"/>
      <c r="SKO92" s="3"/>
      <c r="SKP92" s="3"/>
      <c r="SKQ92" s="3"/>
      <c r="SKR92" s="3"/>
      <c r="SKS92" s="3"/>
      <c r="SKT92" s="3"/>
      <c r="SKU92" s="3"/>
      <c r="SKV92" s="3"/>
      <c r="SKW92" s="3"/>
      <c r="SKX92" s="3"/>
      <c r="SKY92" s="3"/>
      <c r="SKZ92" s="3"/>
      <c r="SLA92" s="3"/>
      <c r="SLB92" s="3"/>
      <c r="SLC92" s="3"/>
      <c r="SLD92" s="3"/>
      <c r="SLE92" s="3"/>
      <c r="SLF92" s="3"/>
      <c r="SLG92" s="3"/>
      <c r="SLH92" s="3"/>
      <c r="SLI92" s="3"/>
      <c r="SLJ92" s="3"/>
      <c r="SLK92" s="3"/>
      <c r="SLL92" s="3"/>
      <c r="SLM92" s="3"/>
      <c r="SLN92" s="3"/>
      <c r="SLO92" s="3"/>
      <c r="SLP92" s="3"/>
      <c r="SLQ92" s="3"/>
      <c r="SLR92" s="3"/>
      <c r="SLS92" s="3"/>
      <c r="SLT92" s="3"/>
      <c r="SLU92" s="3"/>
      <c r="SLV92" s="3"/>
      <c r="SLW92" s="3"/>
      <c r="SLX92" s="3"/>
      <c r="SLY92" s="3"/>
      <c r="SLZ92" s="3"/>
      <c r="SMA92" s="3"/>
      <c r="SMB92" s="3"/>
      <c r="SMC92" s="3"/>
      <c r="SMD92" s="3"/>
      <c r="SME92" s="3"/>
      <c r="SMF92" s="3"/>
      <c r="SMG92" s="3"/>
      <c r="SMH92" s="3"/>
      <c r="SMI92" s="3"/>
      <c r="SMJ92" s="3"/>
      <c r="SMK92" s="3"/>
      <c r="SML92" s="3"/>
      <c r="SMM92" s="3"/>
      <c r="SMN92" s="3"/>
      <c r="SMO92" s="3"/>
      <c r="SMP92" s="3"/>
      <c r="SMQ92" s="3"/>
      <c r="SMR92" s="3"/>
      <c r="SMS92" s="3"/>
      <c r="SMT92" s="3"/>
      <c r="SMU92" s="3"/>
      <c r="SMV92" s="3"/>
      <c r="SMW92" s="3"/>
      <c r="SMX92" s="3"/>
      <c r="SMY92" s="3"/>
      <c r="SMZ92" s="3"/>
      <c r="SNA92" s="3"/>
      <c r="SNB92" s="3"/>
      <c r="SNC92" s="3"/>
      <c r="SND92" s="3"/>
      <c r="SNE92" s="3"/>
      <c r="SNF92" s="3"/>
      <c r="SNG92" s="3"/>
      <c r="SNH92" s="3"/>
      <c r="SNI92" s="3"/>
      <c r="SNJ92" s="3"/>
      <c r="SNK92" s="3"/>
      <c r="SNL92" s="3"/>
      <c r="SNM92" s="3"/>
      <c r="SNN92" s="3"/>
      <c r="SNO92" s="3"/>
      <c r="SNP92" s="3"/>
      <c r="SNQ92" s="3"/>
      <c r="SNR92" s="3"/>
      <c r="SNS92" s="3"/>
      <c r="SNT92" s="3"/>
      <c r="SNU92" s="3"/>
      <c r="SNV92" s="3"/>
      <c r="SNW92" s="3"/>
      <c r="SNX92" s="3"/>
      <c r="SNY92" s="3"/>
      <c r="SNZ92" s="3"/>
      <c r="SOA92" s="3"/>
      <c r="SOB92" s="3"/>
      <c r="SOC92" s="3"/>
      <c r="SOD92" s="3"/>
      <c r="SOE92" s="3"/>
      <c r="SOF92" s="3"/>
      <c r="SOG92" s="3"/>
      <c r="SOH92" s="3"/>
      <c r="SOI92" s="3"/>
      <c r="SOJ92" s="3"/>
      <c r="SOK92" s="3"/>
      <c r="SOL92" s="3"/>
      <c r="SOM92" s="3"/>
      <c r="SON92" s="3"/>
      <c r="SOO92" s="3"/>
      <c r="SOP92" s="3"/>
      <c r="SOQ92" s="3"/>
      <c r="SOR92" s="3"/>
      <c r="SOS92" s="3"/>
      <c r="SOT92" s="3"/>
      <c r="SOU92" s="3"/>
      <c r="SOV92" s="3"/>
      <c r="SOW92" s="3"/>
      <c r="SOX92" s="3"/>
      <c r="SOY92" s="3"/>
      <c r="SOZ92" s="3"/>
      <c r="SPA92" s="3"/>
      <c r="SPB92" s="3"/>
      <c r="SPC92" s="3"/>
      <c r="SPD92" s="3"/>
      <c r="SPE92" s="3"/>
      <c r="SPF92" s="3"/>
      <c r="SPG92" s="3"/>
      <c r="SPH92" s="3"/>
      <c r="SPI92" s="3"/>
      <c r="SPJ92" s="3"/>
      <c r="SPK92" s="3"/>
      <c r="SPL92" s="3"/>
      <c r="SPM92" s="3"/>
      <c r="SPN92" s="3"/>
      <c r="SPO92" s="3"/>
      <c r="SPP92" s="3"/>
      <c r="SPQ92" s="3"/>
      <c r="SPR92" s="3"/>
      <c r="SPS92" s="3"/>
      <c r="SPT92" s="3"/>
      <c r="SPU92" s="3"/>
      <c r="SPV92" s="3"/>
      <c r="SPW92" s="3"/>
      <c r="SPX92" s="3"/>
      <c r="SPY92" s="3"/>
      <c r="SPZ92" s="3"/>
      <c r="SQA92" s="3"/>
      <c r="SQB92" s="3"/>
      <c r="SQC92" s="3"/>
      <c r="SQD92" s="3"/>
      <c r="SQE92" s="3"/>
      <c r="SQF92" s="3"/>
      <c r="SQG92" s="3"/>
      <c r="SQH92" s="3"/>
      <c r="SQI92" s="3"/>
      <c r="SQJ92" s="3"/>
      <c r="SQK92" s="3"/>
      <c r="SQL92" s="3"/>
      <c r="SQM92" s="3"/>
      <c r="SQN92" s="3"/>
      <c r="SQO92" s="3"/>
      <c r="SQP92" s="3"/>
      <c r="SQQ92" s="3"/>
      <c r="SQR92" s="3"/>
      <c r="SQS92" s="3"/>
      <c r="SQT92" s="3"/>
      <c r="SQU92" s="3"/>
      <c r="SQV92" s="3"/>
      <c r="SQW92" s="3"/>
      <c r="SQX92" s="3"/>
      <c r="SQY92" s="3"/>
      <c r="SQZ92" s="3"/>
      <c r="SRA92" s="3"/>
      <c r="SRB92" s="3"/>
      <c r="SRC92" s="3"/>
      <c r="SRD92" s="3"/>
      <c r="SRE92" s="3"/>
      <c r="SRF92" s="3"/>
      <c r="SRG92" s="3"/>
      <c r="SRH92" s="3"/>
      <c r="SRI92" s="3"/>
      <c r="SRJ92" s="3"/>
      <c r="SRK92" s="3"/>
      <c r="SRL92" s="3"/>
      <c r="SRM92" s="3"/>
      <c r="SRO92" s="3"/>
      <c r="SRP92" s="3"/>
      <c r="SRQ92" s="3"/>
      <c r="SRR92" s="3"/>
      <c r="SRS92" s="3"/>
      <c r="SRT92" s="3"/>
      <c r="SRU92" s="3"/>
      <c r="SRV92" s="3"/>
      <c r="SRW92" s="3"/>
      <c r="SRX92" s="3"/>
      <c r="SRY92" s="3"/>
      <c r="SRZ92" s="3"/>
      <c r="SSA92" s="3"/>
      <c r="SSB92" s="3"/>
      <c r="SSC92" s="3"/>
      <c r="SSD92" s="3"/>
      <c r="SSE92" s="3"/>
      <c r="SSF92" s="3"/>
      <c r="SSG92" s="3"/>
      <c r="SSH92" s="3"/>
      <c r="SSI92" s="3"/>
      <c r="SSJ92" s="3"/>
      <c r="SSK92" s="3"/>
      <c r="SSL92" s="3"/>
      <c r="SSM92" s="3"/>
      <c r="SSN92" s="3"/>
      <c r="SSO92" s="3"/>
      <c r="SSP92" s="3"/>
      <c r="SSQ92" s="3"/>
      <c r="SSR92" s="3"/>
      <c r="SSS92" s="3"/>
      <c r="SST92" s="3"/>
      <c r="SSU92" s="3"/>
      <c r="SSV92" s="3"/>
      <c r="SSW92" s="3"/>
      <c r="SSX92" s="3"/>
      <c r="SSY92" s="3"/>
      <c r="SSZ92" s="3"/>
      <c r="STA92" s="3"/>
      <c r="STB92" s="3"/>
      <c r="STC92" s="3"/>
      <c r="STD92" s="3"/>
      <c r="STE92" s="3"/>
      <c r="STF92" s="3"/>
      <c r="STG92" s="3"/>
      <c r="STH92" s="3"/>
      <c r="STI92" s="3"/>
      <c r="STJ92" s="3"/>
      <c r="STK92" s="3"/>
      <c r="STL92" s="3"/>
      <c r="STM92" s="3"/>
      <c r="STN92" s="3"/>
      <c r="STO92" s="3"/>
      <c r="STP92" s="3"/>
      <c r="STQ92" s="3"/>
      <c r="STR92" s="3"/>
      <c r="STS92" s="3"/>
      <c r="STT92" s="3"/>
      <c r="STU92" s="3"/>
      <c r="STV92" s="3"/>
      <c r="STW92" s="3"/>
      <c r="STX92" s="3"/>
      <c r="STY92" s="3"/>
      <c r="STZ92" s="3"/>
      <c r="SUA92" s="3"/>
      <c r="SUB92" s="3"/>
      <c r="SUC92" s="3"/>
      <c r="SUD92" s="3"/>
      <c r="SUE92" s="3"/>
      <c r="SUF92" s="3"/>
      <c r="SUG92" s="3"/>
      <c r="SUH92" s="3"/>
      <c r="SUI92" s="3"/>
      <c r="SUJ92" s="3"/>
      <c r="SUK92" s="3"/>
      <c r="SUL92" s="3"/>
      <c r="SUM92" s="3"/>
      <c r="SUN92" s="3"/>
      <c r="SUO92" s="3"/>
      <c r="SUP92" s="3"/>
      <c r="SUQ92" s="3"/>
      <c r="SUR92" s="3"/>
      <c r="SUS92" s="3"/>
      <c r="SUT92" s="3"/>
      <c r="SUU92" s="3"/>
      <c r="SUV92" s="3"/>
      <c r="SUW92" s="3"/>
      <c r="SUX92" s="3"/>
      <c r="SUY92" s="3"/>
      <c r="SUZ92" s="3"/>
      <c r="SVA92" s="3"/>
      <c r="SVB92" s="3"/>
      <c r="SVC92" s="3"/>
      <c r="SVD92" s="3"/>
      <c r="SVE92" s="3"/>
      <c r="SVF92" s="3"/>
      <c r="SVG92" s="3"/>
      <c r="SVH92" s="3"/>
      <c r="SVI92" s="3"/>
      <c r="SVJ92" s="3"/>
      <c r="SVK92" s="3"/>
      <c r="SVL92" s="3"/>
      <c r="SVM92" s="3"/>
      <c r="SVN92" s="3"/>
      <c r="SVO92" s="3"/>
      <c r="SVP92" s="3"/>
      <c r="SVQ92" s="3"/>
      <c r="SVR92" s="3"/>
      <c r="SVS92" s="3"/>
      <c r="SVT92" s="3"/>
      <c r="SVU92" s="3"/>
      <c r="SVV92" s="3"/>
      <c r="SVW92" s="3"/>
      <c r="SVX92" s="3"/>
      <c r="SVY92" s="3"/>
      <c r="SVZ92" s="3"/>
      <c r="SWA92" s="3"/>
      <c r="SWB92" s="3"/>
      <c r="SWC92" s="3"/>
      <c r="SWD92" s="3"/>
      <c r="SWE92" s="3"/>
      <c r="SWF92" s="3"/>
      <c r="SWG92" s="3"/>
      <c r="SWH92" s="3"/>
      <c r="SWI92" s="3"/>
      <c r="SWJ92" s="3"/>
      <c r="SWK92" s="3"/>
      <c r="SWL92" s="3"/>
      <c r="SWM92" s="3"/>
      <c r="SWN92" s="3"/>
      <c r="SWO92" s="3"/>
      <c r="SWP92" s="3"/>
      <c r="SWQ92" s="3"/>
      <c r="SWR92" s="3"/>
      <c r="SWS92" s="3"/>
      <c r="SWT92" s="3"/>
      <c r="SWU92" s="3"/>
      <c r="SWV92" s="3"/>
      <c r="SWW92" s="3"/>
      <c r="SWX92" s="3"/>
      <c r="SWY92" s="3"/>
      <c r="SWZ92" s="3"/>
      <c r="SXA92" s="3"/>
      <c r="SXB92" s="3"/>
      <c r="SXC92" s="3"/>
      <c r="SXD92" s="3"/>
      <c r="SXE92" s="3"/>
      <c r="SXF92" s="3"/>
      <c r="SXG92" s="3"/>
      <c r="SXH92" s="3"/>
      <c r="SXI92" s="3"/>
      <c r="SXJ92" s="3"/>
      <c r="SXK92" s="3"/>
      <c r="SXL92" s="3"/>
      <c r="SXM92" s="3"/>
      <c r="SXN92" s="3"/>
      <c r="SXO92" s="3"/>
      <c r="SXP92" s="3"/>
      <c r="SXQ92" s="3"/>
      <c r="SXR92" s="3"/>
      <c r="SXS92" s="3"/>
      <c r="SXT92" s="3"/>
      <c r="SXU92" s="3"/>
      <c r="SXV92" s="3"/>
      <c r="SXW92" s="3"/>
      <c r="SXX92" s="3"/>
      <c r="SXY92" s="3"/>
      <c r="SXZ92" s="3"/>
      <c r="SYA92" s="3"/>
      <c r="SYB92" s="3"/>
      <c r="SYC92" s="3"/>
      <c r="SYD92" s="3"/>
      <c r="SYE92" s="3"/>
      <c r="SYF92" s="3"/>
      <c r="SYG92" s="3"/>
      <c r="SYH92" s="3"/>
      <c r="SYI92" s="3"/>
      <c r="SYJ92" s="3"/>
      <c r="SYK92" s="3"/>
      <c r="SYL92" s="3"/>
      <c r="SYM92" s="3"/>
      <c r="SYN92" s="3"/>
      <c r="SYO92" s="3"/>
      <c r="SYP92" s="3"/>
      <c r="SYQ92" s="3"/>
      <c r="SYR92" s="3"/>
      <c r="SYS92" s="3"/>
      <c r="SYT92" s="3"/>
      <c r="SYU92" s="3"/>
      <c r="SYV92" s="3"/>
      <c r="SYW92" s="3"/>
      <c r="SYX92" s="3"/>
      <c r="SYY92" s="3"/>
      <c r="SYZ92" s="3"/>
      <c r="SZA92" s="3"/>
      <c r="SZB92" s="3"/>
      <c r="SZC92" s="3"/>
      <c r="SZD92" s="3"/>
      <c r="SZE92" s="3"/>
      <c r="SZF92" s="3"/>
      <c r="SZG92" s="3"/>
      <c r="SZH92" s="3"/>
      <c r="SZI92" s="3"/>
      <c r="SZJ92" s="3"/>
      <c r="SZK92" s="3"/>
      <c r="SZL92" s="3"/>
      <c r="SZM92" s="3"/>
      <c r="SZN92" s="3"/>
      <c r="SZO92" s="3"/>
      <c r="SZP92" s="3"/>
      <c r="SZQ92" s="3"/>
      <c r="SZR92" s="3"/>
      <c r="SZS92" s="3"/>
      <c r="SZT92" s="3"/>
      <c r="SZU92" s="3"/>
      <c r="SZV92" s="3"/>
      <c r="SZW92" s="3"/>
      <c r="SZX92" s="3"/>
      <c r="SZY92" s="3"/>
      <c r="SZZ92" s="3"/>
      <c r="TAA92" s="3"/>
      <c r="TAB92" s="3"/>
      <c r="TAC92" s="3"/>
      <c r="TAD92" s="3"/>
      <c r="TAE92" s="3"/>
      <c r="TAF92" s="3"/>
      <c r="TAG92" s="3"/>
      <c r="TAH92" s="3"/>
      <c r="TAI92" s="3"/>
      <c r="TAJ92" s="3"/>
      <c r="TAK92" s="3"/>
      <c r="TAL92" s="3"/>
      <c r="TAM92" s="3"/>
      <c r="TAN92" s="3"/>
      <c r="TAO92" s="3"/>
      <c r="TAP92" s="3"/>
      <c r="TAQ92" s="3"/>
      <c r="TAR92" s="3"/>
      <c r="TAS92" s="3"/>
      <c r="TAT92" s="3"/>
      <c r="TAU92" s="3"/>
      <c r="TAV92" s="3"/>
      <c r="TAW92" s="3"/>
      <c r="TAX92" s="3"/>
      <c r="TAY92" s="3"/>
      <c r="TAZ92" s="3"/>
      <c r="TBA92" s="3"/>
      <c r="TBB92" s="3"/>
      <c r="TBC92" s="3"/>
      <c r="TBD92" s="3"/>
      <c r="TBE92" s="3"/>
      <c r="TBF92" s="3"/>
      <c r="TBG92" s="3"/>
      <c r="TBH92" s="3"/>
      <c r="TBI92" s="3"/>
      <c r="TBK92" s="3"/>
      <c r="TBL92" s="3"/>
      <c r="TBM92" s="3"/>
      <c r="TBN92" s="3"/>
      <c r="TBO92" s="3"/>
      <c r="TBP92" s="3"/>
      <c r="TBQ92" s="3"/>
      <c r="TBR92" s="3"/>
      <c r="TBS92" s="3"/>
      <c r="TBT92" s="3"/>
      <c r="TBU92" s="3"/>
      <c r="TBV92" s="3"/>
      <c r="TBW92" s="3"/>
      <c r="TBX92" s="3"/>
      <c r="TBY92" s="3"/>
      <c r="TBZ92" s="3"/>
      <c r="TCA92" s="3"/>
      <c r="TCB92" s="3"/>
      <c r="TCC92" s="3"/>
      <c r="TCD92" s="3"/>
      <c r="TCE92" s="3"/>
      <c r="TCF92" s="3"/>
      <c r="TCG92" s="3"/>
      <c r="TCH92" s="3"/>
      <c r="TCI92" s="3"/>
      <c r="TCJ92" s="3"/>
      <c r="TCK92" s="3"/>
      <c r="TCL92" s="3"/>
      <c r="TCM92" s="3"/>
      <c r="TCN92" s="3"/>
      <c r="TCO92" s="3"/>
      <c r="TCP92" s="3"/>
      <c r="TCQ92" s="3"/>
      <c r="TCR92" s="3"/>
      <c r="TCS92" s="3"/>
      <c r="TCT92" s="3"/>
      <c r="TCU92" s="3"/>
      <c r="TCV92" s="3"/>
      <c r="TCW92" s="3"/>
      <c r="TCX92" s="3"/>
      <c r="TCY92" s="3"/>
      <c r="TCZ92" s="3"/>
      <c r="TDA92" s="3"/>
      <c r="TDB92" s="3"/>
      <c r="TDC92" s="3"/>
      <c r="TDD92" s="3"/>
      <c r="TDE92" s="3"/>
      <c r="TDF92" s="3"/>
      <c r="TDG92" s="3"/>
      <c r="TDH92" s="3"/>
      <c r="TDI92" s="3"/>
      <c r="TDJ92" s="3"/>
      <c r="TDK92" s="3"/>
      <c r="TDL92" s="3"/>
      <c r="TDM92" s="3"/>
      <c r="TDN92" s="3"/>
      <c r="TDO92" s="3"/>
      <c r="TDP92" s="3"/>
      <c r="TDQ92" s="3"/>
      <c r="TDR92" s="3"/>
      <c r="TDS92" s="3"/>
      <c r="TDT92" s="3"/>
      <c r="TDU92" s="3"/>
      <c r="TDV92" s="3"/>
      <c r="TDW92" s="3"/>
      <c r="TDX92" s="3"/>
      <c r="TDY92" s="3"/>
      <c r="TDZ92" s="3"/>
      <c r="TEA92" s="3"/>
      <c r="TEB92" s="3"/>
      <c r="TEC92" s="3"/>
      <c r="TED92" s="3"/>
      <c r="TEE92" s="3"/>
      <c r="TEF92" s="3"/>
      <c r="TEG92" s="3"/>
      <c r="TEH92" s="3"/>
      <c r="TEI92" s="3"/>
      <c r="TEJ92" s="3"/>
      <c r="TEK92" s="3"/>
      <c r="TEL92" s="3"/>
      <c r="TEM92" s="3"/>
      <c r="TEN92" s="3"/>
      <c r="TEO92" s="3"/>
      <c r="TEP92" s="3"/>
      <c r="TEQ92" s="3"/>
      <c r="TER92" s="3"/>
      <c r="TES92" s="3"/>
      <c r="TET92" s="3"/>
      <c r="TEU92" s="3"/>
      <c r="TEV92" s="3"/>
      <c r="TEW92" s="3"/>
      <c r="TEX92" s="3"/>
      <c r="TEY92" s="3"/>
      <c r="TEZ92" s="3"/>
      <c r="TFA92" s="3"/>
      <c r="TFB92" s="3"/>
      <c r="TFC92" s="3"/>
      <c r="TFD92" s="3"/>
      <c r="TFE92" s="3"/>
      <c r="TFF92" s="3"/>
      <c r="TFG92" s="3"/>
      <c r="TFH92" s="3"/>
      <c r="TFI92" s="3"/>
      <c r="TFJ92" s="3"/>
      <c r="TFK92" s="3"/>
      <c r="TFL92" s="3"/>
      <c r="TFM92" s="3"/>
      <c r="TFN92" s="3"/>
      <c r="TFO92" s="3"/>
      <c r="TFP92" s="3"/>
      <c r="TFQ92" s="3"/>
      <c r="TFR92" s="3"/>
      <c r="TFS92" s="3"/>
      <c r="TFT92" s="3"/>
      <c r="TFU92" s="3"/>
      <c r="TFV92" s="3"/>
      <c r="TFW92" s="3"/>
      <c r="TFX92" s="3"/>
      <c r="TFY92" s="3"/>
      <c r="TFZ92" s="3"/>
      <c r="TGA92" s="3"/>
      <c r="TGB92" s="3"/>
      <c r="TGC92" s="3"/>
      <c r="TGD92" s="3"/>
      <c r="TGE92" s="3"/>
      <c r="TGF92" s="3"/>
      <c r="TGG92" s="3"/>
      <c r="TGH92" s="3"/>
      <c r="TGI92" s="3"/>
      <c r="TGJ92" s="3"/>
      <c r="TGK92" s="3"/>
      <c r="TGL92" s="3"/>
      <c r="TGM92" s="3"/>
      <c r="TGN92" s="3"/>
      <c r="TGO92" s="3"/>
      <c r="TGP92" s="3"/>
      <c r="TGQ92" s="3"/>
      <c r="TGR92" s="3"/>
      <c r="TGS92" s="3"/>
      <c r="TGT92" s="3"/>
      <c r="TGU92" s="3"/>
      <c r="TGV92" s="3"/>
      <c r="TGW92" s="3"/>
      <c r="TGX92" s="3"/>
      <c r="TGY92" s="3"/>
      <c r="TGZ92" s="3"/>
      <c r="THA92" s="3"/>
      <c r="THB92" s="3"/>
      <c r="THC92" s="3"/>
      <c r="THD92" s="3"/>
      <c r="THE92" s="3"/>
      <c r="THF92" s="3"/>
      <c r="THG92" s="3"/>
      <c r="THH92" s="3"/>
      <c r="THI92" s="3"/>
      <c r="THJ92" s="3"/>
      <c r="THK92" s="3"/>
      <c r="THL92" s="3"/>
      <c r="THM92" s="3"/>
      <c r="THN92" s="3"/>
      <c r="THO92" s="3"/>
      <c r="THP92" s="3"/>
      <c r="THQ92" s="3"/>
      <c r="THR92" s="3"/>
      <c r="THS92" s="3"/>
      <c r="THT92" s="3"/>
      <c r="THU92" s="3"/>
      <c r="THV92" s="3"/>
      <c r="THW92" s="3"/>
      <c r="THX92" s="3"/>
      <c r="THY92" s="3"/>
      <c r="THZ92" s="3"/>
      <c r="TIA92" s="3"/>
      <c r="TIB92" s="3"/>
      <c r="TIC92" s="3"/>
      <c r="TID92" s="3"/>
      <c r="TIE92" s="3"/>
      <c r="TIF92" s="3"/>
      <c r="TIG92" s="3"/>
      <c r="TIH92" s="3"/>
      <c r="TII92" s="3"/>
      <c r="TIJ92" s="3"/>
      <c r="TIK92" s="3"/>
      <c r="TIL92" s="3"/>
      <c r="TIM92" s="3"/>
      <c r="TIN92" s="3"/>
      <c r="TIO92" s="3"/>
      <c r="TIP92" s="3"/>
      <c r="TIQ92" s="3"/>
      <c r="TIR92" s="3"/>
      <c r="TIS92" s="3"/>
      <c r="TIT92" s="3"/>
      <c r="TIU92" s="3"/>
      <c r="TIV92" s="3"/>
      <c r="TIW92" s="3"/>
      <c r="TIX92" s="3"/>
      <c r="TIY92" s="3"/>
      <c r="TIZ92" s="3"/>
      <c r="TJA92" s="3"/>
      <c r="TJB92" s="3"/>
      <c r="TJC92" s="3"/>
      <c r="TJD92" s="3"/>
      <c r="TJE92" s="3"/>
      <c r="TJF92" s="3"/>
      <c r="TJG92" s="3"/>
      <c r="TJH92" s="3"/>
      <c r="TJI92" s="3"/>
      <c r="TJJ92" s="3"/>
      <c r="TJK92" s="3"/>
      <c r="TJL92" s="3"/>
      <c r="TJM92" s="3"/>
      <c r="TJN92" s="3"/>
      <c r="TJO92" s="3"/>
      <c r="TJP92" s="3"/>
      <c r="TJQ92" s="3"/>
      <c r="TJR92" s="3"/>
      <c r="TJS92" s="3"/>
      <c r="TJT92" s="3"/>
      <c r="TJU92" s="3"/>
      <c r="TJV92" s="3"/>
      <c r="TJW92" s="3"/>
      <c r="TJX92" s="3"/>
      <c r="TJY92" s="3"/>
      <c r="TJZ92" s="3"/>
      <c r="TKA92" s="3"/>
      <c r="TKB92" s="3"/>
      <c r="TKC92" s="3"/>
      <c r="TKD92" s="3"/>
      <c r="TKE92" s="3"/>
      <c r="TKF92" s="3"/>
      <c r="TKG92" s="3"/>
      <c r="TKH92" s="3"/>
      <c r="TKI92" s="3"/>
      <c r="TKJ92" s="3"/>
      <c r="TKK92" s="3"/>
      <c r="TKL92" s="3"/>
      <c r="TKM92" s="3"/>
      <c r="TKN92" s="3"/>
      <c r="TKO92" s="3"/>
      <c r="TKP92" s="3"/>
      <c r="TKQ92" s="3"/>
      <c r="TKR92" s="3"/>
      <c r="TKS92" s="3"/>
      <c r="TKT92" s="3"/>
      <c r="TKU92" s="3"/>
      <c r="TKV92" s="3"/>
      <c r="TKW92" s="3"/>
      <c r="TKX92" s="3"/>
      <c r="TKY92" s="3"/>
      <c r="TKZ92" s="3"/>
      <c r="TLA92" s="3"/>
      <c r="TLB92" s="3"/>
      <c r="TLC92" s="3"/>
      <c r="TLD92" s="3"/>
      <c r="TLE92" s="3"/>
      <c r="TLG92" s="3"/>
      <c r="TLH92" s="3"/>
      <c r="TLI92" s="3"/>
      <c r="TLJ92" s="3"/>
      <c r="TLK92" s="3"/>
      <c r="TLL92" s="3"/>
      <c r="TLM92" s="3"/>
      <c r="TLN92" s="3"/>
      <c r="TLO92" s="3"/>
      <c r="TLP92" s="3"/>
      <c r="TLQ92" s="3"/>
      <c r="TLR92" s="3"/>
      <c r="TLS92" s="3"/>
      <c r="TLT92" s="3"/>
      <c r="TLU92" s="3"/>
      <c r="TLV92" s="3"/>
      <c r="TLW92" s="3"/>
      <c r="TLX92" s="3"/>
      <c r="TLY92" s="3"/>
      <c r="TLZ92" s="3"/>
      <c r="TMA92" s="3"/>
      <c r="TMB92" s="3"/>
      <c r="TMC92" s="3"/>
      <c r="TMD92" s="3"/>
      <c r="TME92" s="3"/>
      <c r="TMF92" s="3"/>
      <c r="TMG92" s="3"/>
      <c r="TMH92" s="3"/>
      <c r="TMI92" s="3"/>
      <c r="TMJ92" s="3"/>
      <c r="TMK92" s="3"/>
      <c r="TML92" s="3"/>
      <c r="TMM92" s="3"/>
      <c r="TMN92" s="3"/>
      <c r="TMO92" s="3"/>
      <c r="TMP92" s="3"/>
      <c r="TMQ92" s="3"/>
      <c r="TMR92" s="3"/>
      <c r="TMS92" s="3"/>
      <c r="TMT92" s="3"/>
      <c r="TMU92" s="3"/>
      <c r="TMV92" s="3"/>
      <c r="TMW92" s="3"/>
      <c r="TMX92" s="3"/>
      <c r="TMY92" s="3"/>
      <c r="TMZ92" s="3"/>
      <c r="TNA92" s="3"/>
      <c r="TNB92" s="3"/>
      <c r="TNC92" s="3"/>
      <c r="TND92" s="3"/>
      <c r="TNE92" s="3"/>
      <c r="TNF92" s="3"/>
      <c r="TNG92" s="3"/>
      <c r="TNH92" s="3"/>
      <c r="TNI92" s="3"/>
      <c r="TNJ92" s="3"/>
      <c r="TNK92" s="3"/>
      <c r="TNL92" s="3"/>
      <c r="TNM92" s="3"/>
      <c r="TNN92" s="3"/>
      <c r="TNO92" s="3"/>
      <c r="TNP92" s="3"/>
      <c r="TNQ92" s="3"/>
      <c r="TNR92" s="3"/>
      <c r="TNS92" s="3"/>
      <c r="TNT92" s="3"/>
      <c r="TNU92" s="3"/>
      <c r="TNV92" s="3"/>
      <c r="TNW92" s="3"/>
      <c r="TNX92" s="3"/>
      <c r="TNY92" s="3"/>
      <c r="TNZ92" s="3"/>
      <c r="TOA92" s="3"/>
      <c r="TOB92" s="3"/>
      <c r="TOC92" s="3"/>
      <c r="TOD92" s="3"/>
      <c r="TOE92" s="3"/>
      <c r="TOF92" s="3"/>
      <c r="TOG92" s="3"/>
      <c r="TOH92" s="3"/>
      <c r="TOI92" s="3"/>
      <c r="TOJ92" s="3"/>
      <c r="TOK92" s="3"/>
      <c r="TOL92" s="3"/>
      <c r="TOM92" s="3"/>
      <c r="TON92" s="3"/>
      <c r="TOO92" s="3"/>
      <c r="TOP92" s="3"/>
      <c r="TOQ92" s="3"/>
      <c r="TOR92" s="3"/>
      <c r="TOS92" s="3"/>
      <c r="TOT92" s="3"/>
      <c r="TOU92" s="3"/>
      <c r="TOV92" s="3"/>
      <c r="TOW92" s="3"/>
      <c r="TOX92" s="3"/>
      <c r="TOY92" s="3"/>
      <c r="TOZ92" s="3"/>
      <c r="TPA92" s="3"/>
      <c r="TPB92" s="3"/>
      <c r="TPC92" s="3"/>
      <c r="TPD92" s="3"/>
      <c r="TPE92" s="3"/>
      <c r="TPF92" s="3"/>
      <c r="TPG92" s="3"/>
      <c r="TPH92" s="3"/>
      <c r="TPI92" s="3"/>
      <c r="TPJ92" s="3"/>
      <c r="TPK92" s="3"/>
      <c r="TPL92" s="3"/>
      <c r="TPM92" s="3"/>
      <c r="TPN92" s="3"/>
      <c r="TPO92" s="3"/>
      <c r="TPP92" s="3"/>
      <c r="TPQ92" s="3"/>
      <c r="TPR92" s="3"/>
      <c r="TPS92" s="3"/>
      <c r="TPT92" s="3"/>
      <c r="TPU92" s="3"/>
      <c r="TPV92" s="3"/>
      <c r="TPW92" s="3"/>
      <c r="TPX92" s="3"/>
      <c r="TPY92" s="3"/>
      <c r="TPZ92" s="3"/>
      <c r="TQA92" s="3"/>
      <c r="TQB92" s="3"/>
      <c r="TQC92" s="3"/>
      <c r="TQD92" s="3"/>
      <c r="TQE92" s="3"/>
      <c r="TQF92" s="3"/>
      <c r="TQG92" s="3"/>
      <c r="TQH92" s="3"/>
      <c r="TQI92" s="3"/>
      <c r="TQJ92" s="3"/>
      <c r="TQK92" s="3"/>
      <c r="TQL92" s="3"/>
      <c r="TQM92" s="3"/>
      <c r="TQN92" s="3"/>
      <c r="TQO92" s="3"/>
      <c r="TQP92" s="3"/>
      <c r="TQQ92" s="3"/>
      <c r="TQR92" s="3"/>
      <c r="TQS92" s="3"/>
      <c r="TQT92" s="3"/>
      <c r="TQU92" s="3"/>
      <c r="TQV92" s="3"/>
      <c r="TQW92" s="3"/>
      <c r="TQX92" s="3"/>
      <c r="TQY92" s="3"/>
      <c r="TQZ92" s="3"/>
      <c r="TRA92" s="3"/>
      <c r="TRB92" s="3"/>
      <c r="TRC92" s="3"/>
      <c r="TRD92" s="3"/>
      <c r="TRE92" s="3"/>
      <c r="TRF92" s="3"/>
      <c r="TRG92" s="3"/>
      <c r="TRH92" s="3"/>
      <c r="TRI92" s="3"/>
      <c r="TRJ92" s="3"/>
      <c r="TRK92" s="3"/>
      <c r="TRL92" s="3"/>
      <c r="TRM92" s="3"/>
      <c r="TRN92" s="3"/>
      <c r="TRO92" s="3"/>
      <c r="TRP92" s="3"/>
      <c r="TRQ92" s="3"/>
      <c r="TRR92" s="3"/>
      <c r="TRS92" s="3"/>
      <c r="TRT92" s="3"/>
      <c r="TRU92" s="3"/>
      <c r="TRV92" s="3"/>
      <c r="TRW92" s="3"/>
      <c r="TRX92" s="3"/>
      <c r="TRY92" s="3"/>
      <c r="TRZ92" s="3"/>
      <c r="TSA92" s="3"/>
      <c r="TSB92" s="3"/>
      <c r="TSC92" s="3"/>
      <c r="TSD92" s="3"/>
      <c r="TSE92" s="3"/>
      <c r="TSF92" s="3"/>
      <c r="TSG92" s="3"/>
      <c r="TSH92" s="3"/>
      <c r="TSI92" s="3"/>
      <c r="TSJ92" s="3"/>
      <c r="TSK92" s="3"/>
      <c r="TSL92" s="3"/>
      <c r="TSM92" s="3"/>
      <c r="TSN92" s="3"/>
      <c r="TSO92" s="3"/>
      <c r="TSP92" s="3"/>
      <c r="TSQ92" s="3"/>
      <c r="TSR92" s="3"/>
      <c r="TSS92" s="3"/>
      <c r="TST92" s="3"/>
      <c r="TSU92" s="3"/>
      <c r="TSV92" s="3"/>
      <c r="TSW92" s="3"/>
      <c r="TSX92" s="3"/>
      <c r="TSY92" s="3"/>
      <c r="TSZ92" s="3"/>
      <c r="TTA92" s="3"/>
      <c r="TTB92" s="3"/>
      <c r="TTC92" s="3"/>
      <c r="TTD92" s="3"/>
      <c r="TTE92" s="3"/>
      <c r="TTF92" s="3"/>
      <c r="TTG92" s="3"/>
      <c r="TTH92" s="3"/>
      <c r="TTI92" s="3"/>
      <c r="TTJ92" s="3"/>
      <c r="TTK92" s="3"/>
      <c r="TTL92" s="3"/>
      <c r="TTM92" s="3"/>
      <c r="TTN92" s="3"/>
      <c r="TTO92" s="3"/>
      <c r="TTP92" s="3"/>
      <c r="TTQ92" s="3"/>
      <c r="TTR92" s="3"/>
      <c r="TTS92" s="3"/>
      <c r="TTT92" s="3"/>
      <c r="TTU92" s="3"/>
      <c r="TTV92" s="3"/>
      <c r="TTW92" s="3"/>
      <c r="TTX92" s="3"/>
      <c r="TTY92" s="3"/>
      <c r="TTZ92" s="3"/>
      <c r="TUA92" s="3"/>
      <c r="TUB92" s="3"/>
      <c r="TUC92" s="3"/>
      <c r="TUD92" s="3"/>
      <c r="TUE92" s="3"/>
      <c r="TUF92" s="3"/>
      <c r="TUG92" s="3"/>
      <c r="TUH92" s="3"/>
      <c r="TUI92" s="3"/>
      <c r="TUJ92" s="3"/>
      <c r="TUK92" s="3"/>
      <c r="TUL92" s="3"/>
      <c r="TUM92" s="3"/>
      <c r="TUN92" s="3"/>
      <c r="TUO92" s="3"/>
      <c r="TUP92" s="3"/>
      <c r="TUQ92" s="3"/>
      <c r="TUR92" s="3"/>
      <c r="TUS92" s="3"/>
      <c r="TUT92" s="3"/>
      <c r="TUU92" s="3"/>
      <c r="TUV92" s="3"/>
      <c r="TUW92" s="3"/>
      <c r="TUX92" s="3"/>
      <c r="TUY92" s="3"/>
      <c r="TUZ92" s="3"/>
      <c r="TVA92" s="3"/>
      <c r="TVC92" s="3"/>
      <c r="TVD92" s="3"/>
      <c r="TVE92" s="3"/>
      <c r="TVF92" s="3"/>
      <c r="TVG92" s="3"/>
      <c r="TVH92" s="3"/>
      <c r="TVI92" s="3"/>
      <c r="TVJ92" s="3"/>
      <c r="TVK92" s="3"/>
      <c r="TVL92" s="3"/>
      <c r="TVM92" s="3"/>
      <c r="TVN92" s="3"/>
      <c r="TVO92" s="3"/>
      <c r="TVP92" s="3"/>
      <c r="TVQ92" s="3"/>
      <c r="TVR92" s="3"/>
      <c r="TVS92" s="3"/>
      <c r="TVT92" s="3"/>
      <c r="TVU92" s="3"/>
      <c r="TVV92" s="3"/>
      <c r="TVW92" s="3"/>
      <c r="TVX92" s="3"/>
      <c r="TVY92" s="3"/>
      <c r="TVZ92" s="3"/>
      <c r="TWA92" s="3"/>
      <c r="TWB92" s="3"/>
      <c r="TWC92" s="3"/>
      <c r="TWD92" s="3"/>
      <c r="TWE92" s="3"/>
      <c r="TWF92" s="3"/>
      <c r="TWG92" s="3"/>
      <c r="TWH92" s="3"/>
      <c r="TWI92" s="3"/>
      <c r="TWJ92" s="3"/>
      <c r="TWK92" s="3"/>
      <c r="TWL92" s="3"/>
      <c r="TWM92" s="3"/>
      <c r="TWN92" s="3"/>
      <c r="TWO92" s="3"/>
      <c r="TWP92" s="3"/>
      <c r="TWQ92" s="3"/>
      <c r="TWR92" s="3"/>
      <c r="TWS92" s="3"/>
      <c r="TWT92" s="3"/>
      <c r="TWU92" s="3"/>
      <c r="TWV92" s="3"/>
      <c r="TWW92" s="3"/>
      <c r="TWX92" s="3"/>
      <c r="TWY92" s="3"/>
      <c r="TWZ92" s="3"/>
      <c r="TXA92" s="3"/>
      <c r="TXB92" s="3"/>
      <c r="TXC92" s="3"/>
      <c r="TXD92" s="3"/>
      <c r="TXE92" s="3"/>
      <c r="TXF92" s="3"/>
      <c r="TXG92" s="3"/>
      <c r="TXH92" s="3"/>
      <c r="TXI92" s="3"/>
      <c r="TXJ92" s="3"/>
      <c r="TXK92" s="3"/>
      <c r="TXL92" s="3"/>
      <c r="TXM92" s="3"/>
      <c r="TXN92" s="3"/>
      <c r="TXO92" s="3"/>
      <c r="TXP92" s="3"/>
      <c r="TXQ92" s="3"/>
      <c r="TXR92" s="3"/>
      <c r="TXS92" s="3"/>
      <c r="TXT92" s="3"/>
      <c r="TXU92" s="3"/>
      <c r="TXV92" s="3"/>
      <c r="TXW92" s="3"/>
      <c r="TXX92" s="3"/>
      <c r="TXY92" s="3"/>
      <c r="TXZ92" s="3"/>
      <c r="TYA92" s="3"/>
      <c r="TYB92" s="3"/>
      <c r="TYC92" s="3"/>
      <c r="TYD92" s="3"/>
      <c r="TYE92" s="3"/>
      <c r="TYF92" s="3"/>
      <c r="TYG92" s="3"/>
      <c r="TYH92" s="3"/>
      <c r="TYI92" s="3"/>
      <c r="TYJ92" s="3"/>
      <c r="TYK92" s="3"/>
      <c r="TYL92" s="3"/>
      <c r="TYM92" s="3"/>
      <c r="TYN92" s="3"/>
      <c r="TYO92" s="3"/>
      <c r="TYP92" s="3"/>
      <c r="TYQ92" s="3"/>
      <c r="TYR92" s="3"/>
      <c r="TYS92" s="3"/>
      <c r="TYT92" s="3"/>
      <c r="TYU92" s="3"/>
      <c r="TYV92" s="3"/>
      <c r="TYW92" s="3"/>
      <c r="TYX92" s="3"/>
      <c r="TYY92" s="3"/>
      <c r="TYZ92" s="3"/>
      <c r="TZA92" s="3"/>
      <c r="TZB92" s="3"/>
      <c r="TZC92" s="3"/>
      <c r="TZD92" s="3"/>
      <c r="TZE92" s="3"/>
      <c r="TZF92" s="3"/>
      <c r="TZG92" s="3"/>
      <c r="TZH92" s="3"/>
      <c r="TZI92" s="3"/>
      <c r="TZJ92" s="3"/>
      <c r="TZK92" s="3"/>
      <c r="TZL92" s="3"/>
      <c r="TZM92" s="3"/>
      <c r="TZN92" s="3"/>
      <c r="TZO92" s="3"/>
      <c r="TZP92" s="3"/>
      <c r="TZQ92" s="3"/>
      <c r="TZR92" s="3"/>
      <c r="TZS92" s="3"/>
      <c r="TZT92" s="3"/>
      <c r="TZU92" s="3"/>
      <c r="TZV92" s="3"/>
      <c r="TZW92" s="3"/>
      <c r="TZX92" s="3"/>
      <c r="TZY92" s="3"/>
      <c r="TZZ92" s="3"/>
      <c r="UAA92" s="3"/>
      <c r="UAB92" s="3"/>
      <c r="UAC92" s="3"/>
      <c r="UAD92" s="3"/>
      <c r="UAE92" s="3"/>
      <c r="UAF92" s="3"/>
      <c r="UAG92" s="3"/>
      <c r="UAH92" s="3"/>
      <c r="UAI92" s="3"/>
      <c r="UAJ92" s="3"/>
      <c r="UAK92" s="3"/>
      <c r="UAL92" s="3"/>
      <c r="UAM92" s="3"/>
      <c r="UAN92" s="3"/>
      <c r="UAO92" s="3"/>
      <c r="UAP92" s="3"/>
      <c r="UAQ92" s="3"/>
      <c r="UAR92" s="3"/>
      <c r="UAS92" s="3"/>
      <c r="UAT92" s="3"/>
      <c r="UAU92" s="3"/>
      <c r="UAV92" s="3"/>
      <c r="UAW92" s="3"/>
      <c r="UAX92" s="3"/>
      <c r="UAY92" s="3"/>
      <c r="UAZ92" s="3"/>
      <c r="UBA92" s="3"/>
      <c r="UBB92" s="3"/>
      <c r="UBC92" s="3"/>
      <c r="UBD92" s="3"/>
      <c r="UBE92" s="3"/>
      <c r="UBF92" s="3"/>
      <c r="UBG92" s="3"/>
      <c r="UBH92" s="3"/>
      <c r="UBI92" s="3"/>
      <c r="UBJ92" s="3"/>
      <c r="UBK92" s="3"/>
      <c r="UBL92" s="3"/>
      <c r="UBM92" s="3"/>
      <c r="UBN92" s="3"/>
      <c r="UBO92" s="3"/>
      <c r="UBP92" s="3"/>
      <c r="UBQ92" s="3"/>
      <c r="UBR92" s="3"/>
      <c r="UBS92" s="3"/>
      <c r="UBT92" s="3"/>
      <c r="UBU92" s="3"/>
      <c r="UBV92" s="3"/>
      <c r="UBW92" s="3"/>
      <c r="UBX92" s="3"/>
      <c r="UBY92" s="3"/>
      <c r="UBZ92" s="3"/>
      <c r="UCA92" s="3"/>
      <c r="UCB92" s="3"/>
      <c r="UCC92" s="3"/>
      <c r="UCD92" s="3"/>
      <c r="UCE92" s="3"/>
      <c r="UCF92" s="3"/>
      <c r="UCG92" s="3"/>
      <c r="UCH92" s="3"/>
      <c r="UCI92" s="3"/>
      <c r="UCJ92" s="3"/>
      <c r="UCK92" s="3"/>
      <c r="UCL92" s="3"/>
      <c r="UCM92" s="3"/>
      <c r="UCN92" s="3"/>
      <c r="UCO92" s="3"/>
      <c r="UCP92" s="3"/>
      <c r="UCQ92" s="3"/>
      <c r="UCR92" s="3"/>
      <c r="UCS92" s="3"/>
      <c r="UCT92" s="3"/>
      <c r="UCU92" s="3"/>
      <c r="UCV92" s="3"/>
      <c r="UCW92" s="3"/>
      <c r="UCX92" s="3"/>
      <c r="UCY92" s="3"/>
      <c r="UCZ92" s="3"/>
      <c r="UDA92" s="3"/>
      <c r="UDB92" s="3"/>
      <c r="UDC92" s="3"/>
      <c r="UDD92" s="3"/>
      <c r="UDE92" s="3"/>
      <c r="UDF92" s="3"/>
      <c r="UDG92" s="3"/>
      <c r="UDH92" s="3"/>
      <c r="UDI92" s="3"/>
      <c r="UDJ92" s="3"/>
      <c r="UDK92" s="3"/>
      <c r="UDL92" s="3"/>
      <c r="UDM92" s="3"/>
      <c r="UDN92" s="3"/>
      <c r="UDO92" s="3"/>
      <c r="UDP92" s="3"/>
      <c r="UDQ92" s="3"/>
      <c r="UDR92" s="3"/>
      <c r="UDS92" s="3"/>
      <c r="UDT92" s="3"/>
      <c r="UDU92" s="3"/>
      <c r="UDV92" s="3"/>
      <c r="UDW92" s="3"/>
      <c r="UDX92" s="3"/>
      <c r="UDY92" s="3"/>
      <c r="UDZ92" s="3"/>
      <c r="UEA92" s="3"/>
      <c r="UEB92" s="3"/>
      <c r="UEC92" s="3"/>
      <c r="UED92" s="3"/>
      <c r="UEE92" s="3"/>
      <c r="UEF92" s="3"/>
      <c r="UEG92" s="3"/>
      <c r="UEH92" s="3"/>
      <c r="UEI92" s="3"/>
      <c r="UEJ92" s="3"/>
      <c r="UEK92" s="3"/>
      <c r="UEL92" s="3"/>
      <c r="UEM92" s="3"/>
      <c r="UEN92" s="3"/>
      <c r="UEO92" s="3"/>
      <c r="UEP92" s="3"/>
      <c r="UEQ92" s="3"/>
      <c r="UER92" s="3"/>
      <c r="UES92" s="3"/>
      <c r="UET92" s="3"/>
      <c r="UEU92" s="3"/>
      <c r="UEV92" s="3"/>
      <c r="UEW92" s="3"/>
      <c r="UEY92" s="3"/>
      <c r="UEZ92" s="3"/>
      <c r="UFA92" s="3"/>
      <c r="UFB92" s="3"/>
      <c r="UFC92" s="3"/>
      <c r="UFD92" s="3"/>
      <c r="UFE92" s="3"/>
      <c r="UFF92" s="3"/>
      <c r="UFG92" s="3"/>
      <c r="UFH92" s="3"/>
      <c r="UFI92" s="3"/>
      <c r="UFJ92" s="3"/>
      <c r="UFK92" s="3"/>
      <c r="UFL92" s="3"/>
      <c r="UFM92" s="3"/>
      <c r="UFN92" s="3"/>
      <c r="UFO92" s="3"/>
      <c r="UFP92" s="3"/>
      <c r="UFQ92" s="3"/>
      <c r="UFR92" s="3"/>
      <c r="UFS92" s="3"/>
      <c r="UFT92" s="3"/>
      <c r="UFU92" s="3"/>
      <c r="UFV92" s="3"/>
      <c r="UFW92" s="3"/>
      <c r="UFX92" s="3"/>
      <c r="UFY92" s="3"/>
      <c r="UFZ92" s="3"/>
      <c r="UGA92" s="3"/>
      <c r="UGB92" s="3"/>
      <c r="UGC92" s="3"/>
      <c r="UGD92" s="3"/>
      <c r="UGE92" s="3"/>
      <c r="UGF92" s="3"/>
      <c r="UGG92" s="3"/>
      <c r="UGH92" s="3"/>
      <c r="UGI92" s="3"/>
      <c r="UGJ92" s="3"/>
      <c r="UGK92" s="3"/>
      <c r="UGL92" s="3"/>
      <c r="UGM92" s="3"/>
      <c r="UGN92" s="3"/>
      <c r="UGO92" s="3"/>
      <c r="UGP92" s="3"/>
      <c r="UGQ92" s="3"/>
      <c r="UGR92" s="3"/>
      <c r="UGS92" s="3"/>
      <c r="UGT92" s="3"/>
      <c r="UGU92" s="3"/>
      <c r="UGV92" s="3"/>
      <c r="UGW92" s="3"/>
      <c r="UGX92" s="3"/>
      <c r="UGY92" s="3"/>
      <c r="UGZ92" s="3"/>
      <c r="UHA92" s="3"/>
      <c r="UHB92" s="3"/>
      <c r="UHC92" s="3"/>
      <c r="UHD92" s="3"/>
      <c r="UHE92" s="3"/>
      <c r="UHF92" s="3"/>
      <c r="UHG92" s="3"/>
      <c r="UHH92" s="3"/>
      <c r="UHI92" s="3"/>
      <c r="UHJ92" s="3"/>
      <c r="UHK92" s="3"/>
      <c r="UHL92" s="3"/>
      <c r="UHM92" s="3"/>
      <c r="UHN92" s="3"/>
      <c r="UHO92" s="3"/>
      <c r="UHP92" s="3"/>
      <c r="UHQ92" s="3"/>
      <c r="UHR92" s="3"/>
      <c r="UHS92" s="3"/>
      <c r="UHT92" s="3"/>
      <c r="UHU92" s="3"/>
      <c r="UHV92" s="3"/>
      <c r="UHW92" s="3"/>
      <c r="UHX92" s="3"/>
      <c r="UHY92" s="3"/>
      <c r="UHZ92" s="3"/>
      <c r="UIA92" s="3"/>
      <c r="UIB92" s="3"/>
      <c r="UIC92" s="3"/>
      <c r="UID92" s="3"/>
      <c r="UIE92" s="3"/>
      <c r="UIF92" s="3"/>
      <c r="UIG92" s="3"/>
      <c r="UIH92" s="3"/>
      <c r="UII92" s="3"/>
      <c r="UIJ92" s="3"/>
      <c r="UIK92" s="3"/>
      <c r="UIL92" s="3"/>
      <c r="UIM92" s="3"/>
      <c r="UIN92" s="3"/>
      <c r="UIO92" s="3"/>
      <c r="UIP92" s="3"/>
      <c r="UIQ92" s="3"/>
      <c r="UIR92" s="3"/>
      <c r="UIS92" s="3"/>
      <c r="UIT92" s="3"/>
      <c r="UIU92" s="3"/>
      <c r="UIV92" s="3"/>
      <c r="UIW92" s="3"/>
      <c r="UIX92" s="3"/>
      <c r="UIY92" s="3"/>
      <c r="UIZ92" s="3"/>
      <c r="UJA92" s="3"/>
      <c r="UJB92" s="3"/>
      <c r="UJC92" s="3"/>
      <c r="UJD92" s="3"/>
      <c r="UJE92" s="3"/>
      <c r="UJF92" s="3"/>
      <c r="UJG92" s="3"/>
      <c r="UJH92" s="3"/>
      <c r="UJI92" s="3"/>
      <c r="UJJ92" s="3"/>
      <c r="UJK92" s="3"/>
      <c r="UJL92" s="3"/>
      <c r="UJM92" s="3"/>
      <c r="UJN92" s="3"/>
      <c r="UJO92" s="3"/>
      <c r="UJP92" s="3"/>
      <c r="UJQ92" s="3"/>
      <c r="UJR92" s="3"/>
      <c r="UJS92" s="3"/>
      <c r="UJT92" s="3"/>
      <c r="UJU92" s="3"/>
      <c r="UJV92" s="3"/>
      <c r="UJW92" s="3"/>
      <c r="UJX92" s="3"/>
      <c r="UJY92" s="3"/>
      <c r="UJZ92" s="3"/>
      <c r="UKA92" s="3"/>
      <c r="UKB92" s="3"/>
      <c r="UKC92" s="3"/>
      <c r="UKD92" s="3"/>
      <c r="UKE92" s="3"/>
      <c r="UKF92" s="3"/>
      <c r="UKG92" s="3"/>
      <c r="UKH92" s="3"/>
      <c r="UKI92" s="3"/>
      <c r="UKJ92" s="3"/>
      <c r="UKK92" s="3"/>
      <c r="UKL92" s="3"/>
      <c r="UKM92" s="3"/>
      <c r="UKN92" s="3"/>
      <c r="UKO92" s="3"/>
      <c r="UKP92" s="3"/>
      <c r="UKQ92" s="3"/>
      <c r="UKR92" s="3"/>
      <c r="UKS92" s="3"/>
      <c r="UKT92" s="3"/>
      <c r="UKU92" s="3"/>
      <c r="UKV92" s="3"/>
      <c r="UKW92" s="3"/>
      <c r="UKX92" s="3"/>
      <c r="UKY92" s="3"/>
      <c r="UKZ92" s="3"/>
      <c r="ULA92" s="3"/>
      <c r="ULB92" s="3"/>
      <c r="ULC92" s="3"/>
      <c r="ULD92" s="3"/>
      <c r="ULE92" s="3"/>
      <c r="ULF92" s="3"/>
      <c r="ULG92" s="3"/>
      <c r="ULH92" s="3"/>
      <c r="ULI92" s="3"/>
      <c r="ULJ92" s="3"/>
      <c r="ULK92" s="3"/>
      <c r="ULL92" s="3"/>
      <c r="ULM92" s="3"/>
      <c r="ULN92" s="3"/>
      <c r="ULO92" s="3"/>
      <c r="ULP92" s="3"/>
      <c r="ULQ92" s="3"/>
      <c r="ULR92" s="3"/>
      <c r="ULS92" s="3"/>
      <c r="ULT92" s="3"/>
      <c r="ULU92" s="3"/>
      <c r="ULV92" s="3"/>
      <c r="ULW92" s="3"/>
      <c r="ULX92" s="3"/>
      <c r="ULY92" s="3"/>
      <c r="ULZ92" s="3"/>
      <c r="UMA92" s="3"/>
      <c r="UMB92" s="3"/>
      <c r="UMC92" s="3"/>
      <c r="UMD92" s="3"/>
      <c r="UME92" s="3"/>
      <c r="UMF92" s="3"/>
      <c r="UMG92" s="3"/>
      <c r="UMH92" s="3"/>
      <c r="UMI92" s="3"/>
      <c r="UMJ92" s="3"/>
      <c r="UMK92" s="3"/>
      <c r="UML92" s="3"/>
      <c r="UMM92" s="3"/>
      <c r="UMN92" s="3"/>
      <c r="UMO92" s="3"/>
      <c r="UMP92" s="3"/>
      <c r="UMQ92" s="3"/>
      <c r="UMR92" s="3"/>
      <c r="UMS92" s="3"/>
      <c r="UMT92" s="3"/>
      <c r="UMU92" s="3"/>
      <c r="UMV92" s="3"/>
      <c r="UMW92" s="3"/>
      <c r="UMX92" s="3"/>
      <c r="UMY92" s="3"/>
      <c r="UMZ92" s="3"/>
      <c r="UNA92" s="3"/>
      <c r="UNB92" s="3"/>
      <c r="UNC92" s="3"/>
      <c r="UND92" s="3"/>
      <c r="UNE92" s="3"/>
      <c r="UNF92" s="3"/>
      <c r="UNG92" s="3"/>
      <c r="UNH92" s="3"/>
      <c r="UNI92" s="3"/>
      <c r="UNJ92" s="3"/>
      <c r="UNK92" s="3"/>
      <c r="UNL92" s="3"/>
      <c r="UNM92" s="3"/>
      <c r="UNN92" s="3"/>
      <c r="UNO92" s="3"/>
      <c r="UNP92" s="3"/>
      <c r="UNQ92" s="3"/>
      <c r="UNR92" s="3"/>
      <c r="UNS92" s="3"/>
      <c r="UNT92" s="3"/>
      <c r="UNU92" s="3"/>
      <c r="UNV92" s="3"/>
      <c r="UNW92" s="3"/>
      <c r="UNX92" s="3"/>
      <c r="UNY92" s="3"/>
      <c r="UNZ92" s="3"/>
      <c r="UOA92" s="3"/>
      <c r="UOB92" s="3"/>
      <c r="UOC92" s="3"/>
      <c r="UOD92" s="3"/>
      <c r="UOE92" s="3"/>
      <c r="UOF92" s="3"/>
      <c r="UOG92" s="3"/>
      <c r="UOH92" s="3"/>
      <c r="UOI92" s="3"/>
      <c r="UOJ92" s="3"/>
      <c r="UOK92" s="3"/>
      <c r="UOL92" s="3"/>
      <c r="UOM92" s="3"/>
      <c r="UON92" s="3"/>
      <c r="UOO92" s="3"/>
      <c r="UOP92" s="3"/>
      <c r="UOQ92" s="3"/>
      <c r="UOR92" s="3"/>
      <c r="UOS92" s="3"/>
      <c r="UOU92" s="3"/>
      <c r="UOV92" s="3"/>
      <c r="UOW92" s="3"/>
      <c r="UOX92" s="3"/>
      <c r="UOY92" s="3"/>
      <c r="UOZ92" s="3"/>
      <c r="UPA92" s="3"/>
      <c r="UPB92" s="3"/>
      <c r="UPC92" s="3"/>
      <c r="UPD92" s="3"/>
      <c r="UPE92" s="3"/>
      <c r="UPF92" s="3"/>
      <c r="UPG92" s="3"/>
      <c r="UPH92" s="3"/>
      <c r="UPI92" s="3"/>
      <c r="UPJ92" s="3"/>
      <c r="UPK92" s="3"/>
      <c r="UPL92" s="3"/>
      <c r="UPM92" s="3"/>
      <c r="UPN92" s="3"/>
      <c r="UPO92" s="3"/>
      <c r="UPP92" s="3"/>
      <c r="UPQ92" s="3"/>
      <c r="UPR92" s="3"/>
      <c r="UPS92" s="3"/>
      <c r="UPT92" s="3"/>
      <c r="UPU92" s="3"/>
      <c r="UPV92" s="3"/>
      <c r="UPW92" s="3"/>
      <c r="UPX92" s="3"/>
      <c r="UPY92" s="3"/>
      <c r="UPZ92" s="3"/>
      <c r="UQA92" s="3"/>
      <c r="UQB92" s="3"/>
      <c r="UQC92" s="3"/>
      <c r="UQD92" s="3"/>
      <c r="UQE92" s="3"/>
      <c r="UQF92" s="3"/>
      <c r="UQG92" s="3"/>
      <c r="UQH92" s="3"/>
      <c r="UQI92" s="3"/>
      <c r="UQJ92" s="3"/>
      <c r="UQK92" s="3"/>
      <c r="UQL92" s="3"/>
      <c r="UQM92" s="3"/>
      <c r="UQN92" s="3"/>
      <c r="UQO92" s="3"/>
      <c r="UQP92" s="3"/>
      <c r="UQQ92" s="3"/>
      <c r="UQR92" s="3"/>
      <c r="UQS92" s="3"/>
      <c r="UQT92" s="3"/>
      <c r="UQU92" s="3"/>
      <c r="UQV92" s="3"/>
      <c r="UQW92" s="3"/>
      <c r="UQX92" s="3"/>
      <c r="UQY92" s="3"/>
      <c r="UQZ92" s="3"/>
      <c r="URA92" s="3"/>
      <c r="URB92" s="3"/>
      <c r="URC92" s="3"/>
      <c r="URD92" s="3"/>
      <c r="URE92" s="3"/>
      <c r="URF92" s="3"/>
      <c r="URG92" s="3"/>
      <c r="URH92" s="3"/>
      <c r="URI92" s="3"/>
      <c r="URJ92" s="3"/>
      <c r="URK92" s="3"/>
      <c r="URL92" s="3"/>
      <c r="URM92" s="3"/>
      <c r="URN92" s="3"/>
      <c r="URO92" s="3"/>
      <c r="URP92" s="3"/>
      <c r="URQ92" s="3"/>
      <c r="URR92" s="3"/>
      <c r="URS92" s="3"/>
      <c r="URT92" s="3"/>
      <c r="URU92" s="3"/>
      <c r="URV92" s="3"/>
      <c r="URW92" s="3"/>
      <c r="URX92" s="3"/>
      <c r="URY92" s="3"/>
      <c r="URZ92" s="3"/>
      <c r="USA92" s="3"/>
      <c r="USB92" s="3"/>
      <c r="USC92" s="3"/>
      <c r="USD92" s="3"/>
      <c r="USE92" s="3"/>
      <c r="USF92" s="3"/>
      <c r="USG92" s="3"/>
      <c r="USH92" s="3"/>
      <c r="USI92" s="3"/>
      <c r="USJ92" s="3"/>
      <c r="USK92" s="3"/>
      <c r="USL92" s="3"/>
      <c r="USM92" s="3"/>
      <c r="USN92" s="3"/>
      <c r="USO92" s="3"/>
      <c r="USP92" s="3"/>
      <c r="USQ92" s="3"/>
      <c r="USR92" s="3"/>
      <c r="USS92" s="3"/>
      <c r="UST92" s="3"/>
      <c r="USU92" s="3"/>
      <c r="USV92" s="3"/>
      <c r="USW92" s="3"/>
      <c r="USX92" s="3"/>
      <c r="USY92" s="3"/>
      <c r="USZ92" s="3"/>
      <c r="UTA92" s="3"/>
      <c r="UTB92" s="3"/>
      <c r="UTC92" s="3"/>
      <c r="UTD92" s="3"/>
      <c r="UTE92" s="3"/>
      <c r="UTF92" s="3"/>
      <c r="UTG92" s="3"/>
      <c r="UTH92" s="3"/>
      <c r="UTI92" s="3"/>
      <c r="UTJ92" s="3"/>
      <c r="UTK92" s="3"/>
      <c r="UTL92" s="3"/>
      <c r="UTM92" s="3"/>
      <c r="UTN92" s="3"/>
      <c r="UTO92" s="3"/>
      <c r="UTP92" s="3"/>
      <c r="UTQ92" s="3"/>
      <c r="UTR92" s="3"/>
      <c r="UTS92" s="3"/>
      <c r="UTT92" s="3"/>
      <c r="UTU92" s="3"/>
      <c r="UTV92" s="3"/>
      <c r="UTW92" s="3"/>
      <c r="UTX92" s="3"/>
      <c r="UTY92" s="3"/>
      <c r="UTZ92" s="3"/>
      <c r="UUA92" s="3"/>
      <c r="UUB92" s="3"/>
      <c r="UUC92" s="3"/>
      <c r="UUD92" s="3"/>
      <c r="UUE92" s="3"/>
      <c r="UUF92" s="3"/>
      <c r="UUG92" s="3"/>
      <c r="UUH92" s="3"/>
      <c r="UUI92" s="3"/>
      <c r="UUJ92" s="3"/>
      <c r="UUK92" s="3"/>
      <c r="UUL92" s="3"/>
      <c r="UUM92" s="3"/>
      <c r="UUN92" s="3"/>
      <c r="UUO92" s="3"/>
      <c r="UUP92" s="3"/>
      <c r="UUQ92" s="3"/>
      <c r="UUR92" s="3"/>
      <c r="UUS92" s="3"/>
      <c r="UUT92" s="3"/>
      <c r="UUU92" s="3"/>
      <c r="UUV92" s="3"/>
      <c r="UUW92" s="3"/>
      <c r="UUX92" s="3"/>
      <c r="UUY92" s="3"/>
      <c r="UUZ92" s="3"/>
      <c r="UVA92" s="3"/>
      <c r="UVB92" s="3"/>
      <c r="UVC92" s="3"/>
      <c r="UVD92" s="3"/>
      <c r="UVE92" s="3"/>
      <c r="UVF92" s="3"/>
      <c r="UVG92" s="3"/>
      <c r="UVH92" s="3"/>
      <c r="UVI92" s="3"/>
      <c r="UVJ92" s="3"/>
      <c r="UVK92" s="3"/>
      <c r="UVL92" s="3"/>
      <c r="UVM92" s="3"/>
      <c r="UVN92" s="3"/>
      <c r="UVO92" s="3"/>
      <c r="UVP92" s="3"/>
      <c r="UVQ92" s="3"/>
      <c r="UVR92" s="3"/>
      <c r="UVS92" s="3"/>
      <c r="UVT92" s="3"/>
      <c r="UVU92" s="3"/>
      <c r="UVV92" s="3"/>
      <c r="UVW92" s="3"/>
      <c r="UVX92" s="3"/>
      <c r="UVY92" s="3"/>
      <c r="UVZ92" s="3"/>
      <c r="UWA92" s="3"/>
      <c r="UWB92" s="3"/>
      <c r="UWC92" s="3"/>
      <c r="UWD92" s="3"/>
      <c r="UWE92" s="3"/>
      <c r="UWF92" s="3"/>
      <c r="UWG92" s="3"/>
      <c r="UWH92" s="3"/>
      <c r="UWI92" s="3"/>
      <c r="UWJ92" s="3"/>
      <c r="UWK92" s="3"/>
      <c r="UWL92" s="3"/>
      <c r="UWM92" s="3"/>
      <c r="UWN92" s="3"/>
      <c r="UWO92" s="3"/>
      <c r="UWP92" s="3"/>
      <c r="UWQ92" s="3"/>
      <c r="UWR92" s="3"/>
      <c r="UWS92" s="3"/>
      <c r="UWT92" s="3"/>
      <c r="UWU92" s="3"/>
      <c r="UWV92" s="3"/>
      <c r="UWW92" s="3"/>
      <c r="UWX92" s="3"/>
      <c r="UWY92" s="3"/>
      <c r="UWZ92" s="3"/>
      <c r="UXA92" s="3"/>
      <c r="UXB92" s="3"/>
      <c r="UXC92" s="3"/>
      <c r="UXD92" s="3"/>
      <c r="UXE92" s="3"/>
      <c r="UXF92" s="3"/>
      <c r="UXG92" s="3"/>
      <c r="UXH92" s="3"/>
      <c r="UXI92" s="3"/>
      <c r="UXJ92" s="3"/>
      <c r="UXK92" s="3"/>
      <c r="UXL92" s="3"/>
      <c r="UXM92" s="3"/>
      <c r="UXN92" s="3"/>
      <c r="UXO92" s="3"/>
      <c r="UXP92" s="3"/>
      <c r="UXQ92" s="3"/>
      <c r="UXR92" s="3"/>
      <c r="UXS92" s="3"/>
      <c r="UXT92" s="3"/>
      <c r="UXU92" s="3"/>
      <c r="UXV92" s="3"/>
      <c r="UXW92" s="3"/>
      <c r="UXX92" s="3"/>
      <c r="UXY92" s="3"/>
      <c r="UXZ92" s="3"/>
      <c r="UYA92" s="3"/>
      <c r="UYB92" s="3"/>
      <c r="UYC92" s="3"/>
      <c r="UYD92" s="3"/>
      <c r="UYE92" s="3"/>
      <c r="UYF92" s="3"/>
      <c r="UYG92" s="3"/>
      <c r="UYH92" s="3"/>
      <c r="UYI92" s="3"/>
      <c r="UYJ92" s="3"/>
      <c r="UYK92" s="3"/>
      <c r="UYL92" s="3"/>
      <c r="UYM92" s="3"/>
      <c r="UYN92" s="3"/>
      <c r="UYO92" s="3"/>
      <c r="UYQ92" s="3"/>
      <c r="UYR92" s="3"/>
      <c r="UYS92" s="3"/>
      <c r="UYT92" s="3"/>
      <c r="UYU92" s="3"/>
      <c r="UYV92" s="3"/>
      <c r="UYW92" s="3"/>
      <c r="UYX92" s="3"/>
      <c r="UYY92" s="3"/>
      <c r="UYZ92" s="3"/>
      <c r="UZA92" s="3"/>
      <c r="UZB92" s="3"/>
      <c r="UZC92" s="3"/>
      <c r="UZD92" s="3"/>
      <c r="UZE92" s="3"/>
      <c r="UZF92" s="3"/>
      <c r="UZG92" s="3"/>
      <c r="UZH92" s="3"/>
      <c r="UZI92" s="3"/>
      <c r="UZJ92" s="3"/>
      <c r="UZK92" s="3"/>
      <c r="UZL92" s="3"/>
      <c r="UZM92" s="3"/>
      <c r="UZN92" s="3"/>
      <c r="UZO92" s="3"/>
      <c r="UZP92" s="3"/>
      <c r="UZQ92" s="3"/>
      <c r="UZR92" s="3"/>
      <c r="UZS92" s="3"/>
      <c r="UZT92" s="3"/>
      <c r="UZU92" s="3"/>
      <c r="UZV92" s="3"/>
      <c r="UZW92" s="3"/>
      <c r="UZX92" s="3"/>
      <c r="UZY92" s="3"/>
      <c r="UZZ92" s="3"/>
      <c r="VAA92" s="3"/>
      <c r="VAB92" s="3"/>
      <c r="VAC92" s="3"/>
      <c r="VAD92" s="3"/>
      <c r="VAE92" s="3"/>
      <c r="VAF92" s="3"/>
      <c r="VAG92" s="3"/>
      <c r="VAH92" s="3"/>
      <c r="VAI92" s="3"/>
      <c r="VAJ92" s="3"/>
      <c r="VAK92" s="3"/>
      <c r="VAL92" s="3"/>
      <c r="VAM92" s="3"/>
      <c r="VAN92" s="3"/>
      <c r="VAO92" s="3"/>
      <c r="VAP92" s="3"/>
      <c r="VAQ92" s="3"/>
      <c r="VAR92" s="3"/>
      <c r="VAS92" s="3"/>
      <c r="VAT92" s="3"/>
      <c r="VAU92" s="3"/>
      <c r="VAV92" s="3"/>
      <c r="VAW92" s="3"/>
      <c r="VAX92" s="3"/>
      <c r="VAY92" s="3"/>
      <c r="VAZ92" s="3"/>
      <c r="VBA92" s="3"/>
      <c r="VBB92" s="3"/>
      <c r="VBC92" s="3"/>
      <c r="VBD92" s="3"/>
      <c r="VBE92" s="3"/>
      <c r="VBF92" s="3"/>
      <c r="VBG92" s="3"/>
      <c r="VBH92" s="3"/>
      <c r="VBI92" s="3"/>
      <c r="VBJ92" s="3"/>
      <c r="VBK92" s="3"/>
      <c r="VBL92" s="3"/>
      <c r="VBM92" s="3"/>
      <c r="VBN92" s="3"/>
      <c r="VBO92" s="3"/>
      <c r="VBP92" s="3"/>
      <c r="VBQ92" s="3"/>
      <c r="VBR92" s="3"/>
      <c r="VBS92" s="3"/>
      <c r="VBT92" s="3"/>
      <c r="VBU92" s="3"/>
      <c r="VBV92" s="3"/>
      <c r="VBW92" s="3"/>
      <c r="VBX92" s="3"/>
      <c r="VBY92" s="3"/>
      <c r="VBZ92" s="3"/>
      <c r="VCA92" s="3"/>
      <c r="VCB92" s="3"/>
      <c r="VCC92" s="3"/>
      <c r="VCD92" s="3"/>
      <c r="VCE92" s="3"/>
      <c r="VCF92" s="3"/>
      <c r="VCG92" s="3"/>
      <c r="VCH92" s="3"/>
      <c r="VCI92" s="3"/>
      <c r="VCJ92" s="3"/>
      <c r="VCK92" s="3"/>
      <c r="VCL92" s="3"/>
      <c r="VCM92" s="3"/>
      <c r="VCN92" s="3"/>
      <c r="VCO92" s="3"/>
      <c r="VCP92" s="3"/>
      <c r="VCQ92" s="3"/>
      <c r="VCR92" s="3"/>
      <c r="VCS92" s="3"/>
      <c r="VCT92" s="3"/>
      <c r="VCU92" s="3"/>
      <c r="VCV92" s="3"/>
      <c r="VCW92" s="3"/>
      <c r="VCX92" s="3"/>
      <c r="VCY92" s="3"/>
      <c r="VCZ92" s="3"/>
      <c r="VDA92" s="3"/>
      <c r="VDB92" s="3"/>
      <c r="VDC92" s="3"/>
      <c r="VDD92" s="3"/>
      <c r="VDE92" s="3"/>
      <c r="VDF92" s="3"/>
      <c r="VDG92" s="3"/>
      <c r="VDH92" s="3"/>
      <c r="VDI92" s="3"/>
      <c r="VDJ92" s="3"/>
      <c r="VDK92" s="3"/>
      <c r="VDL92" s="3"/>
      <c r="VDM92" s="3"/>
      <c r="VDN92" s="3"/>
      <c r="VDO92" s="3"/>
      <c r="VDP92" s="3"/>
      <c r="VDQ92" s="3"/>
      <c r="VDR92" s="3"/>
      <c r="VDS92" s="3"/>
      <c r="VDT92" s="3"/>
      <c r="VDU92" s="3"/>
      <c r="VDV92" s="3"/>
      <c r="VDW92" s="3"/>
      <c r="VDX92" s="3"/>
      <c r="VDY92" s="3"/>
      <c r="VDZ92" s="3"/>
      <c r="VEA92" s="3"/>
      <c r="VEB92" s="3"/>
      <c r="VEC92" s="3"/>
      <c r="VED92" s="3"/>
      <c r="VEE92" s="3"/>
      <c r="VEF92" s="3"/>
      <c r="VEG92" s="3"/>
      <c r="VEH92" s="3"/>
      <c r="VEI92" s="3"/>
      <c r="VEJ92" s="3"/>
      <c r="VEK92" s="3"/>
      <c r="VEL92" s="3"/>
      <c r="VEM92" s="3"/>
      <c r="VEN92" s="3"/>
      <c r="VEO92" s="3"/>
      <c r="VEP92" s="3"/>
      <c r="VEQ92" s="3"/>
      <c r="VER92" s="3"/>
      <c r="VES92" s="3"/>
      <c r="VET92" s="3"/>
      <c r="VEU92" s="3"/>
      <c r="VEV92" s="3"/>
      <c r="VEW92" s="3"/>
      <c r="VEX92" s="3"/>
      <c r="VEY92" s="3"/>
      <c r="VEZ92" s="3"/>
      <c r="VFA92" s="3"/>
      <c r="VFB92" s="3"/>
      <c r="VFC92" s="3"/>
      <c r="VFD92" s="3"/>
      <c r="VFE92" s="3"/>
      <c r="VFF92" s="3"/>
      <c r="VFG92" s="3"/>
      <c r="VFH92" s="3"/>
      <c r="VFI92" s="3"/>
      <c r="VFJ92" s="3"/>
      <c r="VFK92" s="3"/>
      <c r="VFL92" s="3"/>
      <c r="VFM92" s="3"/>
      <c r="VFN92" s="3"/>
      <c r="VFO92" s="3"/>
      <c r="VFP92" s="3"/>
      <c r="VFQ92" s="3"/>
      <c r="VFR92" s="3"/>
      <c r="VFS92" s="3"/>
      <c r="VFT92" s="3"/>
      <c r="VFU92" s="3"/>
      <c r="VFV92" s="3"/>
      <c r="VFW92" s="3"/>
      <c r="VFX92" s="3"/>
      <c r="VFY92" s="3"/>
      <c r="VFZ92" s="3"/>
      <c r="VGA92" s="3"/>
      <c r="VGB92" s="3"/>
      <c r="VGC92" s="3"/>
      <c r="VGD92" s="3"/>
      <c r="VGE92" s="3"/>
      <c r="VGF92" s="3"/>
      <c r="VGG92" s="3"/>
      <c r="VGH92" s="3"/>
      <c r="VGI92" s="3"/>
      <c r="VGJ92" s="3"/>
      <c r="VGK92" s="3"/>
      <c r="VGL92" s="3"/>
      <c r="VGM92" s="3"/>
      <c r="VGN92" s="3"/>
      <c r="VGO92" s="3"/>
      <c r="VGP92" s="3"/>
      <c r="VGQ92" s="3"/>
      <c r="VGR92" s="3"/>
      <c r="VGS92" s="3"/>
      <c r="VGT92" s="3"/>
      <c r="VGU92" s="3"/>
      <c r="VGV92" s="3"/>
      <c r="VGW92" s="3"/>
      <c r="VGX92" s="3"/>
      <c r="VGY92" s="3"/>
      <c r="VGZ92" s="3"/>
      <c r="VHA92" s="3"/>
      <c r="VHB92" s="3"/>
      <c r="VHC92" s="3"/>
      <c r="VHD92" s="3"/>
      <c r="VHE92" s="3"/>
      <c r="VHF92" s="3"/>
      <c r="VHG92" s="3"/>
      <c r="VHH92" s="3"/>
      <c r="VHI92" s="3"/>
      <c r="VHJ92" s="3"/>
      <c r="VHK92" s="3"/>
      <c r="VHL92" s="3"/>
      <c r="VHM92" s="3"/>
      <c r="VHN92" s="3"/>
      <c r="VHO92" s="3"/>
      <c r="VHP92" s="3"/>
      <c r="VHQ92" s="3"/>
      <c r="VHR92" s="3"/>
      <c r="VHS92" s="3"/>
      <c r="VHT92" s="3"/>
      <c r="VHU92" s="3"/>
      <c r="VHV92" s="3"/>
      <c r="VHW92" s="3"/>
      <c r="VHX92" s="3"/>
      <c r="VHY92" s="3"/>
      <c r="VHZ92" s="3"/>
      <c r="VIA92" s="3"/>
      <c r="VIB92" s="3"/>
      <c r="VIC92" s="3"/>
      <c r="VID92" s="3"/>
      <c r="VIE92" s="3"/>
      <c r="VIF92" s="3"/>
      <c r="VIG92" s="3"/>
      <c r="VIH92" s="3"/>
      <c r="VII92" s="3"/>
      <c r="VIJ92" s="3"/>
      <c r="VIK92" s="3"/>
      <c r="VIM92" s="3"/>
      <c r="VIN92" s="3"/>
      <c r="VIO92" s="3"/>
      <c r="VIP92" s="3"/>
      <c r="VIQ92" s="3"/>
      <c r="VIR92" s="3"/>
      <c r="VIS92" s="3"/>
      <c r="VIT92" s="3"/>
      <c r="VIU92" s="3"/>
      <c r="VIV92" s="3"/>
      <c r="VIW92" s="3"/>
      <c r="VIX92" s="3"/>
      <c r="VIY92" s="3"/>
      <c r="VIZ92" s="3"/>
      <c r="VJA92" s="3"/>
      <c r="VJB92" s="3"/>
      <c r="VJC92" s="3"/>
      <c r="VJD92" s="3"/>
      <c r="VJE92" s="3"/>
      <c r="VJF92" s="3"/>
      <c r="VJG92" s="3"/>
      <c r="VJH92" s="3"/>
      <c r="VJI92" s="3"/>
      <c r="VJJ92" s="3"/>
      <c r="VJK92" s="3"/>
      <c r="VJL92" s="3"/>
      <c r="VJM92" s="3"/>
      <c r="VJN92" s="3"/>
      <c r="VJO92" s="3"/>
      <c r="VJP92" s="3"/>
      <c r="VJQ92" s="3"/>
      <c r="VJR92" s="3"/>
      <c r="VJS92" s="3"/>
      <c r="VJT92" s="3"/>
      <c r="VJU92" s="3"/>
      <c r="VJV92" s="3"/>
      <c r="VJW92" s="3"/>
      <c r="VJX92" s="3"/>
      <c r="VJY92" s="3"/>
      <c r="VJZ92" s="3"/>
      <c r="VKA92" s="3"/>
      <c r="VKB92" s="3"/>
      <c r="VKC92" s="3"/>
      <c r="VKD92" s="3"/>
      <c r="VKE92" s="3"/>
      <c r="VKF92" s="3"/>
      <c r="VKG92" s="3"/>
      <c r="VKH92" s="3"/>
      <c r="VKI92" s="3"/>
      <c r="VKJ92" s="3"/>
      <c r="VKK92" s="3"/>
      <c r="VKL92" s="3"/>
      <c r="VKM92" s="3"/>
      <c r="VKN92" s="3"/>
      <c r="VKO92" s="3"/>
      <c r="VKP92" s="3"/>
      <c r="VKQ92" s="3"/>
      <c r="VKR92" s="3"/>
      <c r="VKS92" s="3"/>
      <c r="VKT92" s="3"/>
      <c r="VKU92" s="3"/>
      <c r="VKV92" s="3"/>
      <c r="VKW92" s="3"/>
      <c r="VKX92" s="3"/>
      <c r="VKY92" s="3"/>
      <c r="VKZ92" s="3"/>
      <c r="VLA92" s="3"/>
      <c r="VLB92" s="3"/>
      <c r="VLC92" s="3"/>
      <c r="VLD92" s="3"/>
      <c r="VLE92" s="3"/>
      <c r="VLF92" s="3"/>
      <c r="VLG92" s="3"/>
      <c r="VLH92" s="3"/>
      <c r="VLI92" s="3"/>
      <c r="VLJ92" s="3"/>
      <c r="VLK92" s="3"/>
      <c r="VLL92" s="3"/>
      <c r="VLM92" s="3"/>
      <c r="VLN92" s="3"/>
      <c r="VLO92" s="3"/>
      <c r="VLP92" s="3"/>
      <c r="VLQ92" s="3"/>
      <c r="VLR92" s="3"/>
      <c r="VLS92" s="3"/>
      <c r="VLT92" s="3"/>
      <c r="VLU92" s="3"/>
      <c r="VLV92" s="3"/>
      <c r="VLW92" s="3"/>
      <c r="VLX92" s="3"/>
      <c r="VLY92" s="3"/>
      <c r="VLZ92" s="3"/>
      <c r="VMA92" s="3"/>
      <c r="VMB92" s="3"/>
      <c r="VMC92" s="3"/>
      <c r="VMD92" s="3"/>
      <c r="VME92" s="3"/>
      <c r="VMF92" s="3"/>
      <c r="VMG92" s="3"/>
      <c r="VMH92" s="3"/>
      <c r="VMI92" s="3"/>
      <c r="VMJ92" s="3"/>
      <c r="VMK92" s="3"/>
      <c r="VML92" s="3"/>
      <c r="VMM92" s="3"/>
      <c r="VMN92" s="3"/>
      <c r="VMO92" s="3"/>
      <c r="VMP92" s="3"/>
      <c r="VMQ92" s="3"/>
      <c r="VMR92" s="3"/>
      <c r="VMS92" s="3"/>
      <c r="VMT92" s="3"/>
      <c r="VMU92" s="3"/>
      <c r="VMV92" s="3"/>
      <c r="VMW92" s="3"/>
      <c r="VMX92" s="3"/>
      <c r="VMY92" s="3"/>
      <c r="VMZ92" s="3"/>
      <c r="VNA92" s="3"/>
      <c r="VNB92" s="3"/>
      <c r="VNC92" s="3"/>
      <c r="VND92" s="3"/>
      <c r="VNE92" s="3"/>
      <c r="VNF92" s="3"/>
      <c r="VNG92" s="3"/>
      <c r="VNH92" s="3"/>
      <c r="VNI92" s="3"/>
      <c r="VNJ92" s="3"/>
      <c r="VNK92" s="3"/>
      <c r="VNL92" s="3"/>
      <c r="VNM92" s="3"/>
      <c r="VNN92" s="3"/>
      <c r="VNO92" s="3"/>
      <c r="VNP92" s="3"/>
      <c r="VNQ92" s="3"/>
      <c r="VNR92" s="3"/>
      <c r="VNS92" s="3"/>
      <c r="VNT92" s="3"/>
      <c r="VNU92" s="3"/>
      <c r="VNV92" s="3"/>
      <c r="VNW92" s="3"/>
      <c r="VNX92" s="3"/>
      <c r="VNY92" s="3"/>
      <c r="VNZ92" s="3"/>
      <c r="VOA92" s="3"/>
      <c r="VOB92" s="3"/>
      <c r="VOC92" s="3"/>
      <c r="VOD92" s="3"/>
      <c r="VOE92" s="3"/>
      <c r="VOF92" s="3"/>
      <c r="VOG92" s="3"/>
      <c r="VOH92" s="3"/>
      <c r="VOI92" s="3"/>
      <c r="VOJ92" s="3"/>
      <c r="VOK92" s="3"/>
      <c r="VOL92" s="3"/>
      <c r="VOM92" s="3"/>
      <c r="VON92" s="3"/>
      <c r="VOO92" s="3"/>
      <c r="VOP92" s="3"/>
      <c r="VOQ92" s="3"/>
      <c r="VOR92" s="3"/>
      <c r="VOS92" s="3"/>
      <c r="VOT92" s="3"/>
      <c r="VOU92" s="3"/>
      <c r="VOV92" s="3"/>
      <c r="VOW92" s="3"/>
      <c r="VOX92" s="3"/>
      <c r="VOY92" s="3"/>
      <c r="VOZ92" s="3"/>
      <c r="VPA92" s="3"/>
      <c r="VPB92" s="3"/>
      <c r="VPC92" s="3"/>
      <c r="VPD92" s="3"/>
      <c r="VPE92" s="3"/>
      <c r="VPF92" s="3"/>
      <c r="VPG92" s="3"/>
      <c r="VPH92" s="3"/>
      <c r="VPI92" s="3"/>
      <c r="VPJ92" s="3"/>
      <c r="VPK92" s="3"/>
      <c r="VPL92" s="3"/>
      <c r="VPM92" s="3"/>
      <c r="VPN92" s="3"/>
      <c r="VPO92" s="3"/>
      <c r="VPP92" s="3"/>
      <c r="VPQ92" s="3"/>
      <c r="VPR92" s="3"/>
      <c r="VPS92" s="3"/>
      <c r="VPT92" s="3"/>
      <c r="VPU92" s="3"/>
      <c r="VPV92" s="3"/>
      <c r="VPW92" s="3"/>
      <c r="VPX92" s="3"/>
      <c r="VPY92" s="3"/>
      <c r="VPZ92" s="3"/>
      <c r="VQA92" s="3"/>
      <c r="VQB92" s="3"/>
      <c r="VQC92" s="3"/>
      <c r="VQD92" s="3"/>
      <c r="VQE92" s="3"/>
      <c r="VQF92" s="3"/>
      <c r="VQG92" s="3"/>
      <c r="VQH92" s="3"/>
      <c r="VQI92" s="3"/>
      <c r="VQJ92" s="3"/>
      <c r="VQK92" s="3"/>
      <c r="VQL92" s="3"/>
      <c r="VQM92" s="3"/>
      <c r="VQN92" s="3"/>
      <c r="VQO92" s="3"/>
      <c r="VQP92" s="3"/>
      <c r="VQQ92" s="3"/>
      <c r="VQR92" s="3"/>
      <c r="VQS92" s="3"/>
      <c r="VQT92" s="3"/>
      <c r="VQU92" s="3"/>
      <c r="VQV92" s="3"/>
      <c r="VQW92" s="3"/>
      <c r="VQX92" s="3"/>
      <c r="VQY92" s="3"/>
      <c r="VQZ92" s="3"/>
      <c r="VRA92" s="3"/>
      <c r="VRB92" s="3"/>
      <c r="VRC92" s="3"/>
      <c r="VRD92" s="3"/>
      <c r="VRE92" s="3"/>
      <c r="VRF92" s="3"/>
      <c r="VRG92" s="3"/>
      <c r="VRH92" s="3"/>
      <c r="VRI92" s="3"/>
      <c r="VRJ92" s="3"/>
      <c r="VRK92" s="3"/>
      <c r="VRL92" s="3"/>
      <c r="VRM92" s="3"/>
      <c r="VRN92" s="3"/>
      <c r="VRO92" s="3"/>
      <c r="VRP92" s="3"/>
      <c r="VRQ92" s="3"/>
      <c r="VRR92" s="3"/>
      <c r="VRS92" s="3"/>
      <c r="VRT92" s="3"/>
      <c r="VRU92" s="3"/>
      <c r="VRV92" s="3"/>
      <c r="VRW92" s="3"/>
      <c r="VRX92" s="3"/>
      <c r="VRY92" s="3"/>
      <c r="VRZ92" s="3"/>
      <c r="VSA92" s="3"/>
      <c r="VSB92" s="3"/>
      <c r="VSC92" s="3"/>
      <c r="VSD92" s="3"/>
      <c r="VSE92" s="3"/>
      <c r="VSF92" s="3"/>
      <c r="VSG92" s="3"/>
      <c r="VSI92" s="3"/>
      <c r="VSJ92" s="3"/>
      <c r="VSK92" s="3"/>
      <c r="VSL92" s="3"/>
      <c r="VSM92" s="3"/>
      <c r="VSN92" s="3"/>
      <c r="VSO92" s="3"/>
      <c r="VSP92" s="3"/>
      <c r="VSQ92" s="3"/>
      <c r="VSR92" s="3"/>
      <c r="VSS92" s="3"/>
      <c r="VST92" s="3"/>
      <c r="VSU92" s="3"/>
      <c r="VSV92" s="3"/>
      <c r="VSW92" s="3"/>
      <c r="VSX92" s="3"/>
      <c r="VSY92" s="3"/>
      <c r="VSZ92" s="3"/>
      <c r="VTA92" s="3"/>
      <c r="VTB92" s="3"/>
      <c r="VTC92" s="3"/>
      <c r="VTD92" s="3"/>
      <c r="VTE92" s="3"/>
      <c r="VTF92" s="3"/>
      <c r="VTG92" s="3"/>
      <c r="VTH92" s="3"/>
      <c r="VTI92" s="3"/>
      <c r="VTJ92" s="3"/>
      <c r="VTK92" s="3"/>
      <c r="VTL92" s="3"/>
      <c r="VTM92" s="3"/>
      <c r="VTN92" s="3"/>
      <c r="VTO92" s="3"/>
      <c r="VTP92" s="3"/>
      <c r="VTQ92" s="3"/>
      <c r="VTR92" s="3"/>
      <c r="VTS92" s="3"/>
      <c r="VTT92" s="3"/>
      <c r="VTU92" s="3"/>
      <c r="VTV92" s="3"/>
      <c r="VTW92" s="3"/>
      <c r="VTX92" s="3"/>
      <c r="VTY92" s="3"/>
      <c r="VTZ92" s="3"/>
      <c r="VUA92" s="3"/>
      <c r="VUB92" s="3"/>
      <c r="VUC92" s="3"/>
      <c r="VUD92" s="3"/>
      <c r="VUE92" s="3"/>
      <c r="VUF92" s="3"/>
      <c r="VUG92" s="3"/>
      <c r="VUH92" s="3"/>
      <c r="VUI92" s="3"/>
      <c r="VUJ92" s="3"/>
      <c r="VUK92" s="3"/>
      <c r="VUL92" s="3"/>
      <c r="VUM92" s="3"/>
      <c r="VUN92" s="3"/>
      <c r="VUO92" s="3"/>
      <c r="VUP92" s="3"/>
      <c r="VUQ92" s="3"/>
      <c r="VUR92" s="3"/>
      <c r="VUS92" s="3"/>
      <c r="VUT92" s="3"/>
      <c r="VUU92" s="3"/>
      <c r="VUV92" s="3"/>
      <c r="VUW92" s="3"/>
      <c r="VUX92" s="3"/>
      <c r="VUY92" s="3"/>
      <c r="VUZ92" s="3"/>
      <c r="VVA92" s="3"/>
      <c r="VVB92" s="3"/>
      <c r="VVC92" s="3"/>
      <c r="VVD92" s="3"/>
      <c r="VVE92" s="3"/>
      <c r="VVF92" s="3"/>
      <c r="VVG92" s="3"/>
      <c r="VVH92" s="3"/>
      <c r="VVI92" s="3"/>
      <c r="VVJ92" s="3"/>
      <c r="VVK92" s="3"/>
      <c r="VVL92" s="3"/>
      <c r="VVM92" s="3"/>
      <c r="VVN92" s="3"/>
      <c r="VVO92" s="3"/>
      <c r="VVP92" s="3"/>
      <c r="VVQ92" s="3"/>
      <c r="VVR92" s="3"/>
      <c r="VVS92" s="3"/>
      <c r="VVT92" s="3"/>
      <c r="VVU92" s="3"/>
      <c r="VVV92" s="3"/>
      <c r="VVW92" s="3"/>
      <c r="VVX92" s="3"/>
      <c r="VVY92" s="3"/>
      <c r="VVZ92" s="3"/>
      <c r="VWA92" s="3"/>
      <c r="VWB92" s="3"/>
      <c r="VWC92" s="3"/>
      <c r="VWD92" s="3"/>
      <c r="VWE92" s="3"/>
      <c r="VWF92" s="3"/>
      <c r="VWG92" s="3"/>
      <c r="VWH92" s="3"/>
      <c r="VWI92" s="3"/>
      <c r="VWJ92" s="3"/>
      <c r="VWK92" s="3"/>
      <c r="VWL92" s="3"/>
      <c r="VWM92" s="3"/>
      <c r="VWN92" s="3"/>
      <c r="VWO92" s="3"/>
      <c r="VWP92" s="3"/>
      <c r="VWQ92" s="3"/>
      <c r="VWR92" s="3"/>
      <c r="VWS92" s="3"/>
      <c r="VWT92" s="3"/>
      <c r="VWU92" s="3"/>
      <c r="VWV92" s="3"/>
      <c r="VWW92" s="3"/>
      <c r="VWX92" s="3"/>
      <c r="VWY92" s="3"/>
      <c r="VWZ92" s="3"/>
      <c r="VXA92" s="3"/>
      <c r="VXB92" s="3"/>
      <c r="VXC92" s="3"/>
      <c r="VXD92" s="3"/>
      <c r="VXE92" s="3"/>
      <c r="VXF92" s="3"/>
      <c r="VXG92" s="3"/>
      <c r="VXH92" s="3"/>
      <c r="VXI92" s="3"/>
      <c r="VXJ92" s="3"/>
      <c r="VXK92" s="3"/>
      <c r="VXL92" s="3"/>
      <c r="VXM92" s="3"/>
      <c r="VXN92" s="3"/>
      <c r="VXO92" s="3"/>
      <c r="VXP92" s="3"/>
      <c r="VXQ92" s="3"/>
      <c r="VXR92" s="3"/>
      <c r="VXS92" s="3"/>
      <c r="VXT92" s="3"/>
      <c r="VXU92" s="3"/>
      <c r="VXV92" s="3"/>
      <c r="VXW92" s="3"/>
      <c r="VXX92" s="3"/>
      <c r="VXY92" s="3"/>
      <c r="VXZ92" s="3"/>
      <c r="VYA92" s="3"/>
      <c r="VYB92" s="3"/>
      <c r="VYC92" s="3"/>
      <c r="VYD92" s="3"/>
      <c r="VYE92" s="3"/>
      <c r="VYF92" s="3"/>
      <c r="VYG92" s="3"/>
      <c r="VYH92" s="3"/>
      <c r="VYI92" s="3"/>
      <c r="VYJ92" s="3"/>
      <c r="VYK92" s="3"/>
      <c r="VYL92" s="3"/>
      <c r="VYM92" s="3"/>
      <c r="VYN92" s="3"/>
      <c r="VYO92" s="3"/>
      <c r="VYP92" s="3"/>
      <c r="VYQ92" s="3"/>
      <c r="VYR92" s="3"/>
      <c r="VYS92" s="3"/>
      <c r="VYT92" s="3"/>
      <c r="VYU92" s="3"/>
      <c r="VYV92" s="3"/>
      <c r="VYW92" s="3"/>
      <c r="VYX92" s="3"/>
      <c r="VYY92" s="3"/>
      <c r="VYZ92" s="3"/>
      <c r="VZA92" s="3"/>
      <c r="VZB92" s="3"/>
      <c r="VZC92" s="3"/>
      <c r="VZD92" s="3"/>
      <c r="VZE92" s="3"/>
      <c r="VZF92" s="3"/>
      <c r="VZG92" s="3"/>
      <c r="VZH92" s="3"/>
      <c r="VZI92" s="3"/>
      <c r="VZJ92" s="3"/>
      <c r="VZK92" s="3"/>
      <c r="VZL92" s="3"/>
      <c r="VZM92" s="3"/>
      <c r="VZN92" s="3"/>
      <c r="VZO92" s="3"/>
      <c r="VZP92" s="3"/>
      <c r="VZQ92" s="3"/>
      <c r="VZR92" s="3"/>
      <c r="VZS92" s="3"/>
      <c r="VZT92" s="3"/>
      <c r="VZU92" s="3"/>
      <c r="VZV92" s="3"/>
      <c r="VZW92" s="3"/>
      <c r="VZX92" s="3"/>
      <c r="VZY92" s="3"/>
      <c r="VZZ92" s="3"/>
      <c r="WAA92" s="3"/>
      <c r="WAB92" s="3"/>
      <c r="WAC92" s="3"/>
      <c r="WAD92" s="3"/>
      <c r="WAE92" s="3"/>
      <c r="WAF92" s="3"/>
      <c r="WAG92" s="3"/>
      <c r="WAH92" s="3"/>
      <c r="WAI92" s="3"/>
      <c r="WAJ92" s="3"/>
      <c r="WAK92" s="3"/>
      <c r="WAL92" s="3"/>
      <c r="WAM92" s="3"/>
      <c r="WAN92" s="3"/>
      <c r="WAO92" s="3"/>
      <c r="WAP92" s="3"/>
      <c r="WAQ92" s="3"/>
      <c r="WAR92" s="3"/>
      <c r="WAS92" s="3"/>
      <c r="WAT92" s="3"/>
      <c r="WAU92" s="3"/>
      <c r="WAV92" s="3"/>
      <c r="WAW92" s="3"/>
      <c r="WAX92" s="3"/>
      <c r="WAY92" s="3"/>
      <c r="WAZ92" s="3"/>
      <c r="WBA92" s="3"/>
      <c r="WBB92" s="3"/>
      <c r="WBC92" s="3"/>
      <c r="WBD92" s="3"/>
      <c r="WBE92" s="3"/>
      <c r="WBF92" s="3"/>
      <c r="WBG92" s="3"/>
      <c r="WBH92" s="3"/>
      <c r="WBI92" s="3"/>
      <c r="WBJ92" s="3"/>
      <c r="WBK92" s="3"/>
      <c r="WBL92" s="3"/>
      <c r="WBM92" s="3"/>
      <c r="WBN92" s="3"/>
      <c r="WBO92" s="3"/>
      <c r="WBP92" s="3"/>
      <c r="WBQ92" s="3"/>
      <c r="WBR92" s="3"/>
      <c r="WBS92" s="3"/>
      <c r="WBT92" s="3"/>
      <c r="WBU92" s="3"/>
      <c r="WBV92" s="3"/>
      <c r="WBW92" s="3"/>
      <c r="WBX92" s="3"/>
      <c r="WBY92" s="3"/>
      <c r="WBZ92" s="3"/>
      <c r="WCA92" s="3"/>
      <c r="WCB92" s="3"/>
      <c r="WCC92" s="3"/>
      <c r="WCE92" s="3"/>
      <c r="WCF92" s="3"/>
      <c r="WCG92" s="3"/>
      <c r="WCH92" s="3"/>
      <c r="WCI92" s="3"/>
      <c r="WCJ92" s="3"/>
      <c r="WCK92" s="3"/>
      <c r="WCL92" s="3"/>
      <c r="WCM92" s="3"/>
      <c r="WCN92" s="3"/>
      <c r="WCO92" s="3"/>
      <c r="WCP92" s="3"/>
      <c r="WCQ92" s="3"/>
      <c r="WCR92" s="3"/>
      <c r="WCS92" s="3"/>
      <c r="WCT92" s="3"/>
      <c r="WCU92" s="3"/>
      <c r="WCV92" s="3"/>
      <c r="WCW92" s="3"/>
      <c r="WCX92" s="3"/>
      <c r="WCY92" s="3"/>
      <c r="WCZ92" s="3"/>
      <c r="WDA92" s="3"/>
      <c r="WDB92" s="3"/>
      <c r="WDC92" s="3"/>
      <c r="WDD92" s="3"/>
      <c r="WDE92" s="3"/>
      <c r="WDF92" s="3"/>
      <c r="WDG92" s="3"/>
      <c r="WDH92" s="3"/>
      <c r="WDI92" s="3"/>
      <c r="WDJ92" s="3"/>
      <c r="WDK92" s="3"/>
      <c r="WDL92" s="3"/>
      <c r="WDM92" s="3"/>
      <c r="WDN92" s="3"/>
      <c r="WDO92" s="3"/>
      <c r="WDP92" s="3"/>
      <c r="WDQ92" s="3"/>
      <c r="WDR92" s="3"/>
      <c r="WDS92" s="3"/>
      <c r="WDT92" s="3"/>
      <c r="WDU92" s="3"/>
      <c r="WDV92" s="3"/>
      <c r="WDW92" s="3"/>
      <c r="WDX92" s="3"/>
      <c r="WDY92" s="3"/>
      <c r="WDZ92" s="3"/>
      <c r="WEA92" s="3"/>
      <c r="WEB92" s="3"/>
      <c r="WEC92" s="3"/>
      <c r="WED92" s="3"/>
      <c r="WEE92" s="3"/>
      <c r="WEF92" s="3"/>
      <c r="WEG92" s="3"/>
      <c r="WEH92" s="3"/>
      <c r="WEI92" s="3"/>
      <c r="WEJ92" s="3"/>
      <c r="WEK92" s="3"/>
      <c r="WEL92" s="3"/>
      <c r="WEM92" s="3"/>
      <c r="WEN92" s="3"/>
      <c r="WEO92" s="3"/>
      <c r="WEP92" s="3"/>
      <c r="WEQ92" s="3"/>
      <c r="WER92" s="3"/>
      <c r="WES92" s="3"/>
      <c r="WET92" s="3"/>
      <c r="WEU92" s="3"/>
      <c r="WEV92" s="3"/>
      <c r="WEW92" s="3"/>
      <c r="WEX92" s="3"/>
      <c r="WEY92" s="3"/>
      <c r="WEZ92" s="3"/>
      <c r="WFA92" s="3"/>
      <c r="WFB92" s="3"/>
      <c r="WFC92" s="3"/>
      <c r="WFD92" s="3"/>
      <c r="WFE92" s="3"/>
      <c r="WFF92" s="3"/>
      <c r="WFG92" s="3"/>
      <c r="WFH92" s="3"/>
      <c r="WFI92" s="3"/>
      <c r="WFJ92" s="3"/>
      <c r="WFK92" s="3"/>
      <c r="WFL92" s="3"/>
      <c r="WFM92" s="3"/>
      <c r="WFN92" s="3"/>
      <c r="WFO92" s="3"/>
      <c r="WFP92" s="3"/>
      <c r="WFQ92" s="3"/>
      <c r="WFR92" s="3"/>
      <c r="WFS92" s="3"/>
      <c r="WFT92" s="3"/>
      <c r="WFU92" s="3"/>
      <c r="WFV92" s="3"/>
      <c r="WFW92" s="3"/>
      <c r="WFX92" s="3"/>
      <c r="WFY92" s="3"/>
      <c r="WFZ92" s="3"/>
      <c r="WGA92" s="3"/>
      <c r="WGB92" s="3"/>
      <c r="WGC92" s="3"/>
      <c r="WGD92" s="3"/>
      <c r="WGE92" s="3"/>
      <c r="WGF92" s="3"/>
      <c r="WGG92" s="3"/>
      <c r="WGH92" s="3"/>
      <c r="WGI92" s="3"/>
      <c r="WGJ92" s="3"/>
      <c r="WGK92" s="3"/>
      <c r="WGL92" s="3"/>
      <c r="WGM92" s="3"/>
      <c r="WGN92" s="3"/>
      <c r="WGO92" s="3"/>
      <c r="WGP92" s="3"/>
      <c r="WGQ92" s="3"/>
      <c r="WGR92" s="3"/>
      <c r="WGS92" s="3"/>
      <c r="WGT92" s="3"/>
      <c r="WGU92" s="3"/>
      <c r="WGV92" s="3"/>
      <c r="WGW92" s="3"/>
      <c r="WGX92" s="3"/>
      <c r="WGY92" s="3"/>
      <c r="WGZ92" s="3"/>
      <c r="WHA92" s="3"/>
      <c r="WHB92" s="3"/>
      <c r="WHC92" s="3"/>
      <c r="WHD92" s="3"/>
      <c r="WHE92" s="3"/>
      <c r="WHF92" s="3"/>
      <c r="WHG92" s="3"/>
      <c r="WHH92" s="3"/>
      <c r="WHI92" s="3"/>
      <c r="WHJ92" s="3"/>
      <c r="WHK92" s="3"/>
      <c r="WHL92" s="3"/>
      <c r="WHM92" s="3"/>
      <c r="WHN92" s="3"/>
      <c r="WHO92" s="3"/>
      <c r="WHP92" s="3"/>
      <c r="WHQ92" s="3"/>
      <c r="WHR92" s="3"/>
      <c r="WHS92" s="3"/>
      <c r="WHT92" s="3"/>
      <c r="WHU92" s="3"/>
      <c r="WHV92" s="3"/>
      <c r="WHW92" s="3"/>
      <c r="WHX92" s="3"/>
      <c r="WHY92" s="3"/>
      <c r="WHZ92" s="3"/>
      <c r="WIA92" s="3"/>
      <c r="WIB92" s="3"/>
      <c r="WIC92" s="3"/>
      <c r="WID92" s="3"/>
      <c r="WIE92" s="3"/>
      <c r="WIF92" s="3"/>
      <c r="WIG92" s="3"/>
      <c r="WIH92" s="3"/>
      <c r="WII92" s="3"/>
      <c r="WIJ92" s="3"/>
      <c r="WIK92" s="3"/>
      <c r="WIL92" s="3"/>
      <c r="WIM92" s="3"/>
      <c r="WIN92" s="3"/>
      <c r="WIO92" s="3"/>
      <c r="WIP92" s="3"/>
      <c r="WIQ92" s="3"/>
      <c r="WIR92" s="3"/>
      <c r="WIS92" s="3"/>
      <c r="WIT92" s="3"/>
      <c r="WIU92" s="3"/>
      <c r="WIV92" s="3"/>
      <c r="WIW92" s="3"/>
      <c r="WIX92" s="3"/>
      <c r="WIY92" s="3"/>
      <c r="WIZ92" s="3"/>
      <c r="WJA92" s="3"/>
      <c r="WJB92" s="3"/>
      <c r="WJC92" s="3"/>
      <c r="WJD92" s="3"/>
      <c r="WJE92" s="3"/>
      <c r="WJF92" s="3"/>
      <c r="WJG92" s="3"/>
      <c r="WJH92" s="3"/>
      <c r="WJI92" s="3"/>
      <c r="WJJ92" s="3"/>
      <c r="WJK92" s="3"/>
      <c r="WJL92" s="3"/>
      <c r="WJM92" s="3"/>
      <c r="WJN92" s="3"/>
      <c r="WJO92" s="3"/>
      <c r="WJP92" s="3"/>
      <c r="WJQ92" s="3"/>
      <c r="WJR92" s="3"/>
      <c r="WJS92" s="3"/>
      <c r="WJT92" s="3"/>
      <c r="WJU92" s="3"/>
      <c r="WJV92" s="3"/>
      <c r="WJW92" s="3"/>
      <c r="WJX92" s="3"/>
      <c r="WJY92" s="3"/>
      <c r="WJZ92" s="3"/>
      <c r="WKA92" s="3"/>
      <c r="WKB92" s="3"/>
      <c r="WKC92" s="3"/>
      <c r="WKD92" s="3"/>
      <c r="WKE92" s="3"/>
      <c r="WKF92" s="3"/>
      <c r="WKG92" s="3"/>
      <c r="WKH92" s="3"/>
      <c r="WKI92" s="3"/>
      <c r="WKJ92" s="3"/>
      <c r="WKK92" s="3"/>
      <c r="WKL92" s="3"/>
      <c r="WKM92" s="3"/>
      <c r="WKN92" s="3"/>
      <c r="WKO92" s="3"/>
      <c r="WKP92" s="3"/>
      <c r="WKQ92" s="3"/>
      <c r="WKR92" s="3"/>
      <c r="WKS92" s="3"/>
      <c r="WKT92" s="3"/>
      <c r="WKU92" s="3"/>
      <c r="WKV92" s="3"/>
      <c r="WKW92" s="3"/>
      <c r="WKX92" s="3"/>
      <c r="WKY92" s="3"/>
      <c r="WKZ92" s="3"/>
      <c r="WLA92" s="3"/>
      <c r="WLB92" s="3"/>
      <c r="WLC92" s="3"/>
      <c r="WLD92" s="3"/>
      <c r="WLE92" s="3"/>
      <c r="WLF92" s="3"/>
      <c r="WLG92" s="3"/>
      <c r="WLH92" s="3"/>
      <c r="WLI92" s="3"/>
      <c r="WLJ92" s="3"/>
      <c r="WLK92" s="3"/>
      <c r="WLL92" s="3"/>
      <c r="WLM92" s="3"/>
      <c r="WLN92" s="3"/>
      <c r="WLO92" s="3"/>
      <c r="WLP92" s="3"/>
      <c r="WLQ92" s="3"/>
      <c r="WLR92" s="3"/>
      <c r="WLS92" s="3"/>
      <c r="WLT92" s="3"/>
      <c r="WLU92" s="3"/>
      <c r="WLV92" s="3"/>
      <c r="WLW92" s="3"/>
      <c r="WLX92" s="3"/>
      <c r="WLY92" s="3"/>
      <c r="WMA92" s="3"/>
      <c r="WMB92" s="3"/>
      <c r="WMC92" s="3"/>
      <c r="WMD92" s="3"/>
      <c r="WME92" s="3"/>
      <c r="WMF92" s="3"/>
      <c r="WMG92" s="3"/>
      <c r="WMH92" s="3"/>
      <c r="WMI92" s="3"/>
      <c r="WMJ92" s="3"/>
      <c r="WMK92" s="3"/>
      <c r="WML92" s="3"/>
      <c r="WMM92" s="3"/>
      <c r="WMN92" s="3"/>
      <c r="WMO92" s="3"/>
      <c r="WMP92" s="3"/>
      <c r="WMQ92" s="3"/>
      <c r="WMR92" s="3"/>
      <c r="WMS92" s="3"/>
      <c r="WMT92" s="3"/>
      <c r="WMU92" s="3"/>
      <c r="WMV92" s="3"/>
      <c r="WMW92" s="3"/>
      <c r="WMX92" s="3"/>
      <c r="WMY92" s="3"/>
      <c r="WMZ92" s="3"/>
      <c r="WNA92" s="3"/>
      <c r="WNB92" s="3"/>
      <c r="WNC92" s="3"/>
      <c r="WND92" s="3"/>
      <c r="WNE92" s="3"/>
      <c r="WNF92" s="3"/>
      <c r="WNG92" s="3"/>
      <c r="WNH92" s="3"/>
      <c r="WNI92" s="3"/>
      <c r="WNJ92" s="3"/>
      <c r="WNK92" s="3"/>
      <c r="WNL92" s="3"/>
      <c r="WNM92" s="3"/>
      <c r="WNN92" s="3"/>
      <c r="WNO92" s="3"/>
      <c r="WNP92" s="3"/>
      <c r="WNQ92" s="3"/>
      <c r="WNR92" s="3"/>
      <c r="WNS92" s="3"/>
      <c r="WNT92" s="3"/>
      <c r="WNU92" s="3"/>
      <c r="WNV92" s="3"/>
      <c r="WNW92" s="3"/>
      <c r="WNX92" s="3"/>
      <c r="WNY92" s="3"/>
      <c r="WNZ92" s="3"/>
      <c r="WOA92" s="3"/>
      <c r="WOB92" s="3"/>
      <c r="WOC92" s="3"/>
      <c r="WOD92" s="3"/>
      <c r="WOE92" s="3"/>
      <c r="WOF92" s="3"/>
      <c r="WOG92" s="3"/>
      <c r="WOH92" s="3"/>
      <c r="WOI92" s="3"/>
      <c r="WOJ92" s="3"/>
      <c r="WOK92" s="3"/>
      <c r="WOL92" s="3"/>
      <c r="WOM92" s="3"/>
      <c r="WON92" s="3"/>
      <c r="WOO92" s="3"/>
      <c r="WOP92" s="3"/>
      <c r="WOQ92" s="3"/>
      <c r="WOR92" s="3"/>
      <c r="WOS92" s="3"/>
      <c r="WOT92" s="3"/>
      <c r="WOU92" s="3"/>
      <c r="WOV92" s="3"/>
      <c r="WOW92" s="3"/>
      <c r="WOX92" s="3"/>
      <c r="WOY92" s="3"/>
      <c r="WOZ92" s="3"/>
      <c r="WPA92" s="3"/>
      <c r="WPB92" s="3"/>
      <c r="WPC92" s="3"/>
      <c r="WPD92" s="3"/>
      <c r="WPE92" s="3"/>
      <c r="WPF92" s="3"/>
      <c r="WPG92" s="3"/>
      <c r="WPH92" s="3"/>
      <c r="WPI92" s="3"/>
      <c r="WPJ92" s="3"/>
      <c r="WPK92" s="3"/>
      <c r="WPL92" s="3"/>
      <c r="WPM92" s="3"/>
      <c r="WPN92" s="3"/>
      <c r="WPO92" s="3"/>
      <c r="WPP92" s="3"/>
      <c r="WPQ92" s="3"/>
      <c r="WPR92" s="3"/>
      <c r="WPS92" s="3"/>
      <c r="WPT92" s="3"/>
      <c r="WPU92" s="3"/>
      <c r="WPV92" s="3"/>
      <c r="WPW92" s="3"/>
      <c r="WPX92" s="3"/>
      <c r="WPY92" s="3"/>
      <c r="WPZ92" s="3"/>
      <c r="WQA92" s="3"/>
      <c r="WQB92" s="3"/>
      <c r="WQC92" s="3"/>
      <c r="WQD92" s="3"/>
      <c r="WQE92" s="3"/>
      <c r="WQF92" s="3"/>
      <c r="WQG92" s="3"/>
      <c r="WQH92" s="3"/>
      <c r="WQI92" s="3"/>
      <c r="WQJ92" s="3"/>
      <c r="WQK92" s="3"/>
      <c r="WQL92" s="3"/>
      <c r="WQM92" s="3"/>
      <c r="WQN92" s="3"/>
      <c r="WQO92" s="3"/>
      <c r="WQP92" s="3"/>
      <c r="WQQ92" s="3"/>
      <c r="WQR92" s="3"/>
      <c r="WQS92" s="3"/>
      <c r="WQT92" s="3"/>
      <c r="WQU92" s="3"/>
      <c r="WQV92" s="3"/>
      <c r="WQW92" s="3"/>
      <c r="WQX92" s="3"/>
      <c r="WQY92" s="3"/>
      <c r="WQZ92" s="3"/>
      <c r="WRA92" s="3"/>
      <c r="WRB92" s="3"/>
      <c r="WRC92" s="3"/>
      <c r="WRD92" s="3"/>
      <c r="WRE92" s="3"/>
      <c r="WRF92" s="3"/>
      <c r="WRG92" s="3"/>
      <c r="WRH92" s="3"/>
      <c r="WRI92" s="3"/>
      <c r="WRJ92" s="3"/>
      <c r="WRK92" s="3"/>
      <c r="WRL92" s="3"/>
      <c r="WRM92" s="3"/>
      <c r="WRN92" s="3"/>
      <c r="WRO92" s="3"/>
      <c r="WRP92" s="3"/>
      <c r="WRQ92" s="3"/>
      <c r="WRR92" s="3"/>
      <c r="WRS92" s="3"/>
      <c r="WRT92" s="3"/>
      <c r="WRU92" s="3"/>
      <c r="WRV92" s="3"/>
      <c r="WRW92" s="3"/>
      <c r="WRX92" s="3"/>
      <c r="WRY92" s="3"/>
      <c r="WRZ92" s="3"/>
      <c r="WSA92" s="3"/>
      <c r="WSB92" s="3"/>
      <c r="WSC92" s="3"/>
      <c r="WSD92" s="3"/>
      <c r="WSE92" s="3"/>
      <c r="WSF92" s="3"/>
      <c r="WSG92" s="3"/>
      <c r="WSH92" s="3"/>
      <c r="WSI92" s="3"/>
      <c r="WSJ92" s="3"/>
      <c r="WSK92" s="3"/>
      <c r="WSL92" s="3"/>
      <c r="WSM92" s="3"/>
      <c r="WSN92" s="3"/>
      <c r="WSO92" s="3"/>
      <c r="WSP92" s="3"/>
      <c r="WSQ92" s="3"/>
      <c r="WSR92" s="3"/>
      <c r="WSS92" s="3"/>
      <c r="WST92" s="3"/>
      <c r="WSU92" s="3"/>
      <c r="WSV92" s="3"/>
      <c r="WSW92" s="3"/>
      <c r="WSX92" s="3"/>
      <c r="WSY92" s="3"/>
      <c r="WSZ92" s="3"/>
      <c r="WTA92" s="3"/>
      <c r="WTB92" s="3"/>
      <c r="WTC92" s="3"/>
      <c r="WTD92" s="3"/>
      <c r="WTE92" s="3"/>
      <c r="WTF92" s="3"/>
      <c r="WTG92" s="3"/>
      <c r="WTH92" s="3"/>
      <c r="WTI92" s="3"/>
      <c r="WTJ92" s="3"/>
      <c r="WTK92" s="3"/>
      <c r="WTL92" s="3"/>
      <c r="WTM92" s="3"/>
      <c r="WTN92" s="3"/>
      <c r="WTO92" s="3"/>
      <c r="WTP92" s="3"/>
      <c r="WTQ92" s="3"/>
      <c r="WTR92" s="3"/>
      <c r="WTS92" s="3"/>
      <c r="WTT92" s="3"/>
      <c r="WTU92" s="3"/>
      <c r="WTV92" s="3"/>
      <c r="WTW92" s="3"/>
      <c r="WTX92" s="3"/>
      <c r="WTY92" s="3"/>
      <c r="WTZ92" s="3"/>
      <c r="WUA92" s="3"/>
      <c r="WUB92" s="3"/>
      <c r="WUC92" s="3"/>
      <c r="WUD92" s="3"/>
      <c r="WUE92" s="3"/>
      <c r="WUF92" s="3"/>
      <c r="WUG92" s="3"/>
      <c r="WUH92" s="3"/>
      <c r="WUI92" s="3"/>
      <c r="WUJ92" s="3"/>
      <c r="WUK92" s="3"/>
      <c r="WUL92" s="3"/>
      <c r="WUM92" s="3"/>
      <c r="WUN92" s="3"/>
      <c r="WUO92" s="3"/>
      <c r="WUP92" s="3"/>
      <c r="WUQ92" s="3"/>
      <c r="WUR92" s="3"/>
      <c r="WUS92" s="3"/>
      <c r="WUT92" s="3"/>
      <c r="WUU92" s="3"/>
      <c r="WUV92" s="3"/>
      <c r="WUW92" s="3"/>
      <c r="WUX92" s="3"/>
      <c r="WUY92" s="3"/>
      <c r="WUZ92" s="3"/>
      <c r="WVA92" s="3"/>
      <c r="WVB92" s="3"/>
      <c r="WVC92" s="3"/>
      <c r="WVD92" s="3"/>
      <c r="WVE92" s="3"/>
      <c r="WVF92" s="3"/>
      <c r="WVG92" s="3"/>
      <c r="WVH92" s="3"/>
      <c r="WVI92" s="3"/>
      <c r="WVJ92" s="3"/>
      <c r="WVK92" s="3"/>
      <c r="WVL92" s="3"/>
      <c r="WVM92" s="3"/>
      <c r="WVN92" s="3"/>
      <c r="WVO92" s="3"/>
      <c r="WVP92" s="3"/>
      <c r="WVQ92" s="3"/>
      <c r="WVR92" s="3"/>
      <c r="WVS92" s="3"/>
      <c r="WVT92" s="3"/>
      <c r="WVU92" s="3"/>
      <c r="WVW92" s="3"/>
      <c r="WVX92" s="3"/>
      <c r="WVY92" s="3"/>
      <c r="WVZ92" s="3"/>
      <c r="WWA92" s="3"/>
      <c r="WWB92" s="3"/>
      <c r="WWC92" s="3"/>
      <c r="WWD92" s="3"/>
      <c r="WWE92" s="3"/>
      <c r="WWF92" s="3"/>
      <c r="WWG92" s="3"/>
      <c r="WWH92" s="3"/>
      <c r="WWI92" s="3"/>
      <c r="WWJ92" s="3"/>
      <c r="WWK92" s="3"/>
      <c r="WWL92" s="3"/>
      <c r="WWM92" s="3"/>
      <c r="WWN92" s="3"/>
      <c r="WWO92" s="3"/>
      <c r="WWP92" s="3"/>
      <c r="WWQ92" s="3"/>
      <c r="WWR92" s="3"/>
      <c r="WWS92" s="3"/>
      <c r="WWT92" s="3"/>
      <c r="WWU92" s="3"/>
      <c r="WWV92" s="3"/>
      <c r="WWW92" s="3"/>
      <c r="WWX92" s="3"/>
      <c r="WWY92" s="3"/>
      <c r="WWZ92" s="3"/>
      <c r="WXA92" s="3"/>
      <c r="WXB92" s="3"/>
      <c r="WXC92" s="3"/>
      <c r="WXD92" s="3"/>
      <c r="WXE92" s="3"/>
      <c r="WXF92" s="3"/>
      <c r="WXG92" s="3"/>
      <c r="WXH92" s="3"/>
      <c r="WXI92" s="3"/>
      <c r="WXJ92" s="3"/>
      <c r="WXK92" s="3"/>
      <c r="WXL92" s="3"/>
      <c r="WXM92" s="3"/>
      <c r="WXN92" s="3"/>
      <c r="WXO92" s="3"/>
      <c r="WXP92" s="3"/>
      <c r="WXQ92" s="3"/>
      <c r="WXR92" s="3"/>
      <c r="WXS92" s="3"/>
      <c r="WXT92" s="3"/>
      <c r="WXU92" s="3"/>
      <c r="WXV92" s="3"/>
      <c r="WXW92" s="3"/>
      <c r="WXX92" s="3"/>
      <c r="WXY92" s="3"/>
      <c r="WXZ92" s="3"/>
      <c r="WYA92" s="3"/>
      <c r="WYB92" s="3"/>
      <c r="WYC92" s="3"/>
      <c r="WYD92" s="3"/>
      <c r="WYE92" s="3"/>
      <c r="WYF92" s="3"/>
      <c r="WYG92" s="3"/>
      <c r="WYH92" s="3"/>
      <c r="WYI92" s="3"/>
      <c r="WYJ92" s="3"/>
      <c r="WYK92" s="3"/>
      <c r="WYL92" s="3"/>
      <c r="WYM92" s="3"/>
      <c r="WYN92" s="3"/>
      <c r="WYO92" s="3"/>
      <c r="WYP92" s="3"/>
      <c r="WYQ92" s="3"/>
      <c r="WYR92" s="3"/>
      <c r="WYS92" s="3"/>
      <c r="WYT92" s="3"/>
      <c r="WYU92" s="3"/>
      <c r="WYV92" s="3"/>
      <c r="WYW92" s="3"/>
      <c r="WYX92" s="3"/>
      <c r="WYY92" s="3"/>
      <c r="WYZ92" s="3"/>
      <c r="WZA92" s="3"/>
      <c r="WZB92" s="3"/>
      <c r="WZC92" s="3"/>
      <c r="WZD92" s="3"/>
      <c r="WZE92" s="3"/>
      <c r="WZF92" s="3"/>
      <c r="WZG92" s="3"/>
      <c r="WZH92" s="3"/>
      <c r="WZI92" s="3"/>
      <c r="WZJ92" s="3"/>
      <c r="WZK92" s="3"/>
      <c r="WZL92" s="3"/>
      <c r="WZM92" s="3"/>
      <c r="WZN92" s="3"/>
      <c r="WZO92" s="3"/>
      <c r="WZP92" s="3"/>
      <c r="WZQ92" s="3"/>
      <c r="WZR92" s="3"/>
      <c r="WZS92" s="3"/>
      <c r="WZT92" s="3"/>
      <c r="WZU92" s="3"/>
      <c r="WZV92" s="3"/>
      <c r="WZW92" s="3"/>
      <c r="WZX92" s="3"/>
      <c r="WZY92" s="3"/>
      <c r="WZZ92" s="3"/>
      <c r="XAA92" s="3"/>
      <c r="XAB92" s="3"/>
      <c r="XAC92" s="3"/>
      <c r="XAD92" s="3"/>
      <c r="XAE92" s="3"/>
      <c r="XAF92" s="3"/>
      <c r="XAG92" s="3"/>
      <c r="XAH92" s="3"/>
      <c r="XAI92" s="3"/>
      <c r="XAJ92" s="3"/>
      <c r="XAK92" s="3"/>
      <c r="XAL92" s="3"/>
      <c r="XAM92" s="3"/>
      <c r="XAN92" s="3"/>
      <c r="XAO92" s="3"/>
      <c r="XAP92" s="3"/>
      <c r="XAQ92" s="3"/>
      <c r="XAR92" s="3"/>
      <c r="XAS92" s="3"/>
      <c r="XAT92" s="3"/>
      <c r="XAU92" s="3"/>
      <c r="XAV92" s="3"/>
      <c r="XAW92" s="3"/>
      <c r="XAX92" s="3"/>
      <c r="XAY92" s="3"/>
      <c r="XAZ92" s="3"/>
      <c r="XBA92" s="3"/>
      <c r="XBB92" s="3"/>
      <c r="XBC92" s="3"/>
      <c r="XBD92" s="3"/>
      <c r="XBE92" s="3"/>
      <c r="XBF92" s="3"/>
      <c r="XBG92" s="3"/>
      <c r="XBH92" s="3"/>
      <c r="XBI92" s="3"/>
      <c r="XBJ92" s="3"/>
      <c r="XBK92" s="3"/>
      <c r="XBL92" s="3"/>
      <c r="XBM92" s="3"/>
      <c r="XBN92" s="3"/>
      <c r="XBO92" s="3"/>
      <c r="XBP92" s="3"/>
      <c r="XBQ92" s="3"/>
      <c r="XBR92" s="3"/>
      <c r="XBS92" s="3"/>
      <c r="XBT92" s="3"/>
      <c r="XBU92" s="3"/>
      <c r="XBV92" s="3"/>
      <c r="XBW92" s="3"/>
      <c r="XBX92" s="3"/>
      <c r="XBY92" s="3"/>
      <c r="XBZ92" s="3"/>
      <c r="XCA92" s="3"/>
      <c r="XCB92" s="3"/>
      <c r="XCC92" s="3"/>
      <c r="XCD92" s="3"/>
      <c r="XCE92" s="3"/>
      <c r="XCF92" s="3"/>
      <c r="XCG92" s="3"/>
      <c r="XCH92" s="3"/>
      <c r="XCI92" s="3"/>
      <c r="XCJ92" s="3"/>
      <c r="XCK92" s="3"/>
      <c r="XCL92" s="3"/>
      <c r="XCM92" s="3"/>
      <c r="XCN92" s="3"/>
      <c r="XCO92" s="3"/>
      <c r="XCP92" s="3"/>
      <c r="XCQ92" s="3"/>
      <c r="XCR92" s="3"/>
      <c r="XCS92" s="3"/>
      <c r="XCT92" s="3"/>
      <c r="XCU92" s="3"/>
      <c r="XCV92" s="3"/>
      <c r="XCW92" s="3"/>
      <c r="XCX92" s="3"/>
      <c r="XCY92" s="3"/>
      <c r="XCZ92" s="3"/>
      <c r="XDA92" s="3"/>
      <c r="XDB92" s="3"/>
      <c r="XDC92" s="3"/>
      <c r="XDD92" s="3"/>
      <c r="XDE92" s="3"/>
      <c r="XDF92" s="3"/>
      <c r="XDG92" s="3"/>
      <c r="XDH92" s="3"/>
      <c r="XDI92" s="3"/>
      <c r="XDJ92" s="3"/>
      <c r="XDK92" s="3"/>
      <c r="XDL92" s="3"/>
      <c r="XDM92" s="3"/>
      <c r="XDN92" s="3"/>
      <c r="XDO92" s="3"/>
      <c r="XDP92" s="3"/>
      <c r="XDQ92" s="3"/>
      <c r="XDR92" s="3"/>
      <c r="XDS92" s="3"/>
      <c r="XDT92" s="3"/>
      <c r="XDU92" s="3"/>
      <c r="XDV92" s="3"/>
      <c r="XDW92" s="3"/>
      <c r="XDX92" s="3"/>
      <c r="XDY92" s="3"/>
      <c r="XDZ92" s="3"/>
      <c r="XEA92" s="3"/>
      <c r="XEB92" s="3"/>
      <c r="XEC92" s="3"/>
      <c r="XED92" s="3"/>
      <c r="XEE92" s="3"/>
      <c r="XEF92" s="3"/>
      <c r="XEG92" s="3"/>
      <c r="XEH92" s="3"/>
      <c r="XEI92" s="3"/>
      <c r="XEJ92" s="3"/>
      <c r="XEK92" s="3"/>
      <c r="XEL92" s="3"/>
      <c r="XEM92" s="3"/>
      <c r="XEN92" s="3"/>
      <c r="XEO92" s="3"/>
      <c r="XEP92" s="3"/>
      <c r="XEQ92" s="3"/>
      <c r="XER92" s="3"/>
      <c r="XES92" s="3"/>
      <c r="XET92" s="3"/>
      <c r="XEU92" s="3"/>
      <c r="XEV92" s="3"/>
      <c r="XEW92" s="3"/>
      <c r="XEX92" s="3"/>
      <c r="XEY92" s="3"/>
      <c r="XEZ92" s="3"/>
      <c r="XFA92" s="3"/>
      <c r="XFB92" s="3"/>
      <c r="XFC92" s="3"/>
      <c r="XFD92" s="3"/>
    </row>
    <row r="93" spans="1:16384" s="64" customFormat="1" ht="65.099999999999994" customHeight="1" x14ac:dyDescent="0.25">
      <c r="A93" s="39" t="s">
        <v>25</v>
      </c>
      <c r="B93" s="24" t="s">
        <v>141</v>
      </c>
      <c r="C93" s="24" t="s">
        <v>319</v>
      </c>
      <c r="D93" s="37" t="s">
        <v>320</v>
      </c>
      <c r="E93" s="24" t="s">
        <v>321</v>
      </c>
      <c r="F93" s="30">
        <v>70</v>
      </c>
      <c r="G93" s="30">
        <v>2</v>
      </c>
      <c r="H93" s="30">
        <v>8.5</v>
      </c>
      <c r="I93" s="30">
        <v>1</v>
      </c>
      <c r="J93" s="30">
        <v>0</v>
      </c>
      <c r="K93" s="32">
        <f t="shared" ref="K93" si="3">SUM(F93:J93)</f>
        <v>81.5</v>
      </c>
      <c r="L93" s="24" t="s">
        <v>322</v>
      </c>
      <c r="M93" s="24" t="s">
        <v>323</v>
      </c>
      <c r="N93" s="33" t="s">
        <v>318</v>
      </c>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s="3"/>
      <c r="ALX93" s="3"/>
      <c r="ALY93" s="3"/>
      <c r="ALZ93" s="3"/>
      <c r="AMA93" s="3"/>
      <c r="AMB93" s="3"/>
      <c r="AMC93" s="3"/>
      <c r="AMD93" s="3"/>
      <c r="AME93" s="3"/>
      <c r="AMF93" s="3"/>
      <c r="AMG93" s="3"/>
      <c r="AMH93" s="3"/>
      <c r="AMI93" s="3"/>
      <c r="AMJ93" s="3"/>
      <c r="AMK93" s="3"/>
      <c r="AML93" s="3"/>
      <c r="AMM93" s="3"/>
      <c r="AMN93" s="3"/>
      <c r="AMO93" s="3"/>
      <c r="AMP93" s="3"/>
      <c r="AMQ93" s="3"/>
      <c r="AMR93" s="3"/>
      <c r="AMS93" s="3"/>
      <c r="AMT93" s="3"/>
      <c r="AMU93" s="3"/>
      <c r="AMV93" s="3"/>
      <c r="AMW93" s="3"/>
      <c r="AMY93" s="3"/>
      <c r="AMZ93" s="3"/>
      <c r="ANA93" s="3"/>
      <c r="ANB93" s="3"/>
      <c r="ANC93" s="3"/>
      <c r="AND93" s="3"/>
      <c r="ANE93" s="3"/>
      <c r="ANF93" s="3"/>
      <c r="ANG93" s="3"/>
      <c r="ANH93" s="3"/>
      <c r="ANI93" s="3"/>
      <c r="ANJ93" s="3"/>
      <c r="ANK93" s="3"/>
      <c r="ANL93" s="3"/>
      <c r="ANM93" s="3"/>
      <c r="ANN93" s="3"/>
      <c r="ANO93" s="3"/>
      <c r="ANP93" s="3"/>
      <c r="ANQ93" s="3"/>
      <c r="ANR93" s="3"/>
      <c r="ANS93" s="3"/>
      <c r="ANT93" s="3"/>
      <c r="ANU93" s="3"/>
      <c r="ANV93" s="3"/>
      <c r="ANW93" s="3"/>
      <c r="ANX93" s="3"/>
      <c r="ANY93" s="3"/>
      <c r="ANZ93" s="3"/>
      <c r="AOA93" s="3"/>
      <c r="AOB93" s="3"/>
      <c r="AOC93" s="3"/>
      <c r="AOD93" s="3"/>
      <c r="AOE93" s="3"/>
      <c r="AOF93" s="3"/>
      <c r="AOG93" s="3"/>
      <c r="AOH93" s="3"/>
      <c r="AOI93" s="3"/>
      <c r="AOJ93" s="3"/>
      <c r="AOK93" s="3"/>
      <c r="AOL93" s="3"/>
      <c r="AOM93" s="3"/>
      <c r="AON93" s="3"/>
      <c r="AOO93" s="3"/>
      <c r="AOP93" s="3"/>
      <c r="AOQ93" s="3"/>
      <c r="AOR93" s="3"/>
      <c r="AOS93" s="3"/>
      <c r="AOT93" s="3"/>
      <c r="AOU93" s="3"/>
      <c r="AOV93" s="3"/>
      <c r="AOW93" s="3"/>
      <c r="AOX93" s="3"/>
      <c r="AOY93" s="3"/>
      <c r="AOZ93" s="3"/>
      <c r="APA93" s="3"/>
      <c r="APB93" s="3"/>
      <c r="APC93" s="3"/>
      <c r="APD93" s="3"/>
      <c r="APE93" s="3"/>
      <c r="APF93" s="3"/>
      <c r="APG93" s="3"/>
      <c r="APH93" s="3"/>
      <c r="API93" s="3"/>
      <c r="APJ93" s="3"/>
      <c r="APK93" s="3"/>
      <c r="APL93" s="3"/>
      <c r="APM93" s="3"/>
      <c r="APN93" s="3"/>
      <c r="APO93" s="3"/>
      <c r="APP93" s="3"/>
      <c r="APQ93" s="3"/>
      <c r="APR93" s="3"/>
      <c r="APS93" s="3"/>
      <c r="APT93" s="3"/>
      <c r="APU93" s="3"/>
      <c r="APV93" s="3"/>
      <c r="APW93" s="3"/>
      <c r="APX93" s="3"/>
      <c r="APY93" s="3"/>
      <c r="APZ93" s="3"/>
      <c r="AQA93" s="3"/>
      <c r="AQB93" s="3"/>
      <c r="AQC93" s="3"/>
      <c r="AQD93" s="3"/>
      <c r="AQE93" s="3"/>
      <c r="AQF93" s="3"/>
      <c r="AQG93" s="3"/>
      <c r="AQH93" s="3"/>
      <c r="AQI93" s="3"/>
      <c r="AQJ93" s="3"/>
      <c r="AQK93" s="3"/>
      <c r="AQL93" s="3"/>
      <c r="AQM93" s="3"/>
      <c r="AQN93" s="3"/>
      <c r="AQO93" s="3"/>
      <c r="AQP93" s="3"/>
      <c r="AQQ93" s="3"/>
      <c r="AQR93" s="3"/>
      <c r="AQS93" s="3"/>
      <c r="AQT93" s="3"/>
      <c r="AQU93" s="3"/>
      <c r="AQV93" s="3"/>
      <c r="AQW93" s="3"/>
      <c r="AQX93" s="3"/>
      <c r="AQY93" s="3"/>
      <c r="AQZ93" s="3"/>
      <c r="ARA93" s="3"/>
      <c r="ARB93" s="3"/>
      <c r="ARC93" s="3"/>
      <c r="ARD93" s="3"/>
      <c r="ARE93" s="3"/>
      <c r="ARF93" s="3"/>
      <c r="ARG93" s="3"/>
      <c r="ARH93" s="3"/>
      <c r="ARI93" s="3"/>
      <c r="ARJ93" s="3"/>
      <c r="ARK93" s="3"/>
      <c r="ARL93" s="3"/>
      <c r="ARM93" s="3"/>
      <c r="ARN93" s="3"/>
      <c r="ARO93" s="3"/>
      <c r="ARP93" s="3"/>
      <c r="ARQ93" s="3"/>
      <c r="ARR93" s="3"/>
      <c r="ARS93" s="3"/>
      <c r="ART93" s="3"/>
      <c r="ARU93" s="3"/>
      <c r="ARV93" s="3"/>
      <c r="ARW93" s="3"/>
      <c r="ARX93" s="3"/>
      <c r="ARY93" s="3"/>
      <c r="ARZ93" s="3"/>
      <c r="ASA93" s="3"/>
      <c r="ASB93" s="3"/>
      <c r="ASC93" s="3"/>
      <c r="ASD93" s="3"/>
      <c r="ASE93" s="3"/>
      <c r="ASF93" s="3"/>
      <c r="ASG93" s="3"/>
      <c r="ASH93" s="3"/>
      <c r="ASI93" s="3"/>
      <c r="ASJ93" s="3"/>
      <c r="ASK93" s="3"/>
      <c r="ASL93" s="3"/>
      <c r="ASM93" s="3"/>
      <c r="ASN93" s="3"/>
      <c r="ASO93" s="3"/>
      <c r="ASP93" s="3"/>
      <c r="ASQ93" s="3"/>
      <c r="ASR93" s="3"/>
      <c r="ASS93" s="3"/>
      <c r="AST93" s="3"/>
      <c r="ASU93" s="3"/>
      <c r="ASV93" s="3"/>
      <c r="ASW93" s="3"/>
      <c r="ASX93" s="3"/>
      <c r="ASY93" s="3"/>
      <c r="ASZ93" s="3"/>
      <c r="ATA93" s="3"/>
      <c r="ATB93" s="3"/>
      <c r="ATC93" s="3"/>
      <c r="ATD93" s="3"/>
      <c r="ATE93" s="3"/>
      <c r="ATF93" s="3"/>
      <c r="ATG93" s="3"/>
      <c r="ATH93" s="3"/>
      <c r="ATI93" s="3"/>
      <c r="ATJ93" s="3"/>
      <c r="ATK93" s="3"/>
      <c r="ATL93" s="3"/>
      <c r="ATM93" s="3"/>
      <c r="ATN93" s="3"/>
      <c r="ATO93" s="3"/>
      <c r="ATP93" s="3"/>
      <c r="ATQ93" s="3"/>
      <c r="ATR93" s="3"/>
      <c r="ATS93" s="3"/>
      <c r="ATT93" s="3"/>
      <c r="ATU93" s="3"/>
      <c r="ATV93" s="3"/>
      <c r="ATW93" s="3"/>
      <c r="ATX93" s="3"/>
      <c r="ATY93" s="3"/>
      <c r="ATZ93" s="3"/>
      <c r="AUA93" s="3"/>
      <c r="AUB93" s="3"/>
      <c r="AUC93" s="3"/>
      <c r="AUD93" s="3"/>
      <c r="AUE93" s="3"/>
      <c r="AUF93" s="3"/>
      <c r="AUG93" s="3"/>
      <c r="AUH93" s="3"/>
      <c r="AUI93" s="3"/>
      <c r="AUJ93" s="3"/>
      <c r="AUK93" s="3"/>
      <c r="AUL93" s="3"/>
      <c r="AUM93" s="3"/>
      <c r="AUN93" s="3"/>
      <c r="AUO93" s="3"/>
      <c r="AUP93" s="3"/>
      <c r="AUQ93" s="3"/>
      <c r="AUR93" s="3"/>
      <c r="AUS93" s="3"/>
      <c r="AUT93" s="3"/>
      <c r="AUU93" s="3"/>
      <c r="AUV93" s="3"/>
      <c r="AUW93" s="3"/>
      <c r="AUX93" s="3"/>
      <c r="AUY93" s="3"/>
      <c r="AUZ93" s="3"/>
      <c r="AVA93" s="3"/>
      <c r="AVB93" s="3"/>
      <c r="AVC93" s="3"/>
      <c r="AVD93" s="3"/>
      <c r="AVE93" s="3"/>
      <c r="AVF93" s="3"/>
      <c r="AVG93" s="3"/>
      <c r="AVH93" s="3"/>
      <c r="AVI93" s="3"/>
      <c r="AVJ93" s="3"/>
      <c r="AVK93" s="3"/>
      <c r="AVL93" s="3"/>
      <c r="AVM93" s="3"/>
      <c r="AVN93" s="3"/>
      <c r="AVO93" s="3"/>
      <c r="AVP93" s="3"/>
      <c r="AVQ93" s="3"/>
      <c r="AVR93" s="3"/>
      <c r="AVS93" s="3"/>
      <c r="AVT93" s="3"/>
      <c r="AVU93" s="3"/>
      <c r="AVV93" s="3"/>
      <c r="AVW93" s="3"/>
      <c r="AVX93" s="3"/>
      <c r="AVY93" s="3"/>
      <c r="AVZ93" s="3"/>
      <c r="AWA93" s="3"/>
      <c r="AWB93" s="3"/>
      <c r="AWC93" s="3"/>
      <c r="AWD93" s="3"/>
      <c r="AWE93" s="3"/>
      <c r="AWF93" s="3"/>
      <c r="AWG93" s="3"/>
      <c r="AWH93" s="3"/>
      <c r="AWI93" s="3"/>
      <c r="AWJ93" s="3"/>
      <c r="AWK93" s="3"/>
      <c r="AWL93" s="3"/>
      <c r="AWM93" s="3"/>
      <c r="AWN93" s="3"/>
      <c r="AWO93" s="3"/>
      <c r="AWP93" s="3"/>
      <c r="AWQ93" s="3"/>
      <c r="AWR93" s="3"/>
      <c r="AWS93" s="3"/>
      <c r="AWU93" s="3"/>
      <c r="AWV93" s="3"/>
      <c r="AWW93" s="3"/>
      <c r="AWX93" s="3"/>
      <c r="AWY93" s="3"/>
      <c r="AWZ93" s="3"/>
      <c r="AXA93" s="3"/>
      <c r="AXB93" s="3"/>
      <c r="AXC93" s="3"/>
      <c r="AXD93" s="3"/>
      <c r="AXE93" s="3"/>
      <c r="AXF93" s="3"/>
      <c r="AXG93" s="3"/>
      <c r="AXH93" s="3"/>
      <c r="AXI93" s="3"/>
      <c r="AXJ93" s="3"/>
      <c r="AXK93" s="3"/>
      <c r="AXL93" s="3"/>
      <c r="AXM93" s="3"/>
      <c r="AXN93" s="3"/>
      <c r="AXO93" s="3"/>
      <c r="AXP93" s="3"/>
      <c r="AXQ93" s="3"/>
      <c r="AXR93" s="3"/>
      <c r="AXS93" s="3"/>
      <c r="AXT93" s="3"/>
      <c r="AXU93" s="3"/>
      <c r="AXV93" s="3"/>
      <c r="AXW93" s="3"/>
      <c r="AXX93" s="3"/>
      <c r="AXY93" s="3"/>
      <c r="AXZ93" s="3"/>
      <c r="AYA93" s="3"/>
      <c r="AYB93" s="3"/>
      <c r="AYC93" s="3"/>
      <c r="AYD93" s="3"/>
      <c r="AYE93" s="3"/>
      <c r="AYF93" s="3"/>
      <c r="AYG93" s="3"/>
      <c r="AYH93" s="3"/>
      <c r="AYI93" s="3"/>
      <c r="AYJ93" s="3"/>
      <c r="AYK93" s="3"/>
      <c r="AYL93" s="3"/>
      <c r="AYM93" s="3"/>
      <c r="AYN93" s="3"/>
      <c r="AYO93" s="3"/>
      <c r="AYP93" s="3"/>
      <c r="AYQ93" s="3"/>
      <c r="AYR93" s="3"/>
      <c r="AYS93" s="3"/>
      <c r="AYT93" s="3"/>
      <c r="AYU93" s="3"/>
      <c r="AYV93" s="3"/>
      <c r="AYW93" s="3"/>
      <c r="AYX93" s="3"/>
      <c r="AYY93" s="3"/>
      <c r="AYZ93" s="3"/>
      <c r="AZA93" s="3"/>
      <c r="AZB93" s="3"/>
      <c r="AZC93" s="3"/>
      <c r="AZD93" s="3"/>
      <c r="AZE93" s="3"/>
      <c r="AZF93" s="3"/>
      <c r="AZG93" s="3"/>
      <c r="AZH93" s="3"/>
      <c r="AZI93" s="3"/>
      <c r="AZJ93" s="3"/>
      <c r="AZK93" s="3"/>
      <c r="AZL93" s="3"/>
      <c r="AZM93" s="3"/>
      <c r="AZN93" s="3"/>
      <c r="AZO93" s="3"/>
      <c r="AZP93" s="3"/>
      <c r="AZQ93" s="3"/>
      <c r="AZR93" s="3"/>
      <c r="AZS93" s="3"/>
      <c r="AZT93" s="3"/>
      <c r="AZU93" s="3"/>
      <c r="AZV93" s="3"/>
      <c r="AZW93" s="3"/>
      <c r="AZX93" s="3"/>
      <c r="AZY93" s="3"/>
      <c r="AZZ93" s="3"/>
      <c r="BAA93" s="3"/>
      <c r="BAB93" s="3"/>
      <c r="BAC93" s="3"/>
      <c r="BAD93" s="3"/>
      <c r="BAE93" s="3"/>
      <c r="BAF93" s="3"/>
      <c r="BAG93" s="3"/>
      <c r="BAH93" s="3"/>
      <c r="BAI93" s="3"/>
      <c r="BAJ93" s="3"/>
      <c r="BAK93" s="3"/>
      <c r="BAL93" s="3"/>
      <c r="BAM93" s="3"/>
      <c r="BAN93" s="3"/>
      <c r="BAO93" s="3"/>
      <c r="BAP93" s="3"/>
      <c r="BAQ93" s="3"/>
      <c r="BAR93" s="3"/>
      <c r="BAS93" s="3"/>
      <c r="BAT93" s="3"/>
      <c r="BAU93" s="3"/>
      <c r="BAV93" s="3"/>
      <c r="BAW93" s="3"/>
      <c r="BAX93" s="3"/>
      <c r="BAY93" s="3"/>
      <c r="BAZ93" s="3"/>
      <c r="BBA93" s="3"/>
      <c r="BBB93" s="3"/>
      <c r="BBC93" s="3"/>
      <c r="BBD93" s="3"/>
      <c r="BBE93" s="3"/>
      <c r="BBF93" s="3"/>
      <c r="BBG93" s="3"/>
      <c r="BBH93" s="3"/>
      <c r="BBI93" s="3"/>
      <c r="BBJ93" s="3"/>
      <c r="BBK93" s="3"/>
      <c r="BBL93" s="3"/>
      <c r="BBM93" s="3"/>
      <c r="BBN93" s="3"/>
      <c r="BBO93" s="3"/>
      <c r="BBP93" s="3"/>
      <c r="BBQ93" s="3"/>
      <c r="BBR93" s="3"/>
      <c r="BBS93" s="3"/>
      <c r="BBT93" s="3"/>
      <c r="BBU93" s="3"/>
      <c r="BBV93" s="3"/>
      <c r="BBW93" s="3"/>
      <c r="BBX93" s="3"/>
      <c r="BBY93" s="3"/>
      <c r="BBZ93" s="3"/>
      <c r="BCA93" s="3"/>
      <c r="BCB93" s="3"/>
      <c r="BCC93" s="3"/>
      <c r="BCD93" s="3"/>
      <c r="BCE93" s="3"/>
      <c r="BCF93" s="3"/>
      <c r="BCG93" s="3"/>
      <c r="BCH93" s="3"/>
      <c r="BCI93" s="3"/>
      <c r="BCJ93" s="3"/>
      <c r="BCK93" s="3"/>
      <c r="BCL93" s="3"/>
      <c r="BCM93" s="3"/>
      <c r="BCN93" s="3"/>
      <c r="BCO93" s="3"/>
      <c r="BCP93" s="3"/>
      <c r="BCQ93" s="3"/>
      <c r="BCR93" s="3"/>
      <c r="BCS93" s="3"/>
      <c r="BCT93" s="3"/>
      <c r="BCU93" s="3"/>
      <c r="BCV93" s="3"/>
      <c r="BCW93" s="3"/>
      <c r="BCX93" s="3"/>
      <c r="BCY93" s="3"/>
      <c r="BCZ93" s="3"/>
      <c r="BDA93" s="3"/>
      <c r="BDB93" s="3"/>
      <c r="BDC93" s="3"/>
      <c r="BDD93" s="3"/>
      <c r="BDE93" s="3"/>
      <c r="BDF93" s="3"/>
      <c r="BDG93" s="3"/>
      <c r="BDH93" s="3"/>
      <c r="BDI93" s="3"/>
      <c r="BDJ93" s="3"/>
      <c r="BDK93" s="3"/>
      <c r="BDL93" s="3"/>
      <c r="BDM93" s="3"/>
      <c r="BDN93" s="3"/>
      <c r="BDO93" s="3"/>
      <c r="BDP93" s="3"/>
      <c r="BDQ93" s="3"/>
      <c r="BDR93" s="3"/>
      <c r="BDS93" s="3"/>
      <c r="BDT93" s="3"/>
      <c r="BDU93" s="3"/>
      <c r="BDV93" s="3"/>
      <c r="BDW93" s="3"/>
      <c r="BDX93" s="3"/>
      <c r="BDY93" s="3"/>
      <c r="BDZ93" s="3"/>
      <c r="BEA93" s="3"/>
      <c r="BEB93" s="3"/>
      <c r="BEC93" s="3"/>
      <c r="BED93" s="3"/>
      <c r="BEE93" s="3"/>
      <c r="BEF93" s="3"/>
      <c r="BEG93" s="3"/>
      <c r="BEH93" s="3"/>
      <c r="BEI93" s="3"/>
      <c r="BEJ93" s="3"/>
      <c r="BEK93" s="3"/>
      <c r="BEL93" s="3"/>
      <c r="BEM93" s="3"/>
      <c r="BEN93" s="3"/>
      <c r="BEO93" s="3"/>
      <c r="BEP93" s="3"/>
      <c r="BEQ93" s="3"/>
      <c r="BER93" s="3"/>
      <c r="BES93" s="3"/>
      <c r="BET93" s="3"/>
      <c r="BEU93" s="3"/>
      <c r="BEV93" s="3"/>
      <c r="BEW93" s="3"/>
      <c r="BEX93" s="3"/>
      <c r="BEY93" s="3"/>
      <c r="BEZ93" s="3"/>
      <c r="BFA93" s="3"/>
      <c r="BFB93" s="3"/>
      <c r="BFC93" s="3"/>
      <c r="BFD93" s="3"/>
      <c r="BFE93" s="3"/>
      <c r="BFF93" s="3"/>
      <c r="BFG93" s="3"/>
      <c r="BFH93" s="3"/>
      <c r="BFI93" s="3"/>
      <c r="BFJ93" s="3"/>
      <c r="BFK93" s="3"/>
      <c r="BFL93" s="3"/>
      <c r="BFM93" s="3"/>
      <c r="BFN93" s="3"/>
      <c r="BFO93" s="3"/>
      <c r="BFP93" s="3"/>
      <c r="BFQ93" s="3"/>
      <c r="BFR93" s="3"/>
      <c r="BFS93" s="3"/>
      <c r="BFT93" s="3"/>
      <c r="BFU93" s="3"/>
      <c r="BFV93" s="3"/>
      <c r="BFW93" s="3"/>
      <c r="BFX93" s="3"/>
      <c r="BFY93" s="3"/>
      <c r="BFZ93" s="3"/>
      <c r="BGA93" s="3"/>
      <c r="BGB93" s="3"/>
      <c r="BGC93" s="3"/>
      <c r="BGD93" s="3"/>
      <c r="BGE93" s="3"/>
      <c r="BGF93" s="3"/>
      <c r="BGG93" s="3"/>
      <c r="BGH93" s="3"/>
      <c r="BGI93" s="3"/>
      <c r="BGJ93" s="3"/>
      <c r="BGK93" s="3"/>
      <c r="BGL93" s="3"/>
      <c r="BGM93" s="3"/>
      <c r="BGN93" s="3"/>
      <c r="BGO93" s="3"/>
      <c r="BGQ93" s="3"/>
      <c r="BGR93" s="3"/>
      <c r="BGS93" s="3"/>
      <c r="BGT93" s="3"/>
      <c r="BGU93" s="3"/>
      <c r="BGV93" s="3"/>
      <c r="BGW93" s="3"/>
      <c r="BGX93" s="3"/>
      <c r="BGY93" s="3"/>
      <c r="BGZ93" s="3"/>
      <c r="BHA93" s="3"/>
      <c r="BHB93" s="3"/>
      <c r="BHC93" s="3"/>
      <c r="BHD93" s="3"/>
      <c r="BHE93" s="3"/>
      <c r="BHF93" s="3"/>
      <c r="BHG93" s="3"/>
      <c r="BHH93" s="3"/>
      <c r="BHI93" s="3"/>
      <c r="BHJ93" s="3"/>
      <c r="BHK93" s="3"/>
      <c r="BHL93" s="3"/>
      <c r="BHM93" s="3"/>
      <c r="BHN93" s="3"/>
      <c r="BHO93" s="3"/>
      <c r="BHP93" s="3"/>
      <c r="BHQ93" s="3"/>
      <c r="BHR93" s="3"/>
      <c r="BHS93" s="3"/>
      <c r="BHT93" s="3"/>
      <c r="BHU93" s="3"/>
      <c r="BHV93" s="3"/>
      <c r="BHW93" s="3"/>
      <c r="BHX93" s="3"/>
      <c r="BHY93" s="3"/>
      <c r="BHZ93" s="3"/>
      <c r="BIA93" s="3"/>
      <c r="BIB93" s="3"/>
      <c r="BIC93" s="3"/>
      <c r="BID93" s="3"/>
      <c r="BIE93" s="3"/>
      <c r="BIF93" s="3"/>
      <c r="BIG93" s="3"/>
      <c r="BIH93" s="3"/>
      <c r="BII93" s="3"/>
      <c r="BIJ93" s="3"/>
      <c r="BIK93" s="3"/>
      <c r="BIL93" s="3"/>
      <c r="BIM93" s="3"/>
      <c r="BIN93" s="3"/>
      <c r="BIO93" s="3"/>
      <c r="BIP93" s="3"/>
      <c r="BIQ93" s="3"/>
      <c r="BIR93" s="3"/>
      <c r="BIS93" s="3"/>
      <c r="BIT93" s="3"/>
      <c r="BIU93" s="3"/>
      <c r="BIV93" s="3"/>
      <c r="BIW93" s="3"/>
      <c r="BIX93" s="3"/>
      <c r="BIY93" s="3"/>
      <c r="BIZ93" s="3"/>
      <c r="BJA93" s="3"/>
      <c r="BJB93" s="3"/>
      <c r="BJC93" s="3"/>
      <c r="BJD93" s="3"/>
      <c r="BJE93" s="3"/>
      <c r="BJF93" s="3"/>
      <c r="BJG93" s="3"/>
      <c r="BJH93" s="3"/>
      <c r="BJI93" s="3"/>
      <c r="BJJ93" s="3"/>
      <c r="BJK93" s="3"/>
      <c r="BJL93" s="3"/>
      <c r="BJM93" s="3"/>
      <c r="BJN93" s="3"/>
      <c r="BJO93" s="3"/>
      <c r="BJP93" s="3"/>
      <c r="BJQ93" s="3"/>
      <c r="BJR93" s="3"/>
      <c r="BJS93" s="3"/>
      <c r="BJT93" s="3"/>
      <c r="BJU93" s="3"/>
      <c r="BJV93" s="3"/>
      <c r="BJW93" s="3"/>
      <c r="BJX93" s="3"/>
      <c r="BJY93" s="3"/>
      <c r="BJZ93" s="3"/>
      <c r="BKA93" s="3"/>
      <c r="BKB93" s="3"/>
      <c r="BKC93" s="3"/>
      <c r="BKD93" s="3"/>
      <c r="BKE93" s="3"/>
      <c r="BKF93" s="3"/>
      <c r="BKG93" s="3"/>
      <c r="BKH93" s="3"/>
      <c r="BKI93" s="3"/>
      <c r="BKJ93" s="3"/>
      <c r="BKK93" s="3"/>
      <c r="BKL93" s="3"/>
      <c r="BKM93" s="3"/>
      <c r="BKN93" s="3"/>
      <c r="BKO93" s="3"/>
      <c r="BKP93" s="3"/>
      <c r="BKQ93" s="3"/>
      <c r="BKR93" s="3"/>
      <c r="BKS93" s="3"/>
      <c r="BKT93" s="3"/>
      <c r="BKU93" s="3"/>
      <c r="BKV93" s="3"/>
      <c r="BKW93" s="3"/>
      <c r="BKX93" s="3"/>
      <c r="BKY93" s="3"/>
      <c r="BKZ93" s="3"/>
      <c r="BLA93" s="3"/>
      <c r="BLB93" s="3"/>
      <c r="BLC93" s="3"/>
      <c r="BLD93" s="3"/>
      <c r="BLE93" s="3"/>
      <c r="BLF93" s="3"/>
      <c r="BLG93" s="3"/>
      <c r="BLH93" s="3"/>
      <c r="BLI93" s="3"/>
      <c r="BLJ93" s="3"/>
      <c r="BLK93" s="3"/>
      <c r="BLL93" s="3"/>
      <c r="BLM93" s="3"/>
      <c r="BLN93" s="3"/>
      <c r="BLO93" s="3"/>
      <c r="BLP93" s="3"/>
      <c r="BLQ93" s="3"/>
      <c r="BLR93" s="3"/>
      <c r="BLS93" s="3"/>
      <c r="BLT93" s="3"/>
      <c r="BLU93" s="3"/>
      <c r="BLV93" s="3"/>
      <c r="BLW93" s="3"/>
      <c r="BLX93" s="3"/>
      <c r="BLY93" s="3"/>
      <c r="BLZ93" s="3"/>
      <c r="BMA93" s="3"/>
      <c r="BMB93" s="3"/>
      <c r="BMC93" s="3"/>
      <c r="BMD93" s="3"/>
      <c r="BME93" s="3"/>
      <c r="BMF93" s="3"/>
      <c r="BMG93" s="3"/>
      <c r="BMH93" s="3"/>
      <c r="BMI93" s="3"/>
      <c r="BMJ93" s="3"/>
      <c r="BMK93" s="3"/>
      <c r="BML93" s="3"/>
      <c r="BMM93" s="3"/>
      <c r="BMN93" s="3"/>
      <c r="BMO93" s="3"/>
      <c r="BMP93" s="3"/>
      <c r="BMQ93" s="3"/>
      <c r="BMR93" s="3"/>
      <c r="BMS93" s="3"/>
      <c r="BMT93" s="3"/>
      <c r="BMU93" s="3"/>
      <c r="BMV93" s="3"/>
      <c r="BMW93" s="3"/>
      <c r="BMX93" s="3"/>
      <c r="BMY93" s="3"/>
      <c r="BMZ93" s="3"/>
      <c r="BNA93" s="3"/>
      <c r="BNB93" s="3"/>
      <c r="BNC93" s="3"/>
      <c r="BND93" s="3"/>
      <c r="BNE93" s="3"/>
      <c r="BNF93" s="3"/>
      <c r="BNG93" s="3"/>
      <c r="BNH93" s="3"/>
      <c r="BNI93" s="3"/>
      <c r="BNJ93" s="3"/>
      <c r="BNK93" s="3"/>
      <c r="BNL93" s="3"/>
      <c r="BNM93" s="3"/>
      <c r="BNN93" s="3"/>
      <c r="BNO93" s="3"/>
      <c r="BNP93" s="3"/>
      <c r="BNQ93" s="3"/>
      <c r="BNR93" s="3"/>
      <c r="BNS93" s="3"/>
      <c r="BNT93" s="3"/>
      <c r="BNU93" s="3"/>
      <c r="BNV93" s="3"/>
      <c r="BNW93" s="3"/>
      <c r="BNX93" s="3"/>
      <c r="BNY93" s="3"/>
      <c r="BNZ93" s="3"/>
      <c r="BOA93" s="3"/>
      <c r="BOB93" s="3"/>
      <c r="BOC93" s="3"/>
      <c r="BOD93" s="3"/>
      <c r="BOE93" s="3"/>
      <c r="BOF93" s="3"/>
      <c r="BOG93" s="3"/>
      <c r="BOH93" s="3"/>
      <c r="BOI93" s="3"/>
      <c r="BOJ93" s="3"/>
      <c r="BOK93" s="3"/>
      <c r="BOL93" s="3"/>
      <c r="BOM93" s="3"/>
      <c r="BON93" s="3"/>
      <c r="BOO93" s="3"/>
      <c r="BOP93" s="3"/>
      <c r="BOQ93" s="3"/>
      <c r="BOR93" s="3"/>
      <c r="BOS93" s="3"/>
      <c r="BOT93" s="3"/>
      <c r="BOU93" s="3"/>
      <c r="BOV93" s="3"/>
      <c r="BOW93" s="3"/>
      <c r="BOX93" s="3"/>
      <c r="BOY93" s="3"/>
      <c r="BOZ93" s="3"/>
      <c r="BPA93" s="3"/>
      <c r="BPB93" s="3"/>
      <c r="BPC93" s="3"/>
      <c r="BPD93" s="3"/>
      <c r="BPE93" s="3"/>
      <c r="BPF93" s="3"/>
      <c r="BPG93" s="3"/>
      <c r="BPH93" s="3"/>
      <c r="BPI93" s="3"/>
      <c r="BPJ93" s="3"/>
      <c r="BPK93" s="3"/>
      <c r="BPL93" s="3"/>
      <c r="BPM93" s="3"/>
      <c r="BPN93" s="3"/>
      <c r="BPO93" s="3"/>
      <c r="BPP93" s="3"/>
      <c r="BPQ93" s="3"/>
      <c r="BPR93" s="3"/>
      <c r="BPS93" s="3"/>
      <c r="BPT93" s="3"/>
      <c r="BPU93" s="3"/>
      <c r="BPV93" s="3"/>
      <c r="BPW93" s="3"/>
      <c r="BPX93" s="3"/>
      <c r="BPY93" s="3"/>
      <c r="BPZ93" s="3"/>
      <c r="BQA93" s="3"/>
      <c r="BQB93" s="3"/>
      <c r="BQC93" s="3"/>
      <c r="BQD93" s="3"/>
      <c r="BQE93" s="3"/>
      <c r="BQF93" s="3"/>
      <c r="BQG93" s="3"/>
      <c r="BQH93" s="3"/>
      <c r="BQI93" s="3"/>
      <c r="BQJ93" s="3"/>
      <c r="BQK93" s="3"/>
      <c r="BQM93" s="3"/>
      <c r="BQN93" s="3"/>
      <c r="BQO93" s="3"/>
      <c r="BQP93" s="3"/>
      <c r="BQQ93" s="3"/>
      <c r="BQR93" s="3"/>
      <c r="BQS93" s="3"/>
      <c r="BQT93" s="3"/>
      <c r="BQU93" s="3"/>
      <c r="BQV93" s="3"/>
      <c r="BQW93" s="3"/>
      <c r="BQX93" s="3"/>
      <c r="BQY93" s="3"/>
      <c r="BQZ93" s="3"/>
      <c r="BRA93" s="3"/>
      <c r="BRB93" s="3"/>
      <c r="BRC93" s="3"/>
      <c r="BRD93" s="3"/>
      <c r="BRE93" s="3"/>
      <c r="BRF93" s="3"/>
      <c r="BRG93" s="3"/>
      <c r="BRH93" s="3"/>
      <c r="BRI93" s="3"/>
      <c r="BRJ93" s="3"/>
      <c r="BRK93" s="3"/>
      <c r="BRL93" s="3"/>
      <c r="BRM93" s="3"/>
      <c r="BRN93" s="3"/>
      <c r="BRO93" s="3"/>
      <c r="BRP93" s="3"/>
      <c r="BRQ93" s="3"/>
      <c r="BRR93" s="3"/>
      <c r="BRS93" s="3"/>
      <c r="BRT93" s="3"/>
      <c r="BRU93" s="3"/>
      <c r="BRV93" s="3"/>
      <c r="BRW93" s="3"/>
      <c r="BRX93" s="3"/>
      <c r="BRY93" s="3"/>
      <c r="BRZ93" s="3"/>
      <c r="BSA93" s="3"/>
      <c r="BSB93" s="3"/>
      <c r="BSC93" s="3"/>
      <c r="BSD93" s="3"/>
      <c r="BSE93" s="3"/>
      <c r="BSF93" s="3"/>
      <c r="BSG93" s="3"/>
      <c r="BSH93" s="3"/>
      <c r="BSI93" s="3"/>
      <c r="BSJ93" s="3"/>
      <c r="BSK93" s="3"/>
      <c r="BSL93" s="3"/>
      <c r="BSM93" s="3"/>
      <c r="BSN93" s="3"/>
      <c r="BSO93" s="3"/>
      <c r="BSP93" s="3"/>
      <c r="BSQ93" s="3"/>
      <c r="BSR93" s="3"/>
      <c r="BSS93" s="3"/>
      <c r="BST93" s="3"/>
      <c r="BSU93" s="3"/>
      <c r="BSV93" s="3"/>
      <c r="BSW93" s="3"/>
      <c r="BSX93" s="3"/>
      <c r="BSY93" s="3"/>
      <c r="BSZ93" s="3"/>
      <c r="BTA93" s="3"/>
      <c r="BTB93" s="3"/>
      <c r="BTC93" s="3"/>
      <c r="BTD93" s="3"/>
      <c r="BTE93" s="3"/>
      <c r="BTF93" s="3"/>
      <c r="BTG93" s="3"/>
      <c r="BTH93" s="3"/>
      <c r="BTI93" s="3"/>
      <c r="BTJ93" s="3"/>
      <c r="BTK93" s="3"/>
      <c r="BTL93" s="3"/>
      <c r="BTM93" s="3"/>
      <c r="BTN93" s="3"/>
      <c r="BTO93" s="3"/>
      <c r="BTP93" s="3"/>
      <c r="BTQ93" s="3"/>
      <c r="BTR93" s="3"/>
      <c r="BTS93" s="3"/>
      <c r="BTT93" s="3"/>
      <c r="BTU93" s="3"/>
      <c r="BTV93" s="3"/>
      <c r="BTW93" s="3"/>
      <c r="BTX93" s="3"/>
      <c r="BTY93" s="3"/>
      <c r="BTZ93" s="3"/>
      <c r="BUA93" s="3"/>
      <c r="BUB93" s="3"/>
      <c r="BUC93" s="3"/>
      <c r="BUD93" s="3"/>
      <c r="BUE93" s="3"/>
      <c r="BUF93" s="3"/>
      <c r="BUG93" s="3"/>
      <c r="BUH93" s="3"/>
      <c r="BUI93" s="3"/>
      <c r="BUJ93" s="3"/>
      <c r="BUK93" s="3"/>
      <c r="BUL93" s="3"/>
      <c r="BUM93" s="3"/>
      <c r="BUN93" s="3"/>
      <c r="BUO93" s="3"/>
      <c r="BUP93" s="3"/>
      <c r="BUQ93" s="3"/>
      <c r="BUR93" s="3"/>
      <c r="BUS93" s="3"/>
      <c r="BUT93" s="3"/>
      <c r="BUU93" s="3"/>
      <c r="BUV93" s="3"/>
      <c r="BUW93" s="3"/>
      <c r="BUX93" s="3"/>
      <c r="BUY93" s="3"/>
      <c r="BUZ93" s="3"/>
      <c r="BVA93" s="3"/>
      <c r="BVB93" s="3"/>
      <c r="BVC93" s="3"/>
      <c r="BVD93" s="3"/>
      <c r="BVE93" s="3"/>
      <c r="BVF93" s="3"/>
      <c r="BVG93" s="3"/>
      <c r="BVH93" s="3"/>
      <c r="BVI93" s="3"/>
      <c r="BVJ93" s="3"/>
      <c r="BVK93" s="3"/>
      <c r="BVL93" s="3"/>
      <c r="BVM93" s="3"/>
      <c r="BVN93" s="3"/>
      <c r="BVO93" s="3"/>
      <c r="BVP93" s="3"/>
      <c r="BVQ93" s="3"/>
      <c r="BVR93" s="3"/>
      <c r="BVS93" s="3"/>
      <c r="BVT93" s="3"/>
      <c r="BVU93" s="3"/>
      <c r="BVV93" s="3"/>
      <c r="BVW93" s="3"/>
      <c r="BVX93" s="3"/>
      <c r="BVY93" s="3"/>
      <c r="BVZ93" s="3"/>
      <c r="BWA93" s="3"/>
      <c r="BWB93" s="3"/>
      <c r="BWC93" s="3"/>
      <c r="BWD93" s="3"/>
      <c r="BWE93" s="3"/>
      <c r="BWF93" s="3"/>
      <c r="BWG93" s="3"/>
      <c r="BWH93" s="3"/>
      <c r="BWI93" s="3"/>
      <c r="BWJ93" s="3"/>
      <c r="BWK93" s="3"/>
      <c r="BWL93" s="3"/>
      <c r="BWM93" s="3"/>
      <c r="BWN93" s="3"/>
      <c r="BWO93" s="3"/>
      <c r="BWP93" s="3"/>
      <c r="BWQ93" s="3"/>
      <c r="BWR93" s="3"/>
      <c r="BWS93" s="3"/>
      <c r="BWT93" s="3"/>
      <c r="BWU93" s="3"/>
      <c r="BWV93" s="3"/>
      <c r="BWW93" s="3"/>
      <c r="BWX93" s="3"/>
      <c r="BWY93" s="3"/>
      <c r="BWZ93" s="3"/>
      <c r="BXA93" s="3"/>
      <c r="BXB93" s="3"/>
      <c r="BXC93" s="3"/>
      <c r="BXD93" s="3"/>
      <c r="BXE93" s="3"/>
      <c r="BXF93" s="3"/>
      <c r="BXG93" s="3"/>
      <c r="BXH93" s="3"/>
      <c r="BXI93" s="3"/>
      <c r="BXJ93" s="3"/>
      <c r="BXK93" s="3"/>
      <c r="BXL93" s="3"/>
      <c r="BXM93" s="3"/>
      <c r="BXN93" s="3"/>
      <c r="BXO93" s="3"/>
      <c r="BXP93" s="3"/>
      <c r="BXQ93" s="3"/>
      <c r="BXR93" s="3"/>
      <c r="BXS93" s="3"/>
      <c r="BXT93" s="3"/>
      <c r="BXU93" s="3"/>
      <c r="BXV93" s="3"/>
      <c r="BXW93" s="3"/>
      <c r="BXX93" s="3"/>
      <c r="BXY93" s="3"/>
      <c r="BXZ93" s="3"/>
      <c r="BYA93" s="3"/>
      <c r="BYB93" s="3"/>
      <c r="BYC93" s="3"/>
      <c r="BYD93" s="3"/>
      <c r="BYE93" s="3"/>
      <c r="BYF93" s="3"/>
      <c r="BYG93" s="3"/>
      <c r="BYH93" s="3"/>
      <c r="BYI93" s="3"/>
      <c r="BYJ93" s="3"/>
      <c r="BYK93" s="3"/>
      <c r="BYL93" s="3"/>
      <c r="BYM93" s="3"/>
      <c r="BYN93" s="3"/>
      <c r="BYO93" s="3"/>
      <c r="BYP93" s="3"/>
      <c r="BYQ93" s="3"/>
      <c r="BYR93" s="3"/>
      <c r="BYS93" s="3"/>
      <c r="BYT93" s="3"/>
      <c r="BYU93" s="3"/>
      <c r="BYV93" s="3"/>
      <c r="BYW93" s="3"/>
      <c r="BYX93" s="3"/>
      <c r="BYY93" s="3"/>
      <c r="BYZ93" s="3"/>
      <c r="BZA93" s="3"/>
      <c r="BZB93" s="3"/>
      <c r="BZC93" s="3"/>
      <c r="BZD93" s="3"/>
      <c r="BZE93" s="3"/>
      <c r="BZF93" s="3"/>
      <c r="BZG93" s="3"/>
      <c r="BZH93" s="3"/>
      <c r="BZI93" s="3"/>
      <c r="BZJ93" s="3"/>
      <c r="BZK93" s="3"/>
      <c r="BZL93" s="3"/>
      <c r="BZM93" s="3"/>
      <c r="BZN93" s="3"/>
      <c r="BZO93" s="3"/>
      <c r="BZP93" s="3"/>
      <c r="BZQ93" s="3"/>
      <c r="BZR93" s="3"/>
      <c r="BZS93" s="3"/>
      <c r="BZT93" s="3"/>
      <c r="BZU93" s="3"/>
      <c r="BZV93" s="3"/>
      <c r="BZW93" s="3"/>
      <c r="BZX93" s="3"/>
      <c r="BZY93" s="3"/>
      <c r="BZZ93" s="3"/>
      <c r="CAA93" s="3"/>
      <c r="CAB93" s="3"/>
      <c r="CAC93" s="3"/>
      <c r="CAD93" s="3"/>
      <c r="CAE93" s="3"/>
      <c r="CAF93" s="3"/>
      <c r="CAG93" s="3"/>
      <c r="CAI93" s="3"/>
      <c r="CAJ93" s="3"/>
      <c r="CAK93" s="3"/>
      <c r="CAL93" s="3"/>
      <c r="CAM93" s="3"/>
      <c r="CAN93" s="3"/>
      <c r="CAO93" s="3"/>
      <c r="CAP93" s="3"/>
      <c r="CAQ93" s="3"/>
      <c r="CAR93" s="3"/>
      <c r="CAS93" s="3"/>
      <c r="CAT93" s="3"/>
      <c r="CAU93" s="3"/>
      <c r="CAV93" s="3"/>
      <c r="CAW93" s="3"/>
      <c r="CAX93" s="3"/>
      <c r="CAY93" s="3"/>
      <c r="CAZ93" s="3"/>
      <c r="CBA93" s="3"/>
      <c r="CBB93" s="3"/>
      <c r="CBC93" s="3"/>
      <c r="CBD93" s="3"/>
      <c r="CBE93" s="3"/>
      <c r="CBF93" s="3"/>
      <c r="CBG93" s="3"/>
      <c r="CBH93" s="3"/>
      <c r="CBI93" s="3"/>
      <c r="CBJ93" s="3"/>
      <c r="CBK93" s="3"/>
      <c r="CBL93" s="3"/>
      <c r="CBM93" s="3"/>
      <c r="CBN93" s="3"/>
      <c r="CBO93" s="3"/>
      <c r="CBP93" s="3"/>
      <c r="CBQ93" s="3"/>
      <c r="CBR93" s="3"/>
      <c r="CBS93" s="3"/>
      <c r="CBT93" s="3"/>
      <c r="CBU93" s="3"/>
      <c r="CBV93" s="3"/>
      <c r="CBW93" s="3"/>
      <c r="CBX93" s="3"/>
      <c r="CBY93" s="3"/>
      <c r="CBZ93" s="3"/>
      <c r="CCA93" s="3"/>
      <c r="CCB93" s="3"/>
      <c r="CCC93" s="3"/>
      <c r="CCD93" s="3"/>
      <c r="CCE93" s="3"/>
      <c r="CCF93" s="3"/>
      <c r="CCG93" s="3"/>
      <c r="CCH93" s="3"/>
      <c r="CCI93" s="3"/>
      <c r="CCJ93" s="3"/>
      <c r="CCK93" s="3"/>
      <c r="CCL93" s="3"/>
      <c r="CCM93" s="3"/>
      <c r="CCN93" s="3"/>
      <c r="CCO93" s="3"/>
      <c r="CCP93" s="3"/>
      <c r="CCQ93" s="3"/>
      <c r="CCR93" s="3"/>
      <c r="CCS93" s="3"/>
      <c r="CCT93" s="3"/>
      <c r="CCU93" s="3"/>
      <c r="CCV93" s="3"/>
      <c r="CCW93" s="3"/>
      <c r="CCX93" s="3"/>
      <c r="CCY93" s="3"/>
      <c r="CCZ93" s="3"/>
      <c r="CDA93" s="3"/>
      <c r="CDB93" s="3"/>
      <c r="CDC93" s="3"/>
      <c r="CDD93" s="3"/>
      <c r="CDE93" s="3"/>
      <c r="CDF93" s="3"/>
      <c r="CDG93" s="3"/>
      <c r="CDH93" s="3"/>
      <c r="CDI93" s="3"/>
      <c r="CDJ93" s="3"/>
      <c r="CDK93" s="3"/>
      <c r="CDL93" s="3"/>
      <c r="CDM93" s="3"/>
      <c r="CDN93" s="3"/>
      <c r="CDO93" s="3"/>
      <c r="CDP93" s="3"/>
      <c r="CDQ93" s="3"/>
      <c r="CDR93" s="3"/>
      <c r="CDS93" s="3"/>
      <c r="CDT93" s="3"/>
      <c r="CDU93" s="3"/>
      <c r="CDV93" s="3"/>
      <c r="CDW93" s="3"/>
      <c r="CDX93" s="3"/>
      <c r="CDY93" s="3"/>
      <c r="CDZ93" s="3"/>
      <c r="CEA93" s="3"/>
      <c r="CEB93" s="3"/>
      <c r="CEC93" s="3"/>
      <c r="CED93" s="3"/>
      <c r="CEE93" s="3"/>
      <c r="CEF93" s="3"/>
      <c r="CEG93" s="3"/>
      <c r="CEH93" s="3"/>
      <c r="CEI93" s="3"/>
      <c r="CEJ93" s="3"/>
      <c r="CEK93" s="3"/>
      <c r="CEL93" s="3"/>
      <c r="CEM93" s="3"/>
      <c r="CEN93" s="3"/>
      <c r="CEO93" s="3"/>
      <c r="CEP93" s="3"/>
      <c r="CEQ93" s="3"/>
      <c r="CER93" s="3"/>
      <c r="CES93" s="3"/>
      <c r="CET93" s="3"/>
      <c r="CEU93" s="3"/>
      <c r="CEV93" s="3"/>
      <c r="CEW93" s="3"/>
      <c r="CEX93" s="3"/>
      <c r="CEY93" s="3"/>
      <c r="CEZ93" s="3"/>
      <c r="CFA93" s="3"/>
      <c r="CFB93" s="3"/>
      <c r="CFC93" s="3"/>
      <c r="CFD93" s="3"/>
      <c r="CFE93" s="3"/>
      <c r="CFF93" s="3"/>
      <c r="CFG93" s="3"/>
      <c r="CFH93" s="3"/>
      <c r="CFI93" s="3"/>
      <c r="CFJ93" s="3"/>
      <c r="CFK93" s="3"/>
      <c r="CFL93" s="3"/>
      <c r="CFM93" s="3"/>
      <c r="CFN93" s="3"/>
      <c r="CFO93" s="3"/>
      <c r="CFP93" s="3"/>
      <c r="CFQ93" s="3"/>
      <c r="CFR93" s="3"/>
      <c r="CFS93" s="3"/>
      <c r="CFT93" s="3"/>
      <c r="CFU93" s="3"/>
      <c r="CFV93" s="3"/>
      <c r="CFW93" s="3"/>
      <c r="CFX93" s="3"/>
      <c r="CFY93" s="3"/>
      <c r="CFZ93" s="3"/>
      <c r="CGA93" s="3"/>
      <c r="CGB93" s="3"/>
      <c r="CGC93" s="3"/>
      <c r="CGD93" s="3"/>
      <c r="CGE93" s="3"/>
      <c r="CGF93" s="3"/>
      <c r="CGG93" s="3"/>
      <c r="CGH93" s="3"/>
      <c r="CGI93" s="3"/>
      <c r="CGJ93" s="3"/>
      <c r="CGK93" s="3"/>
      <c r="CGL93" s="3"/>
      <c r="CGM93" s="3"/>
      <c r="CGN93" s="3"/>
      <c r="CGO93" s="3"/>
      <c r="CGP93" s="3"/>
      <c r="CGQ93" s="3"/>
      <c r="CGR93" s="3"/>
      <c r="CGS93" s="3"/>
      <c r="CGT93" s="3"/>
      <c r="CGU93" s="3"/>
      <c r="CGV93" s="3"/>
      <c r="CGW93" s="3"/>
      <c r="CGX93" s="3"/>
      <c r="CGY93" s="3"/>
      <c r="CGZ93" s="3"/>
      <c r="CHA93" s="3"/>
      <c r="CHB93" s="3"/>
      <c r="CHC93" s="3"/>
      <c r="CHD93" s="3"/>
      <c r="CHE93" s="3"/>
      <c r="CHF93" s="3"/>
      <c r="CHG93" s="3"/>
      <c r="CHH93" s="3"/>
      <c r="CHI93" s="3"/>
      <c r="CHJ93" s="3"/>
      <c r="CHK93" s="3"/>
      <c r="CHL93" s="3"/>
      <c r="CHM93" s="3"/>
      <c r="CHN93" s="3"/>
      <c r="CHO93" s="3"/>
      <c r="CHP93" s="3"/>
      <c r="CHQ93" s="3"/>
      <c r="CHR93" s="3"/>
      <c r="CHS93" s="3"/>
      <c r="CHT93" s="3"/>
      <c r="CHU93" s="3"/>
      <c r="CHV93" s="3"/>
      <c r="CHW93" s="3"/>
      <c r="CHX93" s="3"/>
      <c r="CHY93" s="3"/>
      <c r="CHZ93" s="3"/>
      <c r="CIA93" s="3"/>
      <c r="CIB93" s="3"/>
      <c r="CIC93" s="3"/>
      <c r="CID93" s="3"/>
      <c r="CIE93" s="3"/>
      <c r="CIF93" s="3"/>
      <c r="CIG93" s="3"/>
      <c r="CIH93" s="3"/>
      <c r="CII93" s="3"/>
      <c r="CIJ93" s="3"/>
      <c r="CIK93" s="3"/>
      <c r="CIL93" s="3"/>
      <c r="CIM93" s="3"/>
      <c r="CIN93" s="3"/>
      <c r="CIO93" s="3"/>
      <c r="CIP93" s="3"/>
      <c r="CIQ93" s="3"/>
      <c r="CIR93" s="3"/>
      <c r="CIS93" s="3"/>
      <c r="CIT93" s="3"/>
      <c r="CIU93" s="3"/>
      <c r="CIV93" s="3"/>
      <c r="CIW93" s="3"/>
      <c r="CIX93" s="3"/>
      <c r="CIY93" s="3"/>
      <c r="CIZ93" s="3"/>
      <c r="CJA93" s="3"/>
      <c r="CJB93" s="3"/>
      <c r="CJC93" s="3"/>
      <c r="CJD93" s="3"/>
      <c r="CJE93" s="3"/>
      <c r="CJF93" s="3"/>
      <c r="CJG93" s="3"/>
      <c r="CJH93" s="3"/>
      <c r="CJI93" s="3"/>
      <c r="CJJ93" s="3"/>
      <c r="CJK93" s="3"/>
      <c r="CJL93" s="3"/>
      <c r="CJM93" s="3"/>
      <c r="CJN93" s="3"/>
      <c r="CJO93" s="3"/>
      <c r="CJP93" s="3"/>
      <c r="CJQ93" s="3"/>
      <c r="CJR93" s="3"/>
      <c r="CJS93" s="3"/>
      <c r="CJT93" s="3"/>
      <c r="CJU93" s="3"/>
      <c r="CJV93" s="3"/>
      <c r="CJW93" s="3"/>
      <c r="CJX93" s="3"/>
      <c r="CJY93" s="3"/>
      <c r="CJZ93" s="3"/>
      <c r="CKA93" s="3"/>
      <c r="CKB93" s="3"/>
      <c r="CKC93" s="3"/>
      <c r="CKE93" s="3"/>
      <c r="CKF93" s="3"/>
      <c r="CKG93" s="3"/>
      <c r="CKH93" s="3"/>
      <c r="CKI93" s="3"/>
      <c r="CKJ93" s="3"/>
      <c r="CKK93" s="3"/>
      <c r="CKL93" s="3"/>
      <c r="CKM93" s="3"/>
      <c r="CKN93" s="3"/>
      <c r="CKO93" s="3"/>
      <c r="CKP93" s="3"/>
      <c r="CKQ93" s="3"/>
      <c r="CKR93" s="3"/>
      <c r="CKS93" s="3"/>
      <c r="CKT93" s="3"/>
      <c r="CKU93" s="3"/>
      <c r="CKV93" s="3"/>
      <c r="CKW93" s="3"/>
      <c r="CKX93" s="3"/>
      <c r="CKY93" s="3"/>
      <c r="CKZ93" s="3"/>
      <c r="CLA93" s="3"/>
      <c r="CLB93" s="3"/>
      <c r="CLC93" s="3"/>
      <c r="CLD93" s="3"/>
      <c r="CLE93" s="3"/>
      <c r="CLF93" s="3"/>
      <c r="CLG93" s="3"/>
      <c r="CLH93" s="3"/>
      <c r="CLI93" s="3"/>
      <c r="CLJ93" s="3"/>
      <c r="CLK93" s="3"/>
      <c r="CLL93" s="3"/>
      <c r="CLM93" s="3"/>
      <c r="CLN93" s="3"/>
      <c r="CLO93" s="3"/>
      <c r="CLP93" s="3"/>
      <c r="CLQ93" s="3"/>
      <c r="CLR93" s="3"/>
      <c r="CLS93" s="3"/>
      <c r="CLT93" s="3"/>
      <c r="CLU93" s="3"/>
      <c r="CLV93" s="3"/>
      <c r="CLW93" s="3"/>
      <c r="CLX93" s="3"/>
      <c r="CLY93" s="3"/>
      <c r="CLZ93" s="3"/>
      <c r="CMA93" s="3"/>
      <c r="CMB93" s="3"/>
      <c r="CMC93" s="3"/>
      <c r="CMD93" s="3"/>
      <c r="CME93" s="3"/>
      <c r="CMF93" s="3"/>
      <c r="CMG93" s="3"/>
      <c r="CMH93" s="3"/>
      <c r="CMI93" s="3"/>
      <c r="CMJ93" s="3"/>
      <c r="CMK93" s="3"/>
      <c r="CML93" s="3"/>
      <c r="CMM93" s="3"/>
      <c r="CMN93" s="3"/>
      <c r="CMO93" s="3"/>
      <c r="CMP93" s="3"/>
      <c r="CMQ93" s="3"/>
      <c r="CMR93" s="3"/>
      <c r="CMS93" s="3"/>
      <c r="CMT93" s="3"/>
      <c r="CMU93" s="3"/>
      <c r="CMV93" s="3"/>
      <c r="CMW93" s="3"/>
      <c r="CMX93" s="3"/>
      <c r="CMY93" s="3"/>
      <c r="CMZ93" s="3"/>
      <c r="CNA93" s="3"/>
      <c r="CNB93" s="3"/>
      <c r="CNC93" s="3"/>
      <c r="CND93" s="3"/>
      <c r="CNE93" s="3"/>
      <c r="CNF93" s="3"/>
      <c r="CNG93" s="3"/>
      <c r="CNH93" s="3"/>
      <c r="CNI93" s="3"/>
      <c r="CNJ93" s="3"/>
      <c r="CNK93" s="3"/>
      <c r="CNL93" s="3"/>
      <c r="CNM93" s="3"/>
      <c r="CNN93" s="3"/>
      <c r="CNO93" s="3"/>
      <c r="CNP93" s="3"/>
      <c r="CNQ93" s="3"/>
      <c r="CNR93" s="3"/>
      <c r="CNS93" s="3"/>
      <c r="CNT93" s="3"/>
      <c r="CNU93" s="3"/>
      <c r="CNV93" s="3"/>
      <c r="CNW93" s="3"/>
      <c r="CNX93" s="3"/>
      <c r="CNY93" s="3"/>
      <c r="CNZ93" s="3"/>
      <c r="COA93" s="3"/>
      <c r="COB93" s="3"/>
      <c r="COC93" s="3"/>
      <c r="COD93" s="3"/>
      <c r="COE93" s="3"/>
      <c r="COF93" s="3"/>
      <c r="COG93" s="3"/>
      <c r="COH93" s="3"/>
      <c r="COI93" s="3"/>
      <c r="COJ93" s="3"/>
      <c r="COK93" s="3"/>
      <c r="COL93" s="3"/>
      <c r="COM93" s="3"/>
      <c r="CON93" s="3"/>
      <c r="COO93" s="3"/>
      <c r="COP93" s="3"/>
      <c r="COQ93" s="3"/>
      <c r="COR93" s="3"/>
      <c r="COS93" s="3"/>
      <c r="COT93" s="3"/>
      <c r="COU93" s="3"/>
      <c r="COV93" s="3"/>
      <c r="COW93" s="3"/>
      <c r="COX93" s="3"/>
      <c r="COY93" s="3"/>
      <c r="COZ93" s="3"/>
      <c r="CPA93" s="3"/>
      <c r="CPB93" s="3"/>
      <c r="CPC93" s="3"/>
      <c r="CPD93" s="3"/>
      <c r="CPE93" s="3"/>
      <c r="CPF93" s="3"/>
      <c r="CPG93" s="3"/>
      <c r="CPH93" s="3"/>
      <c r="CPI93" s="3"/>
      <c r="CPJ93" s="3"/>
      <c r="CPK93" s="3"/>
      <c r="CPL93" s="3"/>
      <c r="CPM93" s="3"/>
      <c r="CPN93" s="3"/>
      <c r="CPO93" s="3"/>
      <c r="CPP93" s="3"/>
      <c r="CPQ93" s="3"/>
      <c r="CPR93" s="3"/>
      <c r="CPS93" s="3"/>
      <c r="CPT93" s="3"/>
      <c r="CPU93" s="3"/>
      <c r="CPV93" s="3"/>
      <c r="CPW93" s="3"/>
      <c r="CPX93" s="3"/>
      <c r="CPY93" s="3"/>
      <c r="CPZ93" s="3"/>
      <c r="CQA93" s="3"/>
      <c r="CQB93" s="3"/>
      <c r="CQC93" s="3"/>
      <c r="CQD93" s="3"/>
      <c r="CQE93" s="3"/>
      <c r="CQF93" s="3"/>
      <c r="CQG93" s="3"/>
      <c r="CQH93" s="3"/>
      <c r="CQI93" s="3"/>
      <c r="CQJ93" s="3"/>
      <c r="CQK93" s="3"/>
      <c r="CQL93" s="3"/>
      <c r="CQM93" s="3"/>
      <c r="CQN93" s="3"/>
      <c r="CQO93" s="3"/>
      <c r="CQP93" s="3"/>
      <c r="CQQ93" s="3"/>
      <c r="CQR93" s="3"/>
      <c r="CQS93" s="3"/>
      <c r="CQT93" s="3"/>
      <c r="CQU93" s="3"/>
      <c r="CQV93" s="3"/>
      <c r="CQW93" s="3"/>
      <c r="CQX93" s="3"/>
      <c r="CQY93" s="3"/>
      <c r="CQZ93" s="3"/>
      <c r="CRA93" s="3"/>
      <c r="CRB93" s="3"/>
      <c r="CRC93" s="3"/>
      <c r="CRD93" s="3"/>
      <c r="CRE93" s="3"/>
      <c r="CRF93" s="3"/>
      <c r="CRG93" s="3"/>
      <c r="CRH93" s="3"/>
      <c r="CRI93" s="3"/>
      <c r="CRJ93" s="3"/>
      <c r="CRK93" s="3"/>
      <c r="CRL93" s="3"/>
      <c r="CRM93" s="3"/>
      <c r="CRN93" s="3"/>
      <c r="CRO93" s="3"/>
      <c r="CRP93" s="3"/>
      <c r="CRQ93" s="3"/>
      <c r="CRR93" s="3"/>
      <c r="CRS93" s="3"/>
      <c r="CRT93" s="3"/>
      <c r="CRU93" s="3"/>
      <c r="CRV93" s="3"/>
      <c r="CRW93" s="3"/>
      <c r="CRX93" s="3"/>
      <c r="CRY93" s="3"/>
      <c r="CRZ93" s="3"/>
      <c r="CSA93" s="3"/>
      <c r="CSB93" s="3"/>
      <c r="CSC93" s="3"/>
      <c r="CSD93" s="3"/>
      <c r="CSE93" s="3"/>
      <c r="CSF93" s="3"/>
      <c r="CSG93" s="3"/>
      <c r="CSH93" s="3"/>
      <c r="CSI93" s="3"/>
      <c r="CSJ93" s="3"/>
      <c r="CSK93" s="3"/>
      <c r="CSL93" s="3"/>
      <c r="CSM93" s="3"/>
      <c r="CSN93" s="3"/>
      <c r="CSO93" s="3"/>
      <c r="CSP93" s="3"/>
      <c r="CSQ93" s="3"/>
      <c r="CSR93" s="3"/>
      <c r="CSS93" s="3"/>
      <c r="CST93" s="3"/>
      <c r="CSU93" s="3"/>
      <c r="CSV93" s="3"/>
      <c r="CSW93" s="3"/>
      <c r="CSX93" s="3"/>
      <c r="CSY93" s="3"/>
      <c r="CSZ93" s="3"/>
      <c r="CTA93" s="3"/>
      <c r="CTB93" s="3"/>
      <c r="CTC93" s="3"/>
      <c r="CTD93" s="3"/>
      <c r="CTE93" s="3"/>
      <c r="CTF93" s="3"/>
      <c r="CTG93" s="3"/>
      <c r="CTH93" s="3"/>
      <c r="CTI93" s="3"/>
      <c r="CTJ93" s="3"/>
      <c r="CTK93" s="3"/>
      <c r="CTL93" s="3"/>
      <c r="CTM93" s="3"/>
      <c r="CTN93" s="3"/>
      <c r="CTO93" s="3"/>
      <c r="CTP93" s="3"/>
      <c r="CTQ93" s="3"/>
      <c r="CTR93" s="3"/>
      <c r="CTS93" s="3"/>
      <c r="CTT93" s="3"/>
      <c r="CTU93" s="3"/>
      <c r="CTV93" s="3"/>
      <c r="CTW93" s="3"/>
      <c r="CTX93" s="3"/>
      <c r="CTY93" s="3"/>
      <c r="CUA93" s="3"/>
      <c r="CUB93" s="3"/>
      <c r="CUC93" s="3"/>
      <c r="CUD93" s="3"/>
      <c r="CUE93" s="3"/>
      <c r="CUF93" s="3"/>
      <c r="CUG93" s="3"/>
      <c r="CUH93" s="3"/>
      <c r="CUI93" s="3"/>
      <c r="CUJ93" s="3"/>
      <c r="CUK93" s="3"/>
      <c r="CUL93" s="3"/>
      <c r="CUM93" s="3"/>
      <c r="CUN93" s="3"/>
      <c r="CUO93" s="3"/>
      <c r="CUP93" s="3"/>
      <c r="CUQ93" s="3"/>
      <c r="CUR93" s="3"/>
      <c r="CUS93" s="3"/>
      <c r="CUT93" s="3"/>
      <c r="CUU93" s="3"/>
      <c r="CUV93" s="3"/>
      <c r="CUW93" s="3"/>
      <c r="CUX93" s="3"/>
      <c r="CUY93" s="3"/>
      <c r="CUZ93" s="3"/>
      <c r="CVA93" s="3"/>
      <c r="CVB93" s="3"/>
      <c r="CVC93" s="3"/>
      <c r="CVD93" s="3"/>
      <c r="CVE93" s="3"/>
      <c r="CVF93" s="3"/>
      <c r="CVG93" s="3"/>
      <c r="CVH93" s="3"/>
      <c r="CVI93" s="3"/>
      <c r="CVJ93" s="3"/>
      <c r="CVK93" s="3"/>
      <c r="CVL93" s="3"/>
      <c r="CVM93" s="3"/>
      <c r="CVN93" s="3"/>
      <c r="CVO93" s="3"/>
      <c r="CVP93" s="3"/>
      <c r="CVQ93" s="3"/>
      <c r="CVR93" s="3"/>
      <c r="CVS93" s="3"/>
      <c r="CVT93" s="3"/>
      <c r="CVU93" s="3"/>
      <c r="CVV93" s="3"/>
      <c r="CVW93" s="3"/>
      <c r="CVX93" s="3"/>
      <c r="CVY93" s="3"/>
      <c r="CVZ93" s="3"/>
      <c r="CWA93" s="3"/>
      <c r="CWB93" s="3"/>
      <c r="CWC93" s="3"/>
      <c r="CWD93" s="3"/>
      <c r="CWE93" s="3"/>
      <c r="CWF93" s="3"/>
      <c r="CWG93" s="3"/>
      <c r="CWH93" s="3"/>
      <c r="CWI93" s="3"/>
      <c r="CWJ93" s="3"/>
      <c r="CWK93" s="3"/>
      <c r="CWL93" s="3"/>
      <c r="CWM93" s="3"/>
      <c r="CWN93" s="3"/>
      <c r="CWO93" s="3"/>
      <c r="CWP93" s="3"/>
      <c r="CWQ93" s="3"/>
      <c r="CWR93" s="3"/>
      <c r="CWS93" s="3"/>
      <c r="CWT93" s="3"/>
      <c r="CWU93" s="3"/>
      <c r="CWV93" s="3"/>
      <c r="CWW93" s="3"/>
      <c r="CWX93" s="3"/>
      <c r="CWY93" s="3"/>
      <c r="CWZ93" s="3"/>
      <c r="CXA93" s="3"/>
      <c r="CXB93" s="3"/>
      <c r="CXC93" s="3"/>
      <c r="CXD93" s="3"/>
      <c r="CXE93" s="3"/>
      <c r="CXF93" s="3"/>
      <c r="CXG93" s="3"/>
      <c r="CXH93" s="3"/>
      <c r="CXI93" s="3"/>
      <c r="CXJ93" s="3"/>
      <c r="CXK93" s="3"/>
      <c r="CXL93" s="3"/>
      <c r="CXM93" s="3"/>
      <c r="CXN93" s="3"/>
      <c r="CXO93" s="3"/>
      <c r="CXP93" s="3"/>
      <c r="CXQ93" s="3"/>
      <c r="CXR93" s="3"/>
      <c r="CXS93" s="3"/>
      <c r="CXT93" s="3"/>
      <c r="CXU93" s="3"/>
      <c r="CXV93" s="3"/>
      <c r="CXW93" s="3"/>
      <c r="CXX93" s="3"/>
      <c r="CXY93" s="3"/>
      <c r="CXZ93" s="3"/>
      <c r="CYA93" s="3"/>
      <c r="CYB93" s="3"/>
      <c r="CYC93" s="3"/>
      <c r="CYD93" s="3"/>
      <c r="CYE93" s="3"/>
      <c r="CYF93" s="3"/>
      <c r="CYG93" s="3"/>
      <c r="CYH93" s="3"/>
      <c r="CYI93" s="3"/>
      <c r="CYJ93" s="3"/>
      <c r="CYK93" s="3"/>
      <c r="CYL93" s="3"/>
      <c r="CYM93" s="3"/>
      <c r="CYN93" s="3"/>
      <c r="CYO93" s="3"/>
      <c r="CYP93" s="3"/>
      <c r="CYQ93" s="3"/>
      <c r="CYR93" s="3"/>
      <c r="CYS93" s="3"/>
      <c r="CYT93" s="3"/>
      <c r="CYU93" s="3"/>
      <c r="CYV93" s="3"/>
      <c r="CYW93" s="3"/>
      <c r="CYX93" s="3"/>
      <c r="CYY93" s="3"/>
      <c r="CYZ93" s="3"/>
      <c r="CZA93" s="3"/>
      <c r="CZB93" s="3"/>
      <c r="CZC93" s="3"/>
      <c r="CZD93" s="3"/>
      <c r="CZE93" s="3"/>
      <c r="CZF93" s="3"/>
      <c r="CZG93" s="3"/>
      <c r="CZH93" s="3"/>
      <c r="CZI93" s="3"/>
      <c r="CZJ93" s="3"/>
      <c r="CZK93" s="3"/>
      <c r="CZL93" s="3"/>
      <c r="CZM93" s="3"/>
      <c r="CZN93" s="3"/>
      <c r="CZO93" s="3"/>
      <c r="CZP93" s="3"/>
      <c r="CZQ93" s="3"/>
      <c r="CZR93" s="3"/>
      <c r="CZS93" s="3"/>
      <c r="CZT93" s="3"/>
      <c r="CZU93" s="3"/>
      <c r="CZV93" s="3"/>
      <c r="CZW93" s="3"/>
      <c r="CZX93" s="3"/>
      <c r="CZY93" s="3"/>
      <c r="CZZ93" s="3"/>
      <c r="DAA93" s="3"/>
      <c r="DAB93" s="3"/>
      <c r="DAC93" s="3"/>
      <c r="DAD93" s="3"/>
      <c r="DAE93" s="3"/>
      <c r="DAF93" s="3"/>
      <c r="DAG93" s="3"/>
      <c r="DAH93" s="3"/>
      <c r="DAI93" s="3"/>
      <c r="DAJ93" s="3"/>
      <c r="DAK93" s="3"/>
      <c r="DAL93" s="3"/>
      <c r="DAM93" s="3"/>
      <c r="DAN93" s="3"/>
      <c r="DAO93" s="3"/>
      <c r="DAP93" s="3"/>
      <c r="DAQ93" s="3"/>
      <c r="DAR93" s="3"/>
      <c r="DAS93" s="3"/>
      <c r="DAT93" s="3"/>
      <c r="DAU93" s="3"/>
      <c r="DAV93" s="3"/>
      <c r="DAW93" s="3"/>
      <c r="DAX93" s="3"/>
      <c r="DAY93" s="3"/>
      <c r="DAZ93" s="3"/>
      <c r="DBA93" s="3"/>
      <c r="DBB93" s="3"/>
      <c r="DBC93" s="3"/>
      <c r="DBD93" s="3"/>
      <c r="DBE93" s="3"/>
      <c r="DBF93" s="3"/>
      <c r="DBG93" s="3"/>
      <c r="DBH93" s="3"/>
      <c r="DBI93" s="3"/>
      <c r="DBJ93" s="3"/>
      <c r="DBK93" s="3"/>
      <c r="DBL93" s="3"/>
      <c r="DBM93" s="3"/>
      <c r="DBN93" s="3"/>
      <c r="DBO93" s="3"/>
      <c r="DBP93" s="3"/>
      <c r="DBQ93" s="3"/>
      <c r="DBR93" s="3"/>
      <c r="DBS93" s="3"/>
      <c r="DBT93" s="3"/>
      <c r="DBU93" s="3"/>
      <c r="DBV93" s="3"/>
      <c r="DBW93" s="3"/>
      <c r="DBX93" s="3"/>
      <c r="DBY93" s="3"/>
      <c r="DBZ93" s="3"/>
      <c r="DCA93" s="3"/>
      <c r="DCB93" s="3"/>
      <c r="DCC93" s="3"/>
      <c r="DCD93" s="3"/>
      <c r="DCE93" s="3"/>
      <c r="DCF93" s="3"/>
      <c r="DCG93" s="3"/>
      <c r="DCH93" s="3"/>
      <c r="DCI93" s="3"/>
      <c r="DCJ93" s="3"/>
      <c r="DCK93" s="3"/>
      <c r="DCL93" s="3"/>
      <c r="DCM93" s="3"/>
      <c r="DCN93" s="3"/>
      <c r="DCO93" s="3"/>
      <c r="DCP93" s="3"/>
      <c r="DCQ93" s="3"/>
      <c r="DCR93" s="3"/>
      <c r="DCS93" s="3"/>
      <c r="DCT93" s="3"/>
      <c r="DCU93" s="3"/>
      <c r="DCV93" s="3"/>
      <c r="DCW93" s="3"/>
      <c r="DCX93" s="3"/>
      <c r="DCY93" s="3"/>
      <c r="DCZ93" s="3"/>
      <c r="DDA93" s="3"/>
      <c r="DDB93" s="3"/>
      <c r="DDC93" s="3"/>
      <c r="DDD93" s="3"/>
      <c r="DDE93" s="3"/>
      <c r="DDF93" s="3"/>
      <c r="DDG93" s="3"/>
      <c r="DDH93" s="3"/>
      <c r="DDI93" s="3"/>
      <c r="DDJ93" s="3"/>
      <c r="DDK93" s="3"/>
      <c r="DDL93" s="3"/>
      <c r="DDM93" s="3"/>
      <c r="DDN93" s="3"/>
      <c r="DDO93" s="3"/>
      <c r="DDP93" s="3"/>
      <c r="DDQ93" s="3"/>
      <c r="DDR93" s="3"/>
      <c r="DDS93" s="3"/>
      <c r="DDT93" s="3"/>
      <c r="DDU93" s="3"/>
      <c r="DDW93" s="3"/>
      <c r="DDX93" s="3"/>
      <c r="DDY93" s="3"/>
      <c r="DDZ93" s="3"/>
      <c r="DEA93" s="3"/>
      <c r="DEB93" s="3"/>
      <c r="DEC93" s="3"/>
      <c r="DED93" s="3"/>
      <c r="DEE93" s="3"/>
      <c r="DEF93" s="3"/>
      <c r="DEG93" s="3"/>
      <c r="DEH93" s="3"/>
      <c r="DEI93" s="3"/>
      <c r="DEJ93" s="3"/>
      <c r="DEK93" s="3"/>
      <c r="DEL93" s="3"/>
      <c r="DEM93" s="3"/>
      <c r="DEN93" s="3"/>
      <c r="DEO93" s="3"/>
      <c r="DEP93" s="3"/>
      <c r="DEQ93" s="3"/>
      <c r="DER93" s="3"/>
      <c r="DES93" s="3"/>
      <c r="DET93" s="3"/>
      <c r="DEU93" s="3"/>
      <c r="DEV93" s="3"/>
      <c r="DEW93" s="3"/>
      <c r="DEX93" s="3"/>
      <c r="DEY93" s="3"/>
      <c r="DEZ93" s="3"/>
      <c r="DFA93" s="3"/>
      <c r="DFB93" s="3"/>
      <c r="DFC93" s="3"/>
      <c r="DFD93" s="3"/>
      <c r="DFE93" s="3"/>
      <c r="DFF93" s="3"/>
      <c r="DFG93" s="3"/>
      <c r="DFH93" s="3"/>
      <c r="DFI93" s="3"/>
      <c r="DFJ93" s="3"/>
      <c r="DFK93" s="3"/>
      <c r="DFL93" s="3"/>
      <c r="DFM93" s="3"/>
      <c r="DFN93" s="3"/>
      <c r="DFO93" s="3"/>
      <c r="DFP93" s="3"/>
      <c r="DFQ93" s="3"/>
      <c r="DFR93" s="3"/>
      <c r="DFS93" s="3"/>
      <c r="DFT93" s="3"/>
      <c r="DFU93" s="3"/>
      <c r="DFV93" s="3"/>
      <c r="DFW93" s="3"/>
      <c r="DFX93" s="3"/>
      <c r="DFY93" s="3"/>
      <c r="DFZ93" s="3"/>
      <c r="DGA93" s="3"/>
      <c r="DGB93" s="3"/>
      <c r="DGC93" s="3"/>
      <c r="DGD93" s="3"/>
      <c r="DGE93" s="3"/>
      <c r="DGF93" s="3"/>
      <c r="DGG93" s="3"/>
      <c r="DGH93" s="3"/>
      <c r="DGI93" s="3"/>
      <c r="DGJ93" s="3"/>
      <c r="DGK93" s="3"/>
      <c r="DGL93" s="3"/>
      <c r="DGM93" s="3"/>
      <c r="DGN93" s="3"/>
      <c r="DGO93" s="3"/>
      <c r="DGP93" s="3"/>
      <c r="DGQ93" s="3"/>
      <c r="DGR93" s="3"/>
      <c r="DGS93" s="3"/>
      <c r="DGT93" s="3"/>
      <c r="DGU93" s="3"/>
      <c r="DGV93" s="3"/>
      <c r="DGW93" s="3"/>
      <c r="DGX93" s="3"/>
      <c r="DGY93" s="3"/>
      <c r="DGZ93" s="3"/>
      <c r="DHA93" s="3"/>
      <c r="DHB93" s="3"/>
      <c r="DHC93" s="3"/>
      <c r="DHD93" s="3"/>
      <c r="DHE93" s="3"/>
      <c r="DHF93" s="3"/>
      <c r="DHG93" s="3"/>
      <c r="DHH93" s="3"/>
      <c r="DHI93" s="3"/>
      <c r="DHJ93" s="3"/>
      <c r="DHK93" s="3"/>
      <c r="DHL93" s="3"/>
      <c r="DHM93" s="3"/>
      <c r="DHN93" s="3"/>
      <c r="DHO93" s="3"/>
      <c r="DHP93" s="3"/>
      <c r="DHQ93" s="3"/>
      <c r="DHR93" s="3"/>
      <c r="DHS93" s="3"/>
      <c r="DHT93" s="3"/>
      <c r="DHU93" s="3"/>
      <c r="DHV93" s="3"/>
      <c r="DHW93" s="3"/>
      <c r="DHX93" s="3"/>
      <c r="DHY93" s="3"/>
      <c r="DHZ93" s="3"/>
      <c r="DIA93" s="3"/>
      <c r="DIB93" s="3"/>
      <c r="DIC93" s="3"/>
      <c r="DID93" s="3"/>
      <c r="DIE93" s="3"/>
      <c r="DIF93" s="3"/>
      <c r="DIG93" s="3"/>
      <c r="DIH93" s="3"/>
      <c r="DII93" s="3"/>
      <c r="DIJ93" s="3"/>
      <c r="DIK93" s="3"/>
      <c r="DIL93" s="3"/>
      <c r="DIM93" s="3"/>
      <c r="DIN93" s="3"/>
      <c r="DIO93" s="3"/>
      <c r="DIP93" s="3"/>
      <c r="DIQ93" s="3"/>
      <c r="DIR93" s="3"/>
      <c r="DIS93" s="3"/>
      <c r="DIT93" s="3"/>
      <c r="DIU93" s="3"/>
      <c r="DIV93" s="3"/>
      <c r="DIW93" s="3"/>
      <c r="DIX93" s="3"/>
      <c r="DIY93" s="3"/>
      <c r="DIZ93" s="3"/>
      <c r="DJA93" s="3"/>
      <c r="DJB93" s="3"/>
      <c r="DJC93" s="3"/>
      <c r="DJD93" s="3"/>
      <c r="DJE93" s="3"/>
      <c r="DJF93" s="3"/>
      <c r="DJG93" s="3"/>
      <c r="DJH93" s="3"/>
      <c r="DJI93" s="3"/>
      <c r="DJJ93" s="3"/>
      <c r="DJK93" s="3"/>
      <c r="DJL93" s="3"/>
      <c r="DJM93" s="3"/>
      <c r="DJN93" s="3"/>
      <c r="DJO93" s="3"/>
      <c r="DJP93" s="3"/>
      <c r="DJQ93" s="3"/>
      <c r="DJR93" s="3"/>
      <c r="DJS93" s="3"/>
      <c r="DJT93" s="3"/>
      <c r="DJU93" s="3"/>
      <c r="DJV93" s="3"/>
      <c r="DJW93" s="3"/>
      <c r="DJX93" s="3"/>
      <c r="DJY93" s="3"/>
      <c r="DJZ93" s="3"/>
      <c r="DKA93" s="3"/>
      <c r="DKB93" s="3"/>
      <c r="DKC93" s="3"/>
      <c r="DKD93" s="3"/>
      <c r="DKE93" s="3"/>
      <c r="DKF93" s="3"/>
      <c r="DKG93" s="3"/>
      <c r="DKH93" s="3"/>
      <c r="DKI93" s="3"/>
      <c r="DKJ93" s="3"/>
      <c r="DKK93" s="3"/>
      <c r="DKL93" s="3"/>
      <c r="DKM93" s="3"/>
      <c r="DKN93" s="3"/>
      <c r="DKO93" s="3"/>
      <c r="DKP93" s="3"/>
      <c r="DKQ93" s="3"/>
      <c r="DKR93" s="3"/>
      <c r="DKS93" s="3"/>
      <c r="DKT93" s="3"/>
      <c r="DKU93" s="3"/>
      <c r="DKV93" s="3"/>
      <c r="DKW93" s="3"/>
      <c r="DKX93" s="3"/>
      <c r="DKY93" s="3"/>
      <c r="DKZ93" s="3"/>
      <c r="DLA93" s="3"/>
      <c r="DLB93" s="3"/>
      <c r="DLC93" s="3"/>
      <c r="DLD93" s="3"/>
      <c r="DLE93" s="3"/>
      <c r="DLF93" s="3"/>
      <c r="DLG93" s="3"/>
      <c r="DLH93" s="3"/>
      <c r="DLI93" s="3"/>
      <c r="DLJ93" s="3"/>
      <c r="DLK93" s="3"/>
      <c r="DLL93" s="3"/>
      <c r="DLM93" s="3"/>
      <c r="DLN93" s="3"/>
      <c r="DLO93" s="3"/>
      <c r="DLP93" s="3"/>
      <c r="DLQ93" s="3"/>
      <c r="DLR93" s="3"/>
      <c r="DLS93" s="3"/>
      <c r="DLT93" s="3"/>
      <c r="DLU93" s="3"/>
      <c r="DLV93" s="3"/>
      <c r="DLW93" s="3"/>
      <c r="DLX93" s="3"/>
      <c r="DLY93" s="3"/>
      <c r="DLZ93" s="3"/>
      <c r="DMA93" s="3"/>
      <c r="DMB93" s="3"/>
      <c r="DMC93" s="3"/>
      <c r="DMD93" s="3"/>
      <c r="DME93" s="3"/>
      <c r="DMF93" s="3"/>
      <c r="DMG93" s="3"/>
      <c r="DMH93" s="3"/>
      <c r="DMI93" s="3"/>
      <c r="DMJ93" s="3"/>
      <c r="DMK93" s="3"/>
      <c r="DML93" s="3"/>
      <c r="DMM93" s="3"/>
      <c r="DMN93" s="3"/>
      <c r="DMO93" s="3"/>
      <c r="DMP93" s="3"/>
      <c r="DMQ93" s="3"/>
      <c r="DMR93" s="3"/>
      <c r="DMS93" s="3"/>
      <c r="DMT93" s="3"/>
      <c r="DMU93" s="3"/>
      <c r="DMV93" s="3"/>
      <c r="DMW93" s="3"/>
      <c r="DMX93" s="3"/>
      <c r="DMY93" s="3"/>
      <c r="DMZ93" s="3"/>
      <c r="DNA93" s="3"/>
      <c r="DNB93" s="3"/>
      <c r="DNC93" s="3"/>
      <c r="DND93" s="3"/>
      <c r="DNE93" s="3"/>
      <c r="DNF93" s="3"/>
      <c r="DNG93" s="3"/>
      <c r="DNH93" s="3"/>
      <c r="DNI93" s="3"/>
      <c r="DNJ93" s="3"/>
      <c r="DNK93" s="3"/>
      <c r="DNL93" s="3"/>
      <c r="DNM93" s="3"/>
      <c r="DNN93" s="3"/>
      <c r="DNO93" s="3"/>
      <c r="DNP93" s="3"/>
      <c r="DNQ93" s="3"/>
      <c r="DNS93" s="3"/>
      <c r="DNT93" s="3"/>
      <c r="DNU93" s="3"/>
      <c r="DNV93" s="3"/>
      <c r="DNW93" s="3"/>
      <c r="DNX93" s="3"/>
      <c r="DNY93" s="3"/>
      <c r="DNZ93" s="3"/>
      <c r="DOA93" s="3"/>
      <c r="DOB93" s="3"/>
      <c r="DOC93" s="3"/>
      <c r="DOD93" s="3"/>
      <c r="DOE93" s="3"/>
      <c r="DOF93" s="3"/>
      <c r="DOG93" s="3"/>
      <c r="DOH93" s="3"/>
      <c r="DOI93" s="3"/>
      <c r="DOJ93" s="3"/>
      <c r="DOK93" s="3"/>
      <c r="DOL93" s="3"/>
      <c r="DOM93" s="3"/>
      <c r="DON93" s="3"/>
      <c r="DOO93" s="3"/>
      <c r="DOP93" s="3"/>
      <c r="DOQ93" s="3"/>
      <c r="DOR93" s="3"/>
      <c r="DOS93" s="3"/>
      <c r="DOT93" s="3"/>
      <c r="DOU93" s="3"/>
      <c r="DOV93" s="3"/>
      <c r="DOW93" s="3"/>
      <c r="DOX93" s="3"/>
      <c r="DOY93" s="3"/>
      <c r="DOZ93" s="3"/>
      <c r="DPA93" s="3"/>
      <c r="DPB93" s="3"/>
      <c r="DPC93" s="3"/>
      <c r="DPD93" s="3"/>
      <c r="DPE93" s="3"/>
      <c r="DPF93" s="3"/>
      <c r="DPG93" s="3"/>
      <c r="DPH93" s="3"/>
      <c r="DPI93" s="3"/>
      <c r="DPJ93" s="3"/>
      <c r="DPK93" s="3"/>
      <c r="DPL93" s="3"/>
      <c r="DPM93" s="3"/>
      <c r="DPN93" s="3"/>
      <c r="DPO93" s="3"/>
      <c r="DPP93" s="3"/>
      <c r="DPQ93" s="3"/>
      <c r="DPR93" s="3"/>
      <c r="DPS93" s="3"/>
      <c r="DPT93" s="3"/>
      <c r="DPU93" s="3"/>
      <c r="DPV93" s="3"/>
      <c r="DPW93" s="3"/>
      <c r="DPX93" s="3"/>
      <c r="DPY93" s="3"/>
      <c r="DPZ93" s="3"/>
      <c r="DQA93" s="3"/>
      <c r="DQB93" s="3"/>
      <c r="DQC93" s="3"/>
      <c r="DQD93" s="3"/>
      <c r="DQE93" s="3"/>
      <c r="DQF93" s="3"/>
      <c r="DQG93" s="3"/>
      <c r="DQH93" s="3"/>
      <c r="DQI93" s="3"/>
      <c r="DQJ93" s="3"/>
      <c r="DQK93" s="3"/>
      <c r="DQL93" s="3"/>
      <c r="DQM93" s="3"/>
      <c r="DQN93" s="3"/>
      <c r="DQO93" s="3"/>
      <c r="DQP93" s="3"/>
      <c r="DQQ93" s="3"/>
      <c r="DQR93" s="3"/>
      <c r="DQS93" s="3"/>
      <c r="DQT93" s="3"/>
      <c r="DQU93" s="3"/>
      <c r="DQV93" s="3"/>
      <c r="DQW93" s="3"/>
      <c r="DQX93" s="3"/>
      <c r="DQY93" s="3"/>
      <c r="DQZ93" s="3"/>
      <c r="DRA93" s="3"/>
      <c r="DRB93" s="3"/>
      <c r="DRC93" s="3"/>
      <c r="DRD93" s="3"/>
      <c r="DRE93" s="3"/>
      <c r="DRF93" s="3"/>
      <c r="DRG93" s="3"/>
      <c r="DRH93" s="3"/>
      <c r="DRI93" s="3"/>
      <c r="DRJ93" s="3"/>
      <c r="DRK93" s="3"/>
      <c r="DRL93" s="3"/>
      <c r="DRM93" s="3"/>
      <c r="DRN93" s="3"/>
      <c r="DRO93" s="3"/>
      <c r="DRP93" s="3"/>
      <c r="DRQ93" s="3"/>
      <c r="DRR93" s="3"/>
      <c r="DRS93" s="3"/>
      <c r="DRT93" s="3"/>
      <c r="DRU93" s="3"/>
      <c r="DRV93" s="3"/>
      <c r="DRW93" s="3"/>
      <c r="DRX93" s="3"/>
      <c r="DRY93" s="3"/>
      <c r="DRZ93" s="3"/>
      <c r="DSA93" s="3"/>
      <c r="DSB93" s="3"/>
      <c r="DSC93" s="3"/>
      <c r="DSD93" s="3"/>
      <c r="DSE93" s="3"/>
      <c r="DSF93" s="3"/>
      <c r="DSG93" s="3"/>
      <c r="DSH93" s="3"/>
      <c r="DSI93" s="3"/>
      <c r="DSJ93" s="3"/>
      <c r="DSK93" s="3"/>
      <c r="DSL93" s="3"/>
      <c r="DSM93" s="3"/>
      <c r="DSN93" s="3"/>
      <c r="DSO93" s="3"/>
      <c r="DSP93" s="3"/>
      <c r="DSQ93" s="3"/>
      <c r="DSR93" s="3"/>
      <c r="DSS93" s="3"/>
      <c r="DST93" s="3"/>
      <c r="DSU93" s="3"/>
      <c r="DSV93" s="3"/>
      <c r="DSW93" s="3"/>
      <c r="DSX93" s="3"/>
      <c r="DSY93" s="3"/>
      <c r="DSZ93" s="3"/>
      <c r="DTA93" s="3"/>
      <c r="DTB93" s="3"/>
      <c r="DTC93" s="3"/>
      <c r="DTD93" s="3"/>
      <c r="DTE93" s="3"/>
      <c r="DTF93" s="3"/>
      <c r="DTG93" s="3"/>
      <c r="DTH93" s="3"/>
      <c r="DTI93" s="3"/>
      <c r="DTJ93" s="3"/>
      <c r="DTK93" s="3"/>
      <c r="DTL93" s="3"/>
      <c r="DTM93" s="3"/>
      <c r="DTN93" s="3"/>
      <c r="DTO93" s="3"/>
      <c r="DTP93" s="3"/>
      <c r="DTQ93" s="3"/>
      <c r="DTR93" s="3"/>
      <c r="DTS93" s="3"/>
      <c r="DTT93" s="3"/>
      <c r="DTU93" s="3"/>
      <c r="DTV93" s="3"/>
      <c r="DTW93" s="3"/>
      <c r="DTX93" s="3"/>
      <c r="DTY93" s="3"/>
      <c r="DTZ93" s="3"/>
      <c r="DUA93" s="3"/>
      <c r="DUB93" s="3"/>
      <c r="DUC93" s="3"/>
      <c r="DUD93" s="3"/>
      <c r="DUE93" s="3"/>
      <c r="DUF93" s="3"/>
      <c r="DUG93" s="3"/>
      <c r="DUH93" s="3"/>
      <c r="DUI93" s="3"/>
      <c r="DUJ93" s="3"/>
      <c r="DUK93" s="3"/>
      <c r="DUL93" s="3"/>
      <c r="DUM93" s="3"/>
      <c r="DUN93" s="3"/>
      <c r="DUO93" s="3"/>
      <c r="DUP93" s="3"/>
      <c r="DUQ93" s="3"/>
      <c r="DUR93" s="3"/>
      <c r="DUS93" s="3"/>
      <c r="DUT93" s="3"/>
      <c r="DUU93" s="3"/>
      <c r="DUV93" s="3"/>
      <c r="DUW93" s="3"/>
      <c r="DUX93" s="3"/>
      <c r="DUY93" s="3"/>
      <c r="DUZ93" s="3"/>
      <c r="DVA93" s="3"/>
      <c r="DVB93" s="3"/>
      <c r="DVC93" s="3"/>
      <c r="DVD93" s="3"/>
      <c r="DVE93" s="3"/>
      <c r="DVF93" s="3"/>
      <c r="DVG93" s="3"/>
      <c r="DVH93" s="3"/>
      <c r="DVI93" s="3"/>
      <c r="DVJ93" s="3"/>
      <c r="DVK93" s="3"/>
      <c r="DVL93" s="3"/>
      <c r="DVM93" s="3"/>
      <c r="DVN93" s="3"/>
      <c r="DVO93" s="3"/>
      <c r="DVP93" s="3"/>
      <c r="DVQ93" s="3"/>
      <c r="DVR93" s="3"/>
      <c r="DVS93" s="3"/>
      <c r="DVT93" s="3"/>
      <c r="DVU93" s="3"/>
      <c r="DVV93" s="3"/>
      <c r="DVW93" s="3"/>
      <c r="DVX93" s="3"/>
      <c r="DVY93" s="3"/>
      <c r="DVZ93" s="3"/>
      <c r="DWA93" s="3"/>
      <c r="DWB93" s="3"/>
      <c r="DWC93" s="3"/>
      <c r="DWD93" s="3"/>
      <c r="DWE93" s="3"/>
      <c r="DWF93" s="3"/>
      <c r="DWG93" s="3"/>
      <c r="DWH93" s="3"/>
      <c r="DWI93" s="3"/>
      <c r="DWJ93" s="3"/>
      <c r="DWK93" s="3"/>
      <c r="DWL93" s="3"/>
      <c r="DWM93" s="3"/>
      <c r="DWN93" s="3"/>
      <c r="DWO93" s="3"/>
      <c r="DWP93" s="3"/>
      <c r="DWQ93" s="3"/>
      <c r="DWR93" s="3"/>
      <c r="DWS93" s="3"/>
      <c r="DWT93" s="3"/>
      <c r="DWU93" s="3"/>
      <c r="DWV93" s="3"/>
      <c r="DWW93" s="3"/>
      <c r="DWX93" s="3"/>
      <c r="DWY93" s="3"/>
      <c r="DWZ93" s="3"/>
      <c r="DXA93" s="3"/>
      <c r="DXB93" s="3"/>
      <c r="DXC93" s="3"/>
      <c r="DXD93" s="3"/>
      <c r="DXE93" s="3"/>
      <c r="DXF93" s="3"/>
      <c r="DXG93" s="3"/>
      <c r="DXH93" s="3"/>
      <c r="DXI93" s="3"/>
      <c r="DXJ93" s="3"/>
      <c r="DXK93" s="3"/>
      <c r="DXL93" s="3"/>
      <c r="DXM93" s="3"/>
      <c r="DXO93" s="3"/>
      <c r="DXP93" s="3"/>
      <c r="DXQ93" s="3"/>
      <c r="DXR93" s="3"/>
      <c r="DXS93" s="3"/>
      <c r="DXT93" s="3"/>
      <c r="DXU93" s="3"/>
      <c r="DXV93" s="3"/>
      <c r="DXW93" s="3"/>
      <c r="DXX93" s="3"/>
      <c r="DXY93" s="3"/>
      <c r="DXZ93" s="3"/>
      <c r="DYA93" s="3"/>
      <c r="DYB93" s="3"/>
      <c r="DYC93" s="3"/>
      <c r="DYD93" s="3"/>
      <c r="DYE93" s="3"/>
      <c r="DYF93" s="3"/>
      <c r="DYG93" s="3"/>
      <c r="DYH93" s="3"/>
      <c r="DYI93" s="3"/>
      <c r="DYJ93" s="3"/>
      <c r="DYK93" s="3"/>
      <c r="DYL93" s="3"/>
      <c r="DYM93" s="3"/>
      <c r="DYN93" s="3"/>
      <c r="DYO93" s="3"/>
      <c r="DYP93" s="3"/>
      <c r="DYQ93" s="3"/>
      <c r="DYR93" s="3"/>
      <c r="DYS93" s="3"/>
      <c r="DYT93" s="3"/>
      <c r="DYU93" s="3"/>
      <c r="DYV93" s="3"/>
      <c r="DYW93" s="3"/>
      <c r="DYX93" s="3"/>
      <c r="DYY93" s="3"/>
      <c r="DYZ93" s="3"/>
      <c r="DZA93" s="3"/>
      <c r="DZB93" s="3"/>
      <c r="DZC93" s="3"/>
      <c r="DZD93" s="3"/>
      <c r="DZE93" s="3"/>
      <c r="DZF93" s="3"/>
      <c r="DZG93" s="3"/>
      <c r="DZH93" s="3"/>
      <c r="DZI93" s="3"/>
      <c r="DZJ93" s="3"/>
      <c r="DZK93" s="3"/>
      <c r="DZL93" s="3"/>
      <c r="DZM93" s="3"/>
      <c r="DZN93" s="3"/>
      <c r="DZO93" s="3"/>
      <c r="DZP93" s="3"/>
      <c r="DZQ93" s="3"/>
      <c r="DZR93" s="3"/>
      <c r="DZS93" s="3"/>
      <c r="DZT93" s="3"/>
      <c r="DZU93" s="3"/>
      <c r="DZV93" s="3"/>
      <c r="DZW93" s="3"/>
      <c r="DZX93" s="3"/>
      <c r="DZY93" s="3"/>
      <c r="DZZ93" s="3"/>
      <c r="EAA93" s="3"/>
      <c r="EAB93" s="3"/>
      <c r="EAC93" s="3"/>
      <c r="EAD93" s="3"/>
      <c r="EAE93" s="3"/>
      <c r="EAF93" s="3"/>
      <c r="EAG93" s="3"/>
      <c r="EAH93" s="3"/>
      <c r="EAI93" s="3"/>
      <c r="EAJ93" s="3"/>
      <c r="EAK93" s="3"/>
      <c r="EAL93" s="3"/>
      <c r="EAM93" s="3"/>
      <c r="EAN93" s="3"/>
      <c r="EAO93" s="3"/>
      <c r="EAP93" s="3"/>
      <c r="EAQ93" s="3"/>
      <c r="EAR93" s="3"/>
      <c r="EAS93" s="3"/>
      <c r="EAT93" s="3"/>
      <c r="EAU93" s="3"/>
      <c r="EAV93" s="3"/>
      <c r="EAW93" s="3"/>
      <c r="EAX93" s="3"/>
      <c r="EAY93" s="3"/>
      <c r="EAZ93" s="3"/>
      <c r="EBA93" s="3"/>
      <c r="EBB93" s="3"/>
      <c r="EBC93" s="3"/>
      <c r="EBD93" s="3"/>
      <c r="EBE93" s="3"/>
      <c r="EBF93" s="3"/>
      <c r="EBG93" s="3"/>
      <c r="EBH93" s="3"/>
      <c r="EBI93" s="3"/>
      <c r="EBJ93" s="3"/>
      <c r="EBK93" s="3"/>
      <c r="EBL93" s="3"/>
      <c r="EBM93" s="3"/>
      <c r="EBN93" s="3"/>
      <c r="EBO93" s="3"/>
      <c r="EBP93" s="3"/>
      <c r="EBQ93" s="3"/>
      <c r="EBR93" s="3"/>
      <c r="EBS93" s="3"/>
      <c r="EBT93" s="3"/>
      <c r="EBU93" s="3"/>
      <c r="EBV93" s="3"/>
      <c r="EBW93" s="3"/>
      <c r="EBX93" s="3"/>
      <c r="EBY93" s="3"/>
      <c r="EBZ93" s="3"/>
      <c r="ECA93" s="3"/>
      <c r="ECB93" s="3"/>
      <c r="ECC93" s="3"/>
      <c r="ECD93" s="3"/>
      <c r="ECE93" s="3"/>
      <c r="ECF93" s="3"/>
      <c r="ECG93" s="3"/>
      <c r="ECH93" s="3"/>
      <c r="ECI93" s="3"/>
      <c r="ECJ93" s="3"/>
      <c r="ECK93" s="3"/>
      <c r="ECL93" s="3"/>
      <c r="ECM93" s="3"/>
      <c r="ECN93" s="3"/>
      <c r="ECO93" s="3"/>
      <c r="ECP93" s="3"/>
      <c r="ECQ93" s="3"/>
      <c r="ECR93" s="3"/>
      <c r="ECS93" s="3"/>
      <c r="ECT93" s="3"/>
      <c r="ECU93" s="3"/>
      <c r="ECV93" s="3"/>
      <c r="ECW93" s="3"/>
      <c r="ECX93" s="3"/>
      <c r="ECY93" s="3"/>
      <c r="ECZ93" s="3"/>
      <c r="EDA93" s="3"/>
      <c r="EDB93" s="3"/>
      <c r="EDC93" s="3"/>
      <c r="EDD93" s="3"/>
      <c r="EDE93" s="3"/>
      <c r="EDF93" s="3"/>
      <c r="EDG93" s="3"/>
      <c r="EDH93" s="3"/>
      <c r="EDI93" s="3"/>
      <c r="EDJ93" s="3"/>
      <c r="EDK93" s="3"/>
      <c r="EDL93" s="3"/>
      <c r="EDM93" s="3"/>
      <c r="EDN93" s="3"/>
      <c r="EDO93" s="3"/>
      <c r="EDP93" s="3"/>
      <c r="EDQ93" s="3"/>
      <c r="EDR93" s="3"/>
      <c r="EDS93" s="3"/>
      <c r="EDT93" s="3"/>
      <c r="EDU93" s="3"/>
      <c r="EDV93" s="3"/>
      <c r="EDW93" s="3"/>
      <c r="EDX93" s="3"/>
      <c r="EDY93" s="3"/>
      <c r="EDZ93" s="3"/>
      <c r="EEA93" s="3"/>
      <c r="EEB93" s="3"/>
      <c r="EEC93" s="3"/>
      <c r="EED93" s="3"/>
      <c r="EEE93" s="3"/>
      <c r="EEF93" s="3"/>
      <c r="EEG93" s="3"/>
      <c r="EEH93" s="3"/>
      <c r="EEI93" s="3"/>
      <c r="EEJ93" s="3"/>
      <c r="EEK93" s="3"/>
      <c r="EEL93" s="3"/>
      <c r="EEM93" s="3"/>
      <c r="EEN93" s="3"/>
      <c r="EEO93" s="3"/>
      <c r="EEP93" s="3"/>
      <c r="EEQ93" s="3"/>
      <c r="EER93" s="3"/>
      <c r="EES93" s="3"/>
      <c r="EET93" s="3"/>
      <c r="EEU93" s="3"/>
      <c r="EEV93" s="3"/>
      <c r="EEW93" s="3"/>
      <c r="EEX93" s="3"/>
      <c r="EEY93" s="3"/>
      <c r="EEZ93" s="3"/>
      <c r="EFA93" s="3"/>
      <c r="EFB93" s="3"/>
      <c r="EFC93" s="3"/>
      <c r="EFD93" s="3"/>
      <c r="EFE93" s="3"/>
      <c r="EFF93" s="3"/>
      <c r="EFG93" s="3"/>
      <c r="EFH93" s="3"/>
      <c r="EFI93" s="3"/>
      <c r="EFJ93" s="3"/>
      <c r="EFK93" s="3"/>
      <c r="EFL93" s="3"/>
      <c r="EFM93" s="3"/>
      <c r="EFN93" s="3"/>
      <c r="EFO93" s="3"/>
      <c r="EFP93" s="3"/>
      <c r="EFQ93" s="3"/>
      <c r="EFR93" s="3"/>
      <c r="EFS93" s="3"/>
      <c r="EFT93" s="3"/>
      <c r="EFU93" s="3"/>
      <c r="EFV93" s="3"/>
      <c r="EFW93" s="3"/>
      <c r="EFX93" s="3"/>
      <c r="EFY93" s="3"/>
      <c r="EFZ93" s="3"/>
      <c r="EGA93" s="3"/>
      <c r="EGB93" s="3"/>
      <c r="EGC93" s="3"/>
      <c r="EGD93" s="3"/>
      <c r="EGE93" s="3"/>
      <c r="EGF93" s="3"/>
      <c r="EGG93" s="3"/>
      <c r="EGH93" s="3"/>
      <c r="EGI93" s="3"/>
      <c r="EGJ93" s="3"/>
      <c r="EGK93" s="3"/>
      <c r="EGL93" s="3"/>
      <c r="EGM93" s="3"/>
      <c r="EGN93" s="3"/>
      <c r="EGO93" s="3"/>
      <c r="EGP93" s="3"/>
      <c r="EGQ93" s="3"/>
      <c r="EGR93" s="3"/>
      <c r="EGS93" s="3"/>
      <c r="EGT93" s="3"/>
      <c r="EGU93" s="3"/>
      <c r="EGV93" s="3"/>
      <c r="EGW93" s="3"/>
      <c r="EGX93" s="3"/>
      <c r="EGY93" s="3"/>
      <c r="EGZ93" s="3"/>
      <c r="EHA93" s="3"/>
      <c r="EHB93" s="3"/>
      <c r="EHC93" s="3"/>
      <c r="EHD93" s="3"/>
      <c r="EHE93" s="3"/>
      <c r="EHF93" s="3"/>
      <c r="EHG93" s="3"/>
      <c r="EHH93" s="3"/>
      <c r="EHI93" s="3"/>
      <c r="EHK93" s="3"/>
      <c r="EHL93" s="3"/>
      <c r="EHM93" s="3"/>
      <c r="EHN93" s="3"/>
      <c r="EHO93" s="3"/>
      <c r="EHP93" s="3"/>
      <c r="EHQ93" s="3"/>
      <c r="EHR93" s="3"/>
      <c r="EHS93" s="3"/>
      <c r="EHT93" s="3"/>
      <c r="EHU93" s="3"/>
      <c r="EHV93" s="3"/>
      <c r="EHW93" s="3"/>
      <c r="EHX93" s="3"/>
      <c r="EHY93" s="3"/>
      <c r="EHZ93" s="3"/>
      <c r="EIA93" s="3"/>
      <c r="EIB93" s="3"/>
      <c r="EIC93" s="3"/>
      <c r="EID93" s="3"/>
      <c r="EIE93" s="3"/>
      <c r="EIF93" s="3"/>
      <c r="EIG93" s="3"/>
      <c r="EIH93" s="3"/>
      <c r="EII93" s="3"/>
      <c r="EIJ93" s="3"/>
      <c r="EIK93" s="3"/>
      <c r="EIL93" s="3"/>
      <c r="EIM93" s="3"/>
      <c r="EIN93" s="3"/>
      <c r="EIO93" s="3"/>
      <c r="EIP93" s="3"/>
      <c r="EIQ93" s="3"/>
      <c r="EIR93" s="3"/>
      <c r="EIS93" s="3"/>
      <c r="EIT93" s="3"/>
      <c r="EIU93" s="3"/>
      <c r="EIV93" s="3"/>
      <c r="EIW93" s="3"/>
      <c r="EIX93" s="3"/>
      <c r="EIY93" s="3"/>
      <c r="EIZ93" s="3"/>
      <c r="EJA93" s="3"/>
      <c r="EJB93" s="3"/>
      <c r="EJC93" s="3"/>
      <c r="EJD93" s="3"/>
      <c r="EJE93" s="3"/>
      <c r="EJF93" s="3"/>
      <c r="EJG93" s="3"/>
      <c r="EJH93" s="3"/>
      <c r="EJI93" s="3"/>
      <c r="EJJ93" s="3"/>
      <c r="EJK93" s="3"/>
      <c r="EJL93" s="3"/>
      <c r="EJM93" s="3"/>
      <c r="EJN93" s="3"/>
      <c r="EJO93" s="3"/>
      <c r="EJP93" s="3"/>
      <c r="EJQ93" s="3"/>
      <c r="EJR93" s="3"/>
      <c r="EJS93" s="3"/>
      <c r="EJT93" s="3"/>
      <c r="EJU93" s="3"/>
      <c r="EJV93" s="3"/>
      <c r="EJW93" s="3"/>
      <c r="EJX93" s="3"/>
      <c r="EJY93" s="3"/>
      <c r="EJZ93" s="3"/>
      <c r="EKA93" s="3"/>
      <c r="EKB93" s="3"/>
      <c r="EKC93" s="3"/>
      <c r="EKD93" s="3"/>
      <c r="EKE93" s="3"/>
      <c r="EKF93" s="3"/>
      <c r="EKG93" s="3"/>
      <c r="EKH93" s="3"/>
      <c r="EKI93" s="3"/>
      <c r="EKJ93" s="3"/>
      <c r="EKK93" s="3"/>
      <c r="EKL93" s="3"/>
      <c r="EKM93" s="3"/>
      <c r="EKN93" s="3"/>
      <c r="EKO93" s="3"/>
      <c r="EKP93" s="3"/>
      <c r="EKQ93" s="3"/>
      <c r="EKR93" s="3"/>
      <c r="EKS93" s="3"/>
      <c r="EKT93" s="3"/>
      <c r="EKU93" s="3"/>
      <c r="EKV93" s="3"/>
      <c r="EKW93" s="3"/>
      <c r="EKX93" s="3"/>
      <c r="EKY93" s="3"/>
      <c r="EKZ93" s="3"/>
      <c r="ELA93" s="3"/>
      <c r="ELB93" s="3"/>
      <c r="ELC93" s="3"/>
      <c r="ELD93" s="3"/>
      <c r="ELE93" s="3"/>
      <c r="ELF93" s="3"/>
      <c r="ELG93" s="3"/>
      <c r="ELH93" s="3"/>
      <c r="ELI93" s="3"/>
      <c r="ELJ93" s="3"/>
      <c r="ELK93" s="3"/>
      <c r="ELL93" s="3"/>
      <c r="ELM93" s="3"/>
      <c r="ELN93" s="3"/>
      <c r="ELO93" s="3"/>
      <c r="ELP93" s="3"/>
      <c r="ELQ93" s="3"/>
      <c r="ELR93" s="3"/>
      <c r="ELS93" s="3"/>
      <c r="ELT93" s="3"/>
      <c r="ELU93" s="3"/>
      <c r="ELV93" s="3"/>
      <c r="ELW93" s="3"/>
      <c r="ELX93" s="3"/>
      <c r="ELY93" s="3"/>
      <c r="ELZ93" s="3"/>
      <c r="EMA93" s="3"/>
      <c r="EMB93" s="3"/>
      <c r="EMC93" s="3"/>
      <c r="EMD93" s="3"/>
      <c r="EME93" s="3"/>
      <c r="EMF93" s="3"/>
      <c r="EMG93" s="3"/>
      <c r="EMH93" s="3"/>
      <c r="EMI93" s="3"/>
      <c r="EMJ93" s="3"/>
      <c r="EMK93" s="3"/>
      <c r="EML93" s="3"/>
      <c r="EMM93" s="3"/>
      <c r="EMN93" s="3"/>
      <c r="EMO93" s="3"/>
      <c r="EMP93" s="3"/>
      <c r="EMQ93" s="3"/>
      <c r="EMR93" s="3"/>
      <c r="EMS93" s="3"/>
      <c r="EMT93" s="3"/>
      <c r="EMU93" s="3"/>
      <c r="EMV93" s="3"/>
      <c r="EMW93" s="3"/>
      <c r="EMX93" s="3"/>
      <c r="EMY93" s="3"/>
      <c r="EMZ93" s="3"/>
      <c r="ENA93" s="3"/>
      <c r="ENB93" s="3"/>
      <c r="ENC93" s="3"/>
      <c r="END93" s="3"/>
      <c r="ENE93" s="3"/>
      <c r="ENF93" s="3"/>
      <c r="ENG93" s="3"/>
      <c r="ENH93" s="3"/>
      <c r="ENI93" s="3"/>
      <c r="ENJ93" s="3"/>
      <c r="ENK93" s="3"/>
      <c r="ENL93" s="3"/>
      <c r="ENM93" s="3"/>
      <c r="ENN93" s="3"/>
      <c r="ENO93" s="3"/>
      <c r="ENP93" s="3"/>
      <c r="ENQ93" s="3"/>
      <c r="ENR93" s="3"/>
      <c r="ENS93" s="3"/>
      <c r="ENT93" s="3"/>
      <c r="ENU93" s="3"/>
      <c r="ENV93" s="3"/>
      <c r="ENW93" s="3"/>
      <c r="ENX93" s="3"/>
      <c r="ENY93" s="3"/>
      <c r="ENZ93" s="3"/>
      <c r="EOA93" s="3"/>
      <c r="EOB93" s="3"/>
      <c r="EOC93" s="3"/>
      <c r="EOD93" s="3"/>
      <c r="EOE93" s="3"/>
      <c r="EOF93" s="3"/>
      <c r="EOG93" s="3"/>
      <c r="EOH93" s="3"/>
      <c r="EOI93" s="3"/>
      <c r="EOJ93" s="3"/>
      <c r="EOK93" s="3"/>
      <c r="EOL93" s="3"/>
      <c r="EOM93" s="3"/>
      <c r="EON93" s="3"/>
      <c r="EOO93" s="3"/>
      <c r="EOP93" s="3"/>
      <c r="EOQ93" s="3"/>
      <c r="EOR93" s="3"/>
      <c r="EOS93" s="3"/>
      <c r="EOT93" s="3"/>
      <c r="EOU93" s="3"/>
      <c r="EOV93" s="3"/>
      <c r="EOW93" s="3"/>
      <c r="EOX93" s="3"/>
      <c r="EOY93" s="3"/>
      <c r="EOZ93" s="3"/>
      <c r="EPA93" s="3"/>
      <c r="EPB93" s="3"/>
      <c r="EPC93" s="3"/>
      <c r="EPD93" s="3"/>
      <c r="EPE93" s="3"/>
      <c r="EPF93" s="3"/>
      <c r="EPG93" s="3"/>
      <c r="EPH93" s="3"/>
      <c r="EPI93" s="3"/>
      <c r="EPJ93" s="3"/>
      <c r="EPK93" s="3"/>
      <c r="EPL93" s="3"/>
      <c r="EPM93" s="3"/>
      <c r="EPN93" s="3"/>
      <c r="EPO93" s="3"/>
      <c r="EPP93" s="3"/>
      <c r="EPQ93" s="3"/>
      <c r="EPR93" s="3"/>
      <c r="EPS93" s="3"/>
      <c r="EPT93" s="3"/>
      <c r="EPU93" s="3"/>
      <c r="EPV93" s="3"/>
      <c r="EPW93" s="3"/>
      <c r="EPX93" s="3"/>
      <c r="EPY93" s="3"/>
      <c r="EPZ93" s="3"/>
      <c r="EQA93" s="3"/>
      <c r="EQB93" s="3"/>
      <c r="EQC93" s="3"/>
      <c r="EQD93" s="3"/>
      <c r="EQE93" s="3"/>
      <c r="EQF93" s="3"/>
      <c r="EQG93" s="3"/>
      <c r="EQH93" s="3"/>
      <c r="EQI93" s="3"/>
      <c r="EQJ93" s="3"/>
      <c r="EQK93" s="3"/>
      <c r="EQL93" s="3"/>
      <c r="EQM93" s="3"/>
      <c r="EQN93" s="3"/>
      <c r="EQO93" s="3"/>
      <c r="EQP93" s="3"/>
      <c r="EQQ93" s="3"/>
      <c r="EQR93" s="3"/>
      <c r="EQS93" s="3"/>
      <c r="EQT93" s="3"/>
      <c r="EQU93" s="3"/>
      <c r="EQV93" s="3"/>
      <c r="EQW93" s="3"/>
      <c r="EQX93" s="3"/>
      <c r="EQY93" s="3"/>
      <c r="EQZ93" s="3"/>
      <c r="ERA93" s="3"/>
      <c r="ERB93" s="3"/>
      <c r="ERC93" s="3"/>
      <c r="ERD93" s="3"/>
      <c r="ERE93" s="3"/>
      <c r="ERG93" s="3"/>
      <c r="ERH93" s="3"/>
      <c r="ERI93" s="3"/>
      <c r="ERJ93" s="3"/>
      <c r="ERK93" s="3"/>
      <c r="ERL93" s="3"/>
      <c r="ERM93" s="3"/>
      <c r="ERN93" s="3"/>
      <c r="ERO93" s="3"/>
      <c r="ERP93" s="3"/>
      <c r="ERQ93" s="3"/>
      <c r="ERR93" s="3"/>
      <c r="ERS93" s="3"/>
      <c r="ERT93" s="3"/>
      <c r="ERU93" s="3"/>
      <c r="ERV93" s="3"/>
      <c r="ERW93" s="3"/>
      <c r="ERX93" s="3"/>
      <c r="ERY93" s="3"/>
      <c r="ERZ93" s="3"/>
      <c r="ESA93" s="3"/>
      <c r="ESB93" s="3"/>
      <c r="ESC93" s="3"/>
      <c r="ESD93" s="3"/>
      <c r="ESE93" s="3"/>
      <c r="ESF93" s="3"/>
      <c r="ESG93" s="3"/>
      <c r="ESH93" s="3"/>
      <c r="ESI93" s="3"/>
      <c r="ESJ93" s="3"/>
      <c r="ESK93" s="3"/>
      <c r="ESL93" s="3"/>
      <c r="ESM93" s="3"/>
      <c r="ESN93" s="3"/>
      <c r="ESO93" s="3"/>
      <c r="ESP93" s="3"/>
      <c r="ESQ93" s="3"/>
      <c r="ESR93" s="3"/>
      <c r="ESS93" s="3"/>
      <c r="EST93" s="3"/>
      <c r="ESU93" s="3"/>
      <c r="ESV93" s="3"/>
      <c r="ESW93" s="3"/>
      <c r="ESX93" s="3"/>
      <c r="ESY93" s="3"/>
      <c r="ESZ93" s="3"/>
      <c r="ETA93" s="3"/>
      <c r="ETB93" s="3"/>
      <c r="ETC93" s="3"/>
      <c r="ETD93" s="3"/>
      <c r="ETE93" s="3"/>
      <c r="ETF93" s="3"/>
      <c r="ETG93" s="3"/>
      <c r="ETH93" s="3"/>
      <c r="ETI93" s="3"/>
      <c r="ETJ93" s="3"/>
      <c r="ETK93" s="3"/>
      <c r="ETL93" s="3"/>
      <c r="ETM93" s="3"/>
      <c r="ETN93" s="3"/>
      <c r="ETO93" s="3"/>
      <c r="ETP93" s="3"/>
      <c r="ETQ93" s="3"/>
      <c r="ETR93" s="3"/>
      <c r="ETS93" s="3"/>
      <c r="ETT93" s="3"/>
      <c r="ETU93" s="3"/>
      <c r="ETV93" s="3"/>
      <c r="ETW93" s="3"/>
      <c r="ETX93" s="3"/>
      <c r="ETY93" s="3"/>
      <c r="ETZ93" s="3"/>
      <c r="EUA93" s="3"/>
      <c r="EUB93" s="3"/>
      <c r="EUC93" s="3"/>
      <c r="EUD93" s="3"/>
      <c r="EUE93" s="3"/>
      <c r="EUF93" s="3"/>
      <c r="EUG93" s="3"/>
      <c r="EUH93" s="3"/>
      <c r="EUI93" s="3"/>
      <c r="EUJ93" s="3"/>
      <c r="EUK93" s="3"/>
      <c r="EUL93" s="3"/>
      <c r="EUM93" s="3"/>
      <c r="EUN93" s="3"/>
      <c r="EUO93" s="3"/>
      <c r="EUP93" s="3"/>
      <c r="EUQ93" s="3"/>
      <c r="EUR93" s="3"/>
      <c r="EUS93" s="3"/>
      <c r="EUT93" s="3"/>
      <c r="EUU93" s="3"/>
      <c r="EUV93" s="3"/>
      <c r="EUW93" s="3"/>
      <c r="EUX93" s="3"/>
      <c r="EUY93" s="3"/>
      <c r="EUZ93" s="3"/>
      <c r="EVA93" s="3"/>
      <c r="EVB93" s="3"/>
      <c r="EVC93" s="3"/>
      <c r="EVD93" s="3"/>
      <c r="EVE93" s="3"/>
      <c r="EVF93" s="3"/>
      <c r="EVG93" s="3"/>
      <c r="EVH93" s="3"/>
      <c r="EVI93" s="3"/>
      <c r="EVJ93" s="3"/>
      <c r="EVK93" s="3"/>
      <c r="EVL93" s="3"/>
      <c r="EVM93" s="3"/>
      <c r="EVN93" s="3"/>
      <c r="EVO93" s="3"/>
      <c r="EVP93" s="3"/>
      <c r="EVQ93" s="3"/>
      <c r="EVR93" s="3"/>
      <c r="EVS93" s="3"/>
      <c r="EVT93" s="3"/>
      <c r="EVU93" s="3"/>
      <c r="EVV93" s="3"/>
      <c r="EVW93" s="3"/>
      <c r="EVX93" s="3"/>
      <c r="EVY93" s="3"/>
      <c r="EVZ93" s="3"/>
      <c r="EWA93" s="3"/>
      <c r="EWB93" s="3"/>
      <c r="EWC93" s="3"/>
      <c r="EWD93" s="3"/>
      <c r="EWE93" s="3"/>
      <c r="EWF93" s="3"/>
      <c r="EWG93" s="3"/>
      <c r="EWH93" s="3"/>
      <c r="EWI93" s="3"/>
      <c r="EWJ93" s="3"/>
      <c r="EWK93" s="3"/>
      <c r="EWL93" s="3"/>
      <c r="EWM93" s="3"/>
      <c r="EWN93" s="3"/>
      <c r="EWO93" s="3"/>
      <c r="EWP93" s="3"/>
      <c r="EWQ93" s="3"/>
      <c r="EWR93" s="3"/>
      <c r="EWS93" s="3"/>
      <c r="EWT93" s="3"/>
      <c r="EWU93" s="3"/>
      <c r="EWV93" s="3"/>
      <c r="EWW93" s="3"/>
      <c r="EWX93" s="3"/>
      <c r="EWY93" s="3"/>
      <c r="EWZ93" s="3"/>
      <c r="EXA93" s="3"/>
      <c r="EXB93" s="3"/>
      <c r="EXC93" s="3"/>
      <c r="EXD93" s="3"/>
      <c r="EXE93" s="3"/>
      <c r="EXF93" s="3"/>
      <c r="EXG93" s="3"/>
      <c r="EXH93" s="3"/>
      <c r="EXI93" s="3"/>
      <c r="EXJ93" s="3"/>
      <c r="EXK93" s="3"/>
      <c r="EXL93" s="3"/>
      <c r="EXM93" s="3"/>
      <c r="EXN93" s="3"/>
      <c r="EXO93" s="3"/>
      <c r="EXP93" s="3"/>
      <c r="EXQ93" s="3"/>
      <c r="EXR93" s="3"/>
      <c r="EXS93" s="3"/>
      <c r="EXT93" s="3"/>
      <c r="EXU93" s="3"/>
      <c r="EXV93" s="3"/>
      <c r="EXW93" s="3"/>
      <c r="EXX93" s="3"/>
      <c r="EXY93" s="3"/>
      <c r="EXZ93" s="3"/>
      <c r="EYA93" s="3"/>
      <c r="EYB93" s="3"/>
      <c r="EYC93" s="3"/>
      <c r="EYD93" s="3"/>
      <c r="EYE93" s="3"/>
      <c r="EYF93" s="3"/>
      <c r="EYG93" s="3"/>
      <c r="EYH93" s="3"/>
      <c r="EYI93" s="3"/>
      <c r="EYJ93" s="3"/>
      <c r="EYK93" s="3"/>
      <c r="EYL93" s="3"/>
      <c r="EYM93" s="3"/>
      <c r="EYN93" s="3"/>
      <c r="EYO93" s="3"/>
      <c r="EYP93" s="3"/>
      <c r="EYQ93" s="3"/>
      <c r="EYR93" s="3"/>
      <c r="EYS93" s="3"/>
      <c r="EYT93" s="3"/>
      <c r="EYU93" s="3"/>
      <c r="EYV93" s="3"/>
      <c r="EYW93" s="3"/>
      <c r="EYX93" s="3"/>
      <c r="EYY93" s="3"/>
      <c r="EYZ93" s="3"/>
      <c r="EZA93" s="3"/>
      <c r="EZB93" s="3"/>
      <c r="EZC93" s="3"/>
      <c r="EZD93" s="3"/>
      <c r="EZE93" s="3"/>
      <c r="EZF93" s="3"/>
      <c r="EZG93" s="3"/>
      <c r="EZH93" s="3"/>
      <c r="EZI93" s="3"/>
      <c r="EZJ93" s="3"/>
      <c r="EZK93" s="3"/>
      <c r="EZL93" s="3"/>
      <c r="EZM93" s="3"/>
      <c r="EZN93" s="3"/>
      <c r="EZO93" s="3"/>
      <c r="EZP93" s="3"/>
      <c r="EZQ93" s="3"/>
      <c r="EZR93" s="3"/>
      <c r="EZS93" s="3"/>
      <c r="EZT93" s="3"/>
      <c r="EZU93" s="3"/>
      <c r="EZV93" s="3"/>
      <c r="EZW93" s="3"/>
      <c r="EZX93" s="3"/>
      <c r="EZY93" s="3"/>
      <c r="EZZ93" s="3"/>
      <c r="FAA93" s="3"/>
      <c r="FAB93" s="3"/>
      <c r="FAC93" s="3"/>
      <c r="FAD93" s="3"/>
      <c r="FAE93" s="3"/>
      <c r="FAF93" s="3"/>
      <c r="FAG93" s="3"/>
      <c r="FAH93" s="3"/>
      <c r="FAI93" s="3"/>
      <c r="FAJ93" s="3"/>
      <c r="FAK93" s="3"/>
      <c r="FAL93" s="3"/>
      <c r="FAM93" s="3"/>
      <c r="FAN93" s="3"/>
      <c r="FAO93" s="3"/>
      <c r="FAP93" s="3"/>
      <c r="FAQ93" s="3"/>
      <c r="FAR93" s="3"/>
      <c r="FAS93" s="3"/>
      <c r="FAT93" s="3"/>
      <c r="FAU93" s="3"/>
      <c r="FAV93" s="3"/>
      <c r="FAW93" s="3"/>
      <c r="FAX93" s="3"/>
      <c r="FAY93" s="3"/>
      <c r="FAZ93" s="3"/>
      <c r="FBA93" s="3"/>
      <c r="FBC93" s="3"/>
      <c r="FBD93" s="3"/>
      <c r="FBE93" s="3"/>
      <c r="FBF93" s="3"/>
      <c r="FBG93" s="3"/>
      <c r="FBH93" s="3"/>
      <c r="FBI93" s="3"/>
      <c r="FBJ93" s="3"/>
      <c r="FBK93" s="3"/>
      <c r="FBL93" s="3"/>
      <c r="FBM93" s="3"/>
      <c r="FBN93" s="3"/>
      <c r="FBO93" s="3"/>
      <c r="FBP93" s="3"/>
      <c r="FBQ93" s="3"/>
      <c r="FBR93" s="3"/>
      <c r="FBS93" s="3"/>
      <c r="FBT93" s="3"/>
      <c r="FBU93" s="3"/>
      <c r="FBV93" s="3"/>
      <c r="FBW93" s="3"/>
      <c r="FBX93" s="3"/>
      <c r="FBY93" s="3"/>
      <c r="FBZ93" s="3"/>
      <c r="FCA93" s="3"/>
      <c r="FCB93" s="3"/>
      <c r="FCC93" s="3"/>
      <c r="FCD93" s="3"/>
      <c r="FCE93" s="3"/>
      <c r="FCF93" s="3"/>
      <c r="FCG93" s="3"/>
      <c r="FCH93" s="3"/>
      <c r="FCI93" s="3"/>
      <c r="FCJ93" s="3"/>
      <c r="FCK93" s="3"/>
      <c r="FCL93" s="3"/>
      <c r="FCM93" s="3"/>
      <c r="FCN93" s="3"/>
      <c r="FCO93" s="3"/>
      <c r="FCP93" s="3"/>
      <c r="FCQ93" s="3"/>
      <c r="FCR93" s="3"/>
      <c r="FCS93" s="3"/>
      <c r="FCT93" s="3"/>
      <c r="FCU93" s="3"/>
      <c r="FCV93" s="3"/>
      <c r="FCW93" s="3"/>
      <c r="FCX93" s="3"/>
      <c r="FCY93" s="3"/>
      <c r="FCZ93" s="3"/>
      <c r="FDA93" s="3"/>
      <c r="FDB93" s="3"/>
      <c r="FDC93" s="3"/>
      <c r="FDD93" s="3"/>
      <c r="FDE93" s="3"/>
      <c r="FDF93" s="3"/>
      <c r="FDG93" s="3"/>
      <c r="FDH93" s="3"/>
      <c r="FDI93" s="3"/>
      <c r="FDJ93" s="3"/>
      <c r="FDK93" s="3"/>
      <c r="FDL93" s="3"/>
      <c r="FDM93" s="3"/>
      <c r="FDN93" s="3"/>
      <c r="FDO93" s="3"/>
      <c r="FDP93" s="3"/>
      <c r="FDQ93" s="3"/>
      <c r="FDR93" s="3"/>
      <c r="FDS93" s="3"/>
      <c r="FDT93" s="3"/>
      <c r="FDU93" s="3"/>
      <c r="FDV93" s="3"/>
      <c r="FDW93" s="3"/>
      <c r="FDX93" s="3"/>
      <c r="FDY93" s="3"/>
      <c r="FDZ93" s="3"/>
      <c r="FEA93" s="3"/>
      <c r="FEB93" s="3"/>
      <c r="FEC93" s="3"/>
      <c r="FED93" s="3"/>
      <c r="FEE93" s="3"/>
      <c r="FEF93" s="3"/>
      <c r="FEG93" s="3"/>
      <c r="FEH93" s="3"/>
      <c r="FEI93" s="3"/>
      <c r="FEJ93" s="3"/>
      <c r="FEK93" s="3"/>
      <c r="FEL93" s="3"/>
      <c r="FEM93" s="3"/>
      <c r="FEN93" s="3"/>
      <c r="FEO93" s="3"/>
      <c r="FEP93" s="3"/>
      <c r="FEQ93" s="3"/>
      <c r="FER93" s="3"/>
      <c r="FES93" s="3"/>
      <c r="FET93" s="3"/>
      <c r="FEU93" s="3"/>
      <c r="FEV93" s="3"/>
      <c r="FEW93" s="3"/>
      <c r="FEX93" s="3"/>
      <c r="FEY93" s="3"/>
      <c r="FEZ93" s="3"/>
      <c r="FFA93" s="3"/>
      <c r="FFB93" s="3"/>
      <c r="FFC93" s="3"/>
      <c r="FFD93" s="3"/>
      <c r="FFE93" s="3"/>
      <c r="FFF93" s="3"/>
      <c r="FFG93" s="3"/>
      <c r="FFH93" s="3"/>
      <c r="FFI93" s="3"/>
      <c r="FFJ93" s="3"/>
      <c r="FFK93" s="3"/>
      <c r="FFL93" s="3"/>
      <c r="FFM93" s="3"/>
      <c r="FFN93" s="3"/>
      <c r="FFO93" s="3"/>
      <c r="FFP93" s="3"/>
      <c r="FFQ93" s="3"/>
      <c r="FFR93" s="3"/>
      <c r="FFS93" s="3"/>
      <c r="FFT93" s="3"/>
      <c r="FFU93" s="3"/>
      <c r="FFV93" s="3"/>
      <c r="FFW93" s="3"/>
      <c r="FFX93" s="3"/>
      <c r="FFY93" s="3"/>
      <c r="FFZ93" s="3"/>
      <c r="FGA93" s="3"/>
      <c r="FGB93" s="3"/>
      <c r="FGC93" s="3"/>
      <c r="FGD93" s="3"/>
      <c r="FGE93" s="3"/>
      <c r="FGF93" s="3"/>
      <c r="FGG93" s="3"/>
      <c r="FGH93" s="3"/>
      <c r="FGI93" s="3"/>
      <c r="FGJ93" s="3"/>
      <c r="FGK93" s="3"/>
      <c r="FGL93" s="3"/>
      <c r="FGM93" s="3"/>
      <c r="FGN93" s="3"/>
      <c r="FGO93" s="3"/>
      <c r="FGP93" s="3"/>
      <c r="FGQ93" s="3"/>
      <c r="FGR93" s="3"/>
      <c r="FGS93" s="3"/>
      <c r="FGT93" s="3"/>
      <c r="FGU93" s="3"/>
      <c r="FGV93" s="3"/>
      <c r="FGW93" s="3"/>
      <c r="FGX93" s="3"/>
      <c r="FGY93" s="3"/>
      <c r="FGZ93" s="3"/>
      <c r="FHA93" s="3"/>
      <c r="FHB93" s="3"/>
      <c r="FHC93" s="3"/>
      <c r="FHD93" s="3"/>
      <c r="FHE93" s="3"/>
      <c r="FHF93" s="3"/>
      <c r="FHG93" s="3"/>
      <c r="FHH93" s="3"/>
      <c r="FHI93" s="3"/>
      <c r="FHJ93" s="3"/>
      <c r="FHK93" s="3"/>
      <c r="FHL93" s="3"/>
      <c r="FHM93" s="3"/>
      <c r="FHN93" s="3"/>
      <c r="FHO93" s="3"/>
      <c r="FHP93" s="3"/>
      <c r="FHQ93" s="3"/>
      <c r="FHR93" s="3"/>
      <c r="FHS93" s="3"/>
      <c r="FHT93" s="3"/>
      <c r="FHU93" s="3"/>
      <c r="FHV93" s="3"/>
      <c r="FHW93" s="3"/>
      <c r="FHX93" s="3"/>
      <c r="FHY93" s="3"/>
      <c r="FHZ93" s="3"/>
      <c r="FIA93" s="3"/>
      <c r="FIB93" s="3"/>
      <c r="FIC93" s="3"/>
      <c r="FID93" s="3"/>
      <c r="FIE93" s="3"/>
      <c r="FIF93" s="3"/>
      <c r="FIG93" s="3"/>
      <c r="FIH93" s="3"/>
      <c r="FII93" s="3"/>
      <c r="FIJ93" s="3"/>
      <c r="FIK93" s="3"/>
      <c r="FIL93" s="3"/>
      <c r="FIM93" s="3"/>
      <c r="FIN93" s="3"/>
      <c r="FIO93" s="3"/>
      <c r="FIP93" s="3"/>
      <c r="FIQ93" s="3"/>
      <c r="FIR93" s="3"/>
      <c r="FIS93" s="3"/>
      <c r="FIT93" s="3"/>
      <c r="FIU93" s="3"/>
      <c r="FIV93" s="3"/>
      <c r="FIW93" s="3"/>
      <c r="FIX93" s="3"/>
      <c r="FIY93" s="3"/>
      <c r="FIZ93" s="3"/>
      <c r="FJA93" s="3"/>
      <c r="FJB93" s="3"/>
      <c r="FJC93" s="3"/>
      <c r="FJD93" s="3"/>
      <c r="FJE93" s="3"/>
      <c r="FJF93" s="3"/>
      <c r="FJG93" s="3"/>
      <c r="FJH93" s="3"/>
      <c r="FJI93" s="3"/>
      <c r="FJJ93" s="3"/>
      <c r="FJK93" s="3"/>
      <c r="FJL93" s="3"/>
      <c r="FJM93" s="3"/>
      <c r="FJN93" s="3"/>
      <c r="FJO93" s="3"/>
      <c r="FJP93" s="3"/>
      <c r="FJQ93" s="3"/>
      <c r="FJR93" s="3"/>
      <c r="FJS93" s="3"/>
      <c r="FJT93" s="3"/>
      <c r="FJU93" s="3"/>
      <c r="FJV93" s="3"/>
      <c r="FJW93" s="3"/>
      <c r="FJX93" s="3"/>
      <c r="FJY93" s="3"/>
      <c r="FJZ93" s="3"/>
      <c r="FKA93" s="3"/>
      <c r="FKB93" s="3"/>
      <c r="FKC93" s="3"/>
      <c r="FKD93" s="3"/>
      <c r="FKE93" s="3"/>
      <c r="FKF93" s="3"/>
      <c r="FKG93" s="3"/>
      <c r="FKH93" s="3"/>
      <c r="FKI93" s="3"/>
      <c r="FKJ93" s="3"/>
      <c r="FKK93" s="3"/>
      <c r="FKL93" s="3"/>
      <c r="FKM93" s="3"/>
      <c r="FKN93" s="3"/>
      <c r="FKO93" s="3"/>
      <c r="FKP93" s="3"/>
      <c r="FKQ93" s="3"/>
      <c r="FKR93" s="3"/>
      <c r="FKS93" s="3"/>
      <c r="FKT93" s="3"/>
      <c r="FKU93" s="3"/>
      <c r="FKV93" s="3"/>
      <c r="FKW93" s="3"/>
      <c r="FKY93" s="3"/>
      <c r="FKZ93" s="3"/>
      <c r="FLA93" s="3"/>
      <c r="FLB93" s="3"/>
      <c r="FLC93" s="3"/>
      <c r="FLD93" s="3"/>
      <c r="FLE93" s="3"/>
      <c r="FLF93" s="3"/>
      <c r="FLG93" s="3"/>
      <c r="FLH93" s="3"/>
      <c r="FLI93" s="3"/>
      <c r="FLJ93" s="3"/>
      <c r="FLK93" s="3"/>
      <c r="FLL93" s="3"/>
      <c r="FLM93" s="3"/>
      <c r="FLN93" s="3"/>
      <c r="FLO93" s="3"/>
      <c r="FLP93" s="3"/>
      <c r="FLQ93" s="3"/>
      <c r="FLR93" s="3"/>
      <c r="FLS93" s="3"/>
      <c r="FLT93" s="3"/>
      <c r="FLU93" s="3"/>
      <c r="FLV93" s="3"/>
      <c r="FLW93" s="3"/>
      <c r="FLX93" s="3"/>
      <c r="FLY93" s="3"/>
      <c r="FLZ93" s="3"/>
      <c r="FMA93" s="3"/>
      <c r="FMB93" s="3"/>
      <c r="FMC93" s="3"/>
      <c r="FMD93" s="3"/>
      <c r="FME93" s="3"/>
      <c r="FMF93" s="3"/>
      <c r="FMG93" s="3"/>
      <c r="FMH93" s="3"/>
      <c r="FMI93" s="3"/>
      <c r="FMJ93" s="3"/>
      <c r="FMK93" s="3"/>
      <c r="FML93" s="3"/>
      <c r="FMM93" s="3"/>
      <c r="FMN93" s="3"/>
      <c r="FMO93" s="3"/>
      <c r="FMP93" s="3"/>
      <c r="FMQ93" s="3"/>
      <c r="FMR93" s="3"/>
      <c r="FMS93" s="3"/>
      <c r="FMT93" s="3"/>
      <c r="FMU93" s="3"/>
      <c r="FMV93" s="3"/>
      <c r="FMW93" s="3"/>
      <c r="FMX93" s="3"/>
      <c r="FMY93" s="3"/>
      <c r="FMZ93" s="3"/>
      <c r="FNA93" s="3"/>
      <c r="FNB93" s="3"/>
      <c r="FNC93" s="3"/>
      <c r="FND93" s="3"/>
      <c r="FNE93" s="3"/>
      <c r="FNF93" s="3"/>
      <c r="FNG93" s="3"/>
      <c r="FNH93" s="3"/>
      <c r="FNI93" s="3"/>
      <c r="FNJ93" s="3"/>
      <c r="FNK93" s="3"/>
      <c r="FNL93" s="3"/>
      <c r="FNM93" s="3"/>
      <c r="FNN93" s="3"/>
      <c r="FNO93" s="3"/>
      <c r="FNP93" s="3"/>
      <c r="FNQ93" s="3"/>
      <c r="FNR93" s="3"/>
      <c r="FNS93" s="3"/>
      <c r="FNT93" s="3"/>
      <c r="FNU93" s="3"/>
      <c r="FNV93" s="3"/>
      <c r="FNW93" s="3"/>
      <c r="FNX93" s="3"/>
      <c r="FNY93" s="3"/>
      <c r="FNZ93" s="3"/>
      <c r="FOA93" s="3"/>
      <c r="FOB93" s="3"/>
      <c r="FOC93" s="3"/>
      <c r="FOD93" s="3"/>
      <c r="FOE93" s="3"/>
      <c r="FOF93" s="3"/>
      <c r="FOG93" s="3"/>
      <c r="FOH93" s="3"/>
      <c r="FOI93" s="3"/>
      <c r="FOJ93" s="3"/>
      <c r="FOK93" s="3"/>
      <c r="FOL93" s="3"/>
      <c r="FOM93" s="3"/>
      <c r="FON93" s="3"/>
      <c r="FOO93" s="3"/>
      <c r="FOP93" s="3"/>
      <c r="FOQ93" s="3"/>
      <c r="FOR93" s="3"/>
      <c r="FOS93" s="3"/>
      <c r="FOT93" s="3"/>
      <c r="FOU93" s="3"/>
      <c r="FOV93" s="3"/>
      <c r="FOW93" s="3"/>
      <c r="FOX93" s="3"/>
      <c r="FOY93" s="3"/>
      <c r="FOZ93" s="3"/>
      <c r="FPA93" s="3"/>
      <c r="FPB93" s="3"/>
      <c r="FPC93" s="3"/>
      <c r="FPD93" s="3"/>
      <c r="FPE93" s="3"/>
      <c r="FPF93" s="3"/>
      <c r="FPG93" s="3"/>
      <c r="FPH93" s="3"/>
      <c r="FPI93" s="3"/>
      <c r="FPJ93" s="3"/>
      <c r="FPK93" s="3"/>
      <c r="FPL93" s="3"/>
      <c r="FPM93" s="3"/>
      <c r="FPN93" s="3"/>
      <c r="FPO93" s="3"/>
      <c r="FPP93" s="3"/>
      <c r="FPQ93" s="3"/>
      <c r="FPR93" s="3"/>
      <c r="FPS93" s="3"/>
      <c r="FPT93" s="3"/>
      <c r="FPU93" s="3"/>
      <c r="FPV93" s="3"/>
      <c r="FPW93" s="3"/>
      <c r="FPX93" s="3"/>
      <c r="FPY93" s="3"/>
      <c r="FPZ93" s="3"/>
      <c r="FQA93" s="3"/>
      <c r="FQB93" s="3"/>
      <c r="FQC93" s="3"/>
      <c r="FQD93" s="3"/>
      <c r="FQE93" s="3"/>
      <c r="FQF93" s="3"/>
      <c r="FQG93" s="3"/>
      <c r="FQH93" s="3"/>
      <c r="FQI93" s="3"/>
      <c r="FQJ93" s="3"/>
      <c r="FQK93" s="3"/>
      <c r="FQL93" s="3"/>
      <c r="FQM93" s="3"/>
      <c r="FQN93" s="3"/>
      <c r="FQO93" s="3"/>
      <c r="FQP93" s="3"/>
      <c r="FQQ93" s="3"/>
      <c r="FQR93" s="3"/>
      <c r="FQS93" s="3"/>
      <c r="FQT93" s="3"/>
      <c r="FQU93" s="3"/>
      <c r="FQV93" s="3"/>
      <c r="FQW93" s="3"/>
      <c r="FQX93" s="3"/>
      <c r="FQY93" s="3"/>
      <c r="FQZ93" s="3"/>
      <c r="FRA93" s="3"/>
      <c r="FRB93" s="3"/>
      <c r="FRC93" s="3"/>
      <c r="FRD93" s="3"/>
      <c r="FRE93" s="3"/>
      <c r="FRF93" s="3"/>
      <c r="FRG93" s="3"/>
      <c r="FRH93" s="3"/>
      <c r="FRI93" s="3"/>
      <c r="FRJ93" s="3"/>
      <c r="FRK93" s="3"/>
      <c r="FRL93" s="3"/>
      <c r="FRM93" s="3"/>
      <c r="FRN93" s="3"/>
      <c r="FRO93" s="3"/>
      <c r="FRP93" s="3"/>
      <c r="FRQ93" s="3"/>
      <c r="FRR93" s="3"/>
      <c r="FRS93" s="3"/>
      <c r="FRT93" s="3"/>
      <c r="FRU93" s="3"/>
      <c r="FRV93" s="3"/>
      <c r="FRW93" s="3"/>
      <c r="FRX93" s="3"/>
      <c r="FRY93" s="3"/>
      <c r="FRZ93" s="3"/>
      <c r="FSA93" s="3"/>
      <c r="FSB93" s="3"/>
      <c r="FSC93" s="3"/>
      <c r="FSD93" s="3"/>
      <c r="FSE93" s="3"/>
      <c r="FSF93" s="3"/>
      <c r="FSG93" s="3"/>
      <c r="FSH93" s="3"/>
      <c r="FSI93" s="3"/>
      <c r="FSJ93" s="3"/>
      <c r="FSK93" s="3"/>
      <c r="FSL93" s="3"/>
      <c r="FSM93" s="3"/>
      <c r="FSN93" s="3"/>
      <c r="FSO93" s="3"/>
      <c r="FSP93" s="3"/>
      <c r="FSQ93" s="3"/>
      <c r="FSR93" s="3"/>
      <c r="FSS93" s="3"/>
      <c r="FST93" s="3"/>
      <c r="FSU93" s="3"/>
      <c r="FSV93" s="3"/>
      <c r="FSW93" s="3"/>
      <c r="FSX93" s="3"/>
      <c r="FSY93" s="3"/>
      <c r="FSZ93" s="3"/>
      <c r="FTA93" s="3"/>
      <c r="FTB93" s="3"/>
      <c r="FTC93" s="3"/>
      <c r="FTD93" s="3"/>
      <c r="FTE93" s="3"/>
      <c r="FTF93" s="3"/>
      <c r="FTG93" s="3"/>
      <c r="FTH93" s="3"/>
      <c r="FTI93" s="3"/>
      <c r="FTJ93" s="3"/>
      <c r="FTK93" s="3"/>
      <c r="FTL93" s="3"/>
      <c r="FTM93" s="3"/>
      <c r="FTN93" s="3"/>
      <c r="FTO93" s="3"/>
      <c r="FTP93" s="3"/>
      <c r="FTQ93" s="3"/>
      <c r="FTR93" s="3"/>
      <c r="FTS93" s="3"/>
      <c r="FTT93" s="3"/>
      <c r="FTU93" s="3"/>
      <c r="FTV93" s="3"/>
      <c r="FTW93" s="3"/>
      <c r="FTX93" s="3"/>
      <c r="FTY93" s="3"/>
      <c r="FTZ93" s="3"/>
      <c r="FUA93" s="3"/>
      <c r="FUB93" s="3"/>
      <c r="FUC93" s="3"/>
      <c r="FUD93" s="3"/>
      <c r="FUE93" s="3"/>
      <c r="FUF93" s="3"/>
      <c r="FUG93" s="3"/>
      <c r="FUH93" s="3"/>
      <c r="FUI93" s="3"/>
      <c r="FUJ93" s="3"/>
      <c r="FUK93" s="3"/>
      <c r="FUL93" s="3"/>
      <c r="FUM93" s="3"/>
      <c r="FUN93" s="3"/>
      <c r="FUO93" s="3"/>
      <c r="FUP93" s="3"/>
      <c r="FUQ93" s="3"/>
      <c r="FUR93" s="3"/>
      <c r="FUS93" s="3"/>
      <c r="FUU93" s="3"/>
      <c r="FUV93" s="3"/>
      <c r="FUW93" s="3"/>
      <c r="FUX93" s="3"/>
      <c r="FUY93" s="3"/>
      <c r="FUZ93" s="3"/>
      <c r="FVA93" s="3"/>
      <c r="FVB93" s="3"/>
      <c r="FVC93" s="3"/>
      <c r="FVD93" s="3"/>
      <c r="FVE93" s="3"/>
      <c r="FVF93" s="3"/>
      <c r="FVG93" s="3"/>
      <c r="FVH93" s="3"/>
      <c r="FVI93" s="3"/>
      <c r="FVJ93" s="3"/>
      <c r="FVK93" s="3"/>
      <c r="FVL93" s="3"/>
      <c r="FVM93" s="3"/>
      <c r="FVN93" s="3"/>
      <c r="FVO93" s="3"/>
      <c r="FVP93" s="3"/>
      <c r="FVQ93" s="3"/>
      <c r="FVR93" s="3"/>
      <c r="FVS93" s="3"/>
      <c r="FVT93" s="3"/>
      <c r="FVU93" s="3"/>
      <c r="FVV93" s="3"/>
      <c r="FVW93" s="3"/>
      <c r="FVX93" s="3"/>
      <c r="FVY93" s="3"/>
      <c r="FVZ93" s="3"/>
      <c r="FWA93" s="3"/>
      <c r="FWB93" s="3"/>
      <c r="FWC93" s="3"/>
      <c r="FWD93" s="3"/>
      <c r="FWE93" s="3"/>
      <c r="FWF93" s="3"/>
      <c r="FWG93" s="3"/>
      <c r="FWH93" s="3"/>
      <c r="FWI93" s="3"/>
      <c r="FWJ93" s="3"/>
      <c r="FWK93" s="3"/>
      <c r="FWL93" s="3"/>
      <c r="FWM93" s="3"/>
      <c r="FWN93" s="3"/>
      <c r="FWO93" s="3"/>
      <c r="FWP93" s="3"/>
      <c r="FWQ93" s="3"/>
      <c r="FWR93" s="3"/>
      <c r="FWS93" s="3"/>
      <c r="FWT93" s="3"/>
      <c r="FWU93" s="3"/>
      <c r="FWV93" s="3"/>
      <c r="FWW93" s="3"/>
      <c r="FWX93" s="3"/>
      <c r="FWY93" s="3"/>
      <c r="FWZ93" s="3"/>
      <c r="FXA93" s="3"/>
      <c r="FXB93" s="3"/>
      <c r="FXC93" s="3"/>
      <c r="FXD93" s="3"/>
      <c r="FXE93" s="3"/>
      <c r="FXF93" s="3"/>
      <c r="FXG93" s="3"/>
      <c r="FXH93" s="3"/>
      <c r="FXI93" s="3"/>
      <c r="FXJ93" s="3"/>
      <c r="FXK93" s="3"/>
      <c r="FXL93" s="3"/>
      <c r="FXM93" s="3"/>
      <c r="FXN93" s="3"/>
      <c r="FXO93" s="3"/>
      <c r="FXP93" s="3"/>
      <c r="FXQ93" s="3"/>
      <c r="FXR93" s="3"/>
      <c r="FXS93" s="3"/>
      <c r="FXT93" s="3"/>
      <c r="FXU93" s="3"/>
      <c r="FXV93" s="3"/>
      <c r="FXW93" s="3"/>
      <c r="FXX93" s="3"/>
      <c r="FXY93" s="3"/>
      <c r="FXZ93" s="3"/>
      <c r="FYA93" s="3"/>
      <c r="FYB93" s="3"/>
      <c r="FYC93" s="3"/>
      <c r="FYD93" s="3"/>
      <c r="FYE93" s="3"/>
      <c r="FYF93" s="3"/>
      <c r="FYG93" s="3"/>
      <c r="FYH93" s="3"/>
      <c r="FYI93" s="3"/>
      <c r="FYJ93" s="3"/>
      <c r="FYK93" s="3"/>
      <c r="FYL93" s="3"/>
      <c r="FYM93" s="3"/>
      <c r="FYN93" s="3"/>
      <c r="FYO93" s="3"/>
      <c r="FYP93" s="3"/>
      <c r="FYQ93" s="3"/>
      <c r="FYR93" s="3"/>
      <c r="FYS93" s="3"/>
      <c r="FYT93" s="3"/>
      <c r="FYU93" s="3"/>
      <c r="FYV93" s="3"/>
      <c r="FYW93" s="3"/>
      <c r="FYX93" s="3"/>
      <c r="FYY93" s="3"/>
      <c r="FYZ93" s="3"/>
      <c r="FZA93" s="3"/>
      <c r="FZB93" s="3"/>
      <c r="FZC93" s="3"/>
      <c r="FZD93" s="3"/>
      <c r="FZE93" s="3"/>
      <c r="FZF93" s="3"/>
      <c r="FZG93" s="3"/>
      <c r="FZH93" s="3"/>
      <c r="FZI93" s="3"/>
      <c r="FZJ93" s="3"/>
      <c r="FZK93" s="3"/>
      <c r="FZL93" s="3"/>
      <c r="FZM93" s="3"/>
      <c r="FZN93" s="3"/>
      <c r="FZO93" s="3"/>
      <c r="FZP93" s="3"/>
      <c r="FZQ93" s="3"/>
      <c r="FZR93" s="3"/>
      <c r="FZS93" s="3"/>
      <c r="FZT93" s="3"/>
      <c r="FZU93" s="3"/>
      <c r="FZV93" s="3"/>
      <c r="FZW93" s="3"/>
      <c r="FZX93" s="3"/>
      <c r="FZY93" s="3"/>
      <c r="FZZ93" s="3"/>
      <c r="GAA93" s="3"/>
      <c r="GAB93" s="3"/>
      <c r="GAC93" s="3"/>
      <c r="GAD93" s="3"/>
      <c r="GAE93" s="3"/>
      <c r="GAF93" s="3"/>
      <c r="GAG93" s="3"/>
      <c r="GAH93" s="3"/>
      <c r="GAI93" s="3"/>
      <c r="GAJ93" s="3"/>
      <c r="GAK93" s="3"/>
      <c r="GAL93" s="3"/>
      <c r="GAM93" s="3"/>
      <c r="GAN93" s="3"/>
      <c r="GAO93" s="3"/>
      <c r="GAP93" s="3"/>
      <c r="GAQ93" s="3"/>
      <c r="GAR93" s="3"/>
      <c r="GAS93" s="3"/>
      <c r="GAT93" s="3"/>
      <c r="GAU93" s="3"/>
      <c r="GAV93" s="3"/>
      <c r="GAW93" s="3"/>
      <c r="GAX93" s="3"/>
      <c r="GAY93" s="3"/>
      <c r="GAZ93" s="3"/>
      <c r="GBA93" s="3"/>
      <c r="GBB93" s="3"/>
      <c r="GBC93" s="3"/>
      <c r="GBD93" s="3"/>
      <c r="GBE93" s="3"/>
      <c r="GBF93" s="3"/>
      <c r="GBG93" s="3"/>
      <c r="GBH93" s="3"/>
      <c r="GBI93" s="3"/>
      <c r="GBJ93" s="3"/>
      <c r="GBK93" s="3"/>
      <c r="GBL93" s="3"/>
      <c r="GBM93" s="3"/>
      <c r="GBN93" s="3"/>
      <c r="GBO93" s="3"/>
      <c r="GBP93" s="3"/>
      <c r="GBQ93" s="3"/>
      <c r="GBR93" s="3"/>
      <c r="GBS93" s="3"/>
      <c r="GBT93" s="3"/>
      <c r="GBU93" s="3"/>
      <c r="GBV93" s="3"/>
      <c r="GBW93" s="3"/>
      <c r="GBX93" s="3"/>
      <c r="GBY93" s="3"/>
      <c r="GBZ93" s="3"/>
      <c r="GCA93" s="3"/>
      <c r="GCB93" s="3"/>
      <c r="GCC93" s="3"/>
      <c r="GCD93" s="3"/>
      <c r="GCE93" s="3"/>
      <c r="GCF93" s="3"/>
      <c r="GCG93" s="3"/>
      <c r="GCH93" s="3"/>
      <c r="GCI93" s="3"/>
      <c r="GCJ93" s="3"/>
      <c r="GCK93" s="3"/>
      <c r="GCL93" s="3"/>
      <c r="GCM93" s="3"/>
      <c r="GCN93" s="3"/>
      <c r="GCO93" s="3"/>
      <c r="GCP93" s="3"/>
      <c r="GCQ93" s="3"/>
      <c r="GCR93" s="3"/>
      <c r="GCS93" s="3"/>
      <c r="GCT93" s="3"/>
      <c r="GCU93" s="3"/>
      <c r="GCV93" s="3"/>
      <c r="GCW93" s="3"/>
      <c r="GCX93" s="3"/>
      <c r="GCY93" s="3"/>
      <c r="GCZ93" s="3"/>
      <c r="GDA93" s="3"/>
      <c r="GDB93" s="3"/>
      <c r="GDC93" s="3"/>
      <c r="GDD93" s="3"/>
      <c r="GDE93" s="3"/>
      <c r="GDF93" s="3"/>
      <c r="GDG93" s="3"/>
      <c r="GDH93" s="3"/>
      <c r="GDI93" s="3"/>
      <c r="GDJ93" s="3"/>
      <c r="GDK93" s="3"/>
      <c r="GDL93" s="3"/>
      <c r="GDM93" s="3"/>
      <c r="GDN93" s="3"/>
      <c r="GDO93" s="3"/>
      <c r="GDP93" s="3"/>
      <c r="GDQ93" s="3"/>
      <c r="GDR93" s="3"/>
      <c r="GDS93" s="3"/>
      <c r="GDT93" s="3"/>
      <c r="GDU93" s="3"/>
      <c r="GDV93" s="3"/>
      <c r="GDW93" s="3"/>
      <c r="GDX93" s="3"/>
      <c r="GDY93" s="3"/>
      <c r="GDZ93" s="3"/>
      <c r="GEA93" s="3"/>
      <c r="GEB93" s="3"/>
      <c r="GEC93" s="3"/>
      <c r="GED93" s="3"/>
      <c r="GEE93" s="3"/>
      <c r="GEF93" s="3"/>
      <c r="GEG93" s="3"/>
      <c r="GEH93" s="3"/>
      <c r="GEI93" s="3"/>
      <c r="GEJ93" s="3"/>
      <c r="GEK93" s="3"/>
      <c r="GEL93" s="3"/>
      <c r="GEM93" s="3"/>
      <c r="GEN93" s="3"/>
      <c r="GEO93" s="3"/>
      <c r="GEQ93" s="3"/>
      <c r="GER93" s="3"/>
      <c r="GES93" s="3"/>
      <c r="GET93" s="3"/>
      <c r="GEU93" s="3"/>
      <c r="GEV93" s="3"/>
      <c r="GEW93" s="3"/>
      <c r="GEX93" s="3"/>
      <c r="GEY93" s="3"/>
      <c r="GEZ93" s="3"/>
      <c r="GFA93" s="3"/>
      <c r="GFB93" s="3"/>
      <c r="GFC93" s="3"/>
      <c r="GFD93" s="3"/>
      <c r="GFE93" s="3"/>
      <c r="GFF93" s="3"/>
      <c r="GFG93" s="3"/>
      <c r="GFH93" s="3"/>
      <c r="GFI93" s="3"/>
      <c r="GFJ93" s="3"/>
      <c r="GFK93" s="3"/>
      <c r="GFL93" s="3"/>
      <c r="GFM93" s="3"/>
      <c r="GFN93" s="3"/>
      <c r="GFO93" s="3"/>
      <c r="GFP93" s="3"/>
      <c r="GFQ93" s="3"/>
      <c r="GFR93" s="3"/>
      <c r="GFS93" s="3"/>
      <c r="GFT93" s="3"/>
      <c r="GFU93" s="3"/>
      <c r="GFV93" s="3"/>
      <c r="GFW93" s="3"/>
      <c r="GFX93" s="3"/>
      <c r="GFY93" s="3"/>
      <c r="GFZ93" s="3"/>
      <c r="GGA93" s="3"/>
      <c r="GGB93" s="3"/>
      <c r="GGC93" s="3"/>
      <c r="GGD93" s="3"/>
      <c r="GGE93" s="3"/>
      <c r="GGF93" s="3"/>
      <c r="GGG93" s="3"/>
      <c r="GGH93" s="3"/>
      <c r="GGI93" s="3"/>
      <c r="GGJ93" s="3"/>
      <c r="GGK93" s="3"/>
      <c r="GGL93" s="3"/>
      <c r="GGM93" s="3"/>
      <c r="GGN93" s="3"/>
      <c r="GGO93" s="3"/>
      <c r="GGP93" s="3"/>
      <c r="GGQ93" s="3"/>
      <c r="GGR93" s="3"/>
      <c r="GGS93" s="3"/>
      <c r="GGT93" s="3"/>
      <c r="GGU93" s="3"/>
      <c r="GGV93" s="3"/>
      <c r="GGW93" s="3"/>
      <c r="GGX93" s="3"/>
      <c r="GGY93" s="3"/>
      <c r="GGZ93" s="3"/>
      <c r="GHA93" s="3"/>
      <c r="GHB93" s="3"/>
      <c r="GHC93" s="3"/>
      <c r="GHD93" s="3"/>
      <c r="GHE93" s="3"/>
      <c r="GHF93" s="3"/>
      <c r="GHG93" s="3"/>
      <c r="GHH93" s="3"/>
      <c r="GHI93" s="3"/>
      <c r="GHJ93" s="3"/>
      <c r="GHK93" s="3"/>
      <c r="GHL93" s="3"/>
      <c r="GHM93" s="3"/>
      <c r="GHN93" s="3"/>
      <c r="GHO93" s="3"/>
      <c r="GHP93" s="3"/>
      <c r="GHQ93" s="3"/>
      <c r="GHR93" s="3"/>
      <c r="GHS93" s="3"/>
      <c r="GHT93" s="3"/>
      <c r="GHU93" s="3"/>
      <c r="GHV93" s="3"/>
      <c r="GHW93" s="3"/>
      <c r="GHX93" s="3"/>
      <c r="GHY93" s="3"/>
      <c r="GHZ93" s="3"/>
      <c r="GIA93" s="3"/>
      <c r="GIB93" s="3"/>
      <c r="GIC93" s="3"/>
      <c r="GID93" s="3"/>
      <c r="GIE93" s="3"/>
      <c r="GIF93" s="3"/>
      <c r="GIG93" s="3"/>
      <c r="GIH93" s="3"/>
      <c r="GII93" s="3"/>
      <c r="GIJ93" s="3"/>
      <c r="GIK93" s="3"/>
      <c r="GIL93" s="3"/>
      <c r="GIM93" s="3"/>
      <c r="GIN93" s="3"/>
      <c r="GIO93" s="3"/>
      <c r="GIP93" s="3"/>
      <c r="GIQ93" s="3"/>
      <c r="GIR93" s="3"/>
      <c r="GIS93" s="3"/>
      <c r="GIT93" s="3"/>
      <c r="GIU93" s="3"/>
      <c r="GIV93" s="3"/>
      <c r="GIW93" s="3"/>
      <c r="GIX93" s="3"/>
      <c r="GIY93" s="3"/>
      <c r="GIZ93" s="3"/>
      <c r="GJA93" s="3"/>
      <c r="GJB93" s="3"/>
      <c r="GJC93" s="3"/>
      <c r="GJD93" s="3"/>
      <c r="GJE93" s="3"/>
      <c r="GJF93" s="3"/>
      <c r="GJG93" s="3"/>
      <c r="GJH93" s="3"/>
      <c r="GJI93" s="3"/>
      <c r="GJJ93" s="3"/>
      <c r="GJK93" s="3"/>
      <c r="GJL93" s="3"/>
      <c r="GJM93" s="3"/>
      <c r="GJN93" s="3"/>
      <c r="GJO93" s="3"/>
      <c r="GJP93" s="3"/>
      <c r="GJQ93" s="3"/>
      <c r="GJR93" s="3"/>
      <c r="GJS93" s="3"/>
      <c r="GJT93" s="3"/>
      <c r="GJU93" s="3"/>
      <c r="GJV93" s="3"/>
      <c r="GJW93" s="3"/>
      <c r="GJX93" s="3"/>
      <c r="GJY93" s="3"/>
      <c r="GJZ93" s="3"/>
      <c r="GKA93" s="3"/>
      <c r="GKB93" s="3"/>
      <c r="GKC93" s="3"/>
      <c r="GKD93" s="3"/>
      <c r="GKE93" s="3"/>
      <c r="GKF93" s="3"/>
      <c r="GKG93" s="3"/>
      <c r="GKH93" s="3"/>
      <c r="GKI93" s="3"/>
      <c r="GKJ93" s="3"/>
      <c r="GKK93" s="3"/>
      <c r="GKL93" s="3"/>
      <c r="GKM93" s="3"/>
      <c r="GKN93" s="3"/>
      <c r="GKO93" s="3"/>
      <c r="GKP93" s="3"/>
      <c r="GKQ93" s="3"/>
      <c r="GKR93" s="3"/>
      <c r="GKS93" s="3"/>
      <c r="GKT93" s="3"/>
      <c r="GKU93" s="3"/>
      <c r="GKV93" s="3"/>
      <c r="GKW93" s="3"/>
      <c r="GKX93" s="3"/>
      <c r="GKY93" s="3"/>
      <c r="GKZ93" s="3"/>
      <c r="GLA93" s="3"/>
      <c r="GLB93" s="3"/>
      <c r="GLC93" s="3"/>
      <c r="GLD93" s="3"/>
      <c r="GLE93" s="3"/>
      <c r="GLF93" s="3"/>
      <c r="GLG93" s="3"/>
      <c r="GLH93" s="3"/>
      <c r="GLI93" s="3"/>
      <c r="GLJ93" s="3"/>
      <c r="GLK93" s="3"/>
      <c r="GLL93" s="3"/>
      <c r="GLM93" s="3"/>
      <c r="GLN93" s="3"/>
      <c r="GLO93" s="3"/>
      <c r="GLP93" s="3"/>
      <c r="GLQ93" s="3"/>
      <c r="GLR93" s="3"/>
      <c r="GLS93" s="3"/>
      <c r="GLT93" s="3"/>
      <c r="GLU93" s="3"/>
      <c r="GLV93" s="3"/>
      <c r="GLW93" s="3"/>
      <c r="GLX93" s="3"/>
      <c r="GLY93" s="3"/>
      <c r="GLZ93" s="3"/>
      <c r="GMA93" s="3"/>
      <c r="GMB93" s="3"/>
      <c r="GMC93" s="3"/>
      <c r="GMD93" s="3"/>
      <c r="GME93" s="3"/>
      <c r="GMF93" s="3"/>
      <c r="GMG93" s="3"/>
      <c r="GMH93" s="3"/>
      <c r="GMI93" s="3"/>
      <c r="GMJ93" s="3"/>
      <c r="GMK93" s="3"/>
      <c r="GML93" s="3"/>
      <c r="GMM93" s="3"/>
      <c r="GMN93" s="3"/>
      <c r="GMO93" s="3"/>
      <c r="GMP93" s="3"/>
      <c r="GMQ93" s="3"/>
      <c r="GMR93" s="3"/>
      <c r="GMS93" s="3"/>
      <c r="GMT93" s="3"/>
      <c r="GMU93" s="3"/>
      <c r="GMV93" s="3"/>
      <c r="GMW93" s="3"/>
      <c r="GMX93" s="3"/>
      <c r="GMY93" s="3"/>
      <c r="GMZ93" s="3"/>
      <c r="GNA93" s="3"/>
      <c r="GNB93" s="3"/>
      <c r="GNC93" s="3"/>
      <c r="GND93" s="3"/>
      <c r="GNE93" s="3"/>
      <c r="GNF93" s="3"/>
      <c r="GNG93" s="3"/>
      <c r="GNH93" s="3"/>
      <c r="GNI93" s="3"/>
      <c r="GNJ93" s="3"/>
      <c r="GNK93" s="3"/>
      <c r="GNL93" s="3"/>
      <c r="GNM93" s="3"/>
      <c r="GNN93" s="3"/>
      <c r="GNO93" s="3"/>
      <c r="GNP93" s="3"/>
      <c r="GNQ93" s="3"/>
      <c r="GNR93" s="3"/>
      <c r="GNS93" s="3"/>
      <c r="GNT93" s="3"/>
      <c r="GNU93" s="3"/>
      <c r="GNV93" s="3"/>
      <c r="GNW93" s="3"/>
      <c r="GNX93" s="3"/>
      <c r="GNY93" s="3"/>
      <c r="GNZ93" s="3"/>
      <c r="GOA93" s="3"/>
      <c r="GOB93" s="3"/>
      <c r="GOC93" s="3"/>
      <c r="GOD93" s="3"/>
      <c r="GOE93" s="3"/>
      <c r="GOF93" s="3"/>
      <c r="GOG93" s="3"/>
      <c r="GOH93" s="3"/>
      <c r="GOI93" s="3"/>
      <c r="GOJ93" s="3"/>
      <c r="GOK93" s="3"/>
      <c r="GOM93" s="3"/>
      <c r="GON93" s="3"/>
      <c r="GOO93" s="3"/>
      <c r="GOP93" s="3"/>
      <c r="GOQ93" s="3"/>
      <c r="GOR93" s="3"/>
      <c r="GOS93" s="3"/>
      <c r="GOT93" s="3"/>
      <c r="GOU93" s="3"/>
      <c r="GOV93" s="3"/>
      <c r="GOW93" s="3"/>
      <c r="GOX93" s="3"/>
      <c r="GOY93" s="3"/>
      <c r="GOZ93" s="3"/>
      <c r="GPA93" s="3"/>
      <c r="GPB93" s="3"/>
      <c r="GPC93" s="3"/>
      <c r="GPD93" s="3"/>
      <c r="GPE93" s="3"/>
      <c r="GPF93" s="3"/>
      <c r="GPG93" s="3"/>
      <c r="GPH93" s="3"/>
      <c r="GPI93" s="3"/>
      <c r="GPJ93" s="3"/>
      <c r="GPK93" s="3"/>
      <c r="GPL93" s="3"/>
      <c r="GPM93" s="3"/>
      <c r="GPN93" s="3"/>
      <c r="GPO93" s="3"/>
      <c r="GPP93" s="3"/>
      <c r="GPQ93" s="3"/>
      <c r="GPR93" s="3"/>
      <c r="GPS93" s="3"/>
      <c r="GPT93" s="3"/>
      <c r="GPU93" s="3"/>
      <c r="GPV93" s="3"/>
      <c r="GPW93" s="3"/>
      <c r="GPX93" s="3"/>
      <c r="GPY93" s="3"/>
      <c r="GPZ93" s="3"/>
      <c r="GQA93" s="3"/>
      <c r="GQB93" s="3"/>
      <c r="GQC93" s="3"/>
      <c r="GQD93" s="3"/>
      <c r="GQE93" s="3"/>
      <c r="GQF93" s="3"/>
      <c r="GQG93" s="3"/>
      <c r="GQH93" s="3"/>
      <c r="GQI93" s="3"/>
      <c r="GQJ93" s="3"/>
      <c r="GQK93" s="3"/>
      <c r="GQL93" s="3"/>
      <c r="GQM93" s="3"/>
      <c r="GQN93" s="3"/>
      <c r="GQO93" s="3"/>
      <c r="GQP93" s="3"/>
      <c r="GQQ93" s="3"/>
      <c r="GQR93" s="3"/>
      <c r="GQS93" s="3"/>
      <c r="GQT93" s="3"/>
      <c r="GQU93" s="3"/>
      <c r="GQV93" s="3"/>
      <c r="GQW93" s="3"/>
      <c r="GQX93" s="3"/>
      <c r="GQY93" s="3"/>
      <c r="GQZ93" s="3"/>
      <c r="GRA93" s="3"/>
      <c r="GRB93" s="3"/>
      <c r="GRC93" s="3"/>
      <c r="GRD93" s="3"/>
      <c r="GRE93" s="3"/>
      <c r="GRF93" s="3"/>
      <c r="GRG93" s="3"/>
      <c r="GRH93" s="3"/>
      <c r="GRI93" s="3"/>
      <c r="GRJ93" s="3"/>
      <c r="GRK93" s="3"/>
      <c r="GRL93" s="3"/>
      <c r="GRM93" s="3"/>
      <c r="GRN93" s="3"/>
      <c r="GRO93" s="3"/>
      <c r="GRP93" s="3"/>
      <c r="GRQ93" s="3"/>
      <c r="GRR93" s="3"/>
      <c r="GRS93" s="3"/>
      <c r="GRT93" s="3"/>
      <c r="GRU93" s="3"/>
      <c r="GRV93" s="3"/>
      <c r="GRW93" s="3"/>
      <c r="GRX93" s="3"/>
      <c r="GRY93" s="3"/>
      <c r="GRZ93" s="3"/>
      <c r="GSA93" s="3"/>
      <c r="GSB93" s="3"/>
      <c r="GSC93" s="3"/>
      <c r="GSD93" s="3"/>
      <c r="GSE93" s="3"/>
      <c r="GSF93" s="3"/>
      <c r="GSG93" s="3"/>
      <c r="GSH93" s="3"/>
      <c r="GSI93" s="3"/>
      <c r="GSJ93" s="3"/>
      <c r="GSK93" s="3"/>
      <c r="GSL93" s="3"/>
      <c r="GSM93" s="3"/>
      <c r="GSN93" s="3"/>
      <c r="GSO93" s="3"/>
      <c r="GSP93" s="3"/>
      <c r="GSQ93" s="3"/>
      <c r="GSR93" s="3"/>
      <c r="GSS93" s="3"/>
      <c r="GST93" s="3"/>
      <c r="GSU93" s="3"/>
      <c r="GSV93" s="3"/>
      <c r="GSW93" s="3"/>
      <c r="GSX93" s="3"/>
      <c r="GSY93" s="3"/>
      <c r="GSZ93" s="3"/>
      <c r="GTA93" s="3"/>
      <c r="GTB93" s="3"/>
      <c r="GTC93" s="3"/>
      <c r="GTD93" s="3"/>
      <c r="GTE93" s="3"/>
      <c r="GTF93" s="3"/>
      <c r="GTG93" s="3"/>
      <c r="GTH93" s="3"/>
      <c r="GTI93" s="3"/>
      <c r="GTJ93" s="3"/>
      <c r="GTK93" s="3"/>
      <c r="GTL93" s="3"/>
      <c r="GTM93" s="3"/>
      <c r="GTN93" s="3"/>
      <c r="GTO93" s="3"/>
      <c r="GTP93" s="3"/>
      <c r="GTQ93" s="3"/>
      <c r="GTR93" s="3"/>
      <c r="GTS93" s="3"/>
      <c r="GTT93" s="3"/>
      <c r="GTU93" s="3"/>
      <c r="GTV93" s="3"/>
      <c r="GTW93" s="3"/>
      <c r="GTX93" s="3"/>
      <c r="GTY93" s="3"/>
      <c r="GTZ93" s="3"/>
      <c r="GUA93" s="3"/>
      <c r="GUB93" s="3"/>
      <c r="GUC93" s="3"/>
      <c r="GUD93" s="3"/>
      <c r="GUE93" s="3"/>
      <c r="GUF93" s="3"/>
      <c r="GUG93" s="3"/>
      <c r="GUH93" s="3"/>
      <c r="GUI93" s="3"/>
      <c r="GUJ93" s="3"/>
      <c r="GUK93" s="3"/>
      <c r="GUL93" s="3"/>
      <c r="GUM93" s="3"/>
      <c r="GUN93" s="3"/>
      <c r="GUO93" s="3"/>
      <c r="GUP93" s="3"/>
      <c r="GUQ93" s="3"/>
      <c r="GUR93" s="3"/>
      <c r="GUS93" s="3"/>
      <c r="GUT93" s="3"/>
      <c r="GUU93" s="3"/>
      <c r="GUV93" s="3"/>
      <c r="GUW93" s="3"/>
      <c r="GUX93" s="3"/>
      <c r="GUY93" s="3"/>
      <c r="GUZ93" s="3"/>
      <c r="GVA93" s="3"/>
      <c r="GVB93" s="3"/>
      <c r="GVC93" s="3"/>
      <c r="GVD93" s="3"/>
      <c r="GVE93" s="3"/>
      <c r="GVF93" s="3"/>
      <c r="GVG93" s="3"/>
      <c r="GVH93" s="3"/>
      <c r="GVI93" s="3"/>
      <c r="GVJ93" s="3"/>
      <c r="GVK93" s="3"/>
      <c r="GVL93" s="3"/>
      <c r="GVM93" s="3"/>
      <c r="GVN93" s="3"/>
      <c r="GVO93" s="3"/>
      <c r="GVP93" s="3"/>
      <c r="GVQ93" s="3"/>
      <c r="GVR93" s="3"/>
      <c r="GVS93" s="3"/>
      <c r="GVT93" s="3"/>
      <c r="GVU93" s="3"/>
      <c r="GVV93" s="3"/>
      <c r="GVW93" s="3"/>
      <c r="GVX93" s="3"/>
      <c r="GVY93" s="3"/>
      <c r="GVZ93" s="3"/>
      <c r="GWA93" s="3"/>
      <c r="GWB93" s="3"/>
      <c r="GWC93" s="3"/>
      <c r="GWD93" s="3"/>
      <c r="GWE93" s="3"/>
      <c r="GWF93" s="3"/>
      <c r="GWG93" s="3"/>
      <c r="GWH93" s="3"/>
      <c r="GWI93" s="3"/>
      <c r="GWJ93" s="3"/>
      <c r="GWK93" s="3"/>
      <c r="GWL93" s="3"/>
      <c r="GWM93" s="3"/>
      <c r="GWN93" s="3"/>
      <c r="GWO93" s="3"/>
      <c r="GWP93" s="3"/>
      <c r="GWQ93" s="3"/>
      <c r="GWR93" s="3"/>
      <c r="GWS93" s="3"/>
      <c r="GWT93" s="3"/>
      <c r="GWU93" s="3"/>
      <c r="GWV93" s="3"/>
      <c r="GWW93" s="3"/>
      <c r="GWX93" s="3"/>
      <c r="GWY93" s="3"/>
      <c r="GWZ93" s="3"/>
      <c r="GXA93" s="3"/>
      <c r="GXB93" s="3"/>
      <c r="GXC93" s="3"/>
      <c r="GXD93" s="3"/>
      <c r="GXE93" s="3"/>
      <c r="GXF93" s="3"/>
      <c r="GXG93" s="3"/>
      <c r="GXH93" s="3"/>
      <c r="GXI93" s="3"/>
      <c r="GXJ93" s="3"/>
      <c r="GXK93" s="3"/>
      <c r="GXL93" s="3"/>
      <c r="GXM93" s="3"/>
      <c r="GXN93" s="3"/>
      <c r="GXO93" s="3"/>
      <c r="GXP93" s="3"/>
      <c r="GXQ93" s="3"/>
      <c r="GXR93" s="3"/>
      <c r="GXS93" s="3"/>
      <c r="GXT93" s="3"/>
      <c r="GXU93" s="3"/>
      <c r="GXV93" s="3"/>
      <c r="GXW93" s="3"/>
      <c r="GXX93" s="3"/>
      <c r="GXY93" s="3"/>
      <c r="GXZ93" s="3"/>
      <c r="GYA93" s="3"/>
      <c r="GYB93" s="3"/>
      <c r="GYC93" s="3"/>
      <c r="GYD93" s="3"/>
      <c r="GYE93" s="3"/>
      <c r="GYF93" s="3"/>
      <c r="GYG93" s="3"/>
      <c r="GYI93" s="3"/>
      <c r="GYJ93" s="3"/>
      <c r="GYK93" s="3"/>
      <c r="GYL93" s="3"/>
      <c r="GYM93" s="3"/>
      <c r="GYN93" s="3"/>
      <c r="GYO93" s="3"/>
      <c r="GYP93" s="3"/>
      <c r="GYQ93" s="3"/>
      <c r="GYR93" s="3"/>
      <c r="GYS93" s="3"/>
      <c r="GYT93" s="3"/>
      <c r="GYU93" s="3"/>
      <c r="GYV93" s="3"/>
      <c r="GYW93" s="3"/>
      <c r="GYX93" s="3"/>
      <c r="GYY93" s="3"/>
      <c r="GYZ93" s="3"/>
      <c r="GZA93" s="3"/>
      <c r="GZB93" s="3"/>
      <c r="GZC93" s="3"/>
      <c r="GZD93" s="3"/>
      <c r="GZE93" s="3"/>
      <c r="GZF93" s="3"/>
      <c r="GZG93" s="3"/>
      <c r="GZH93" s="3"/>
      <c r="GZI93" s="3"/>
      <c r="GZJ93" s="3"/>
      <c r="GZK93" s="3"/>
      <c r="GZL93" s="3"/>
      <c r="GZM93" s="3"/>
      <c r="GZN93" s="3"/>
      <c r="GZO93" s="3"/>
      <c r="GZP93" s="3"/>
      <c r="GZQ93" s="3"/>
      <c r="GZR93" s="3"/>
      <c r="GZS93" s="3"/>
      <c r="GZT93" s="3"/>
      <c r="GZU93" s="3"/>
      <c r="GZV93" s="3"/>
      <c r="GZW93" s="3"/>
      <c r="GZX93" s="3"/>
      <c r="GZY93" s="3"/>
      <c r="GZZ93" s="3"/>
      <c r="HAA93" s="3"/>
      <c r="HAB93" s="3"/>
      <c r="HAC93" s="3"/>
      <c r="HAD93" s="3"/>
      <c r="HAE93" s="3"/>
      <c r="HAF93" s="3"/>
      <c r="HAG93" s="3"/>
      <c r="HAH93" s="3"/>
      <c r="HAI93" s="3"/>
      <c r="HAJ93" s="3"/>
      <c r="HAK93" s="3"/>
      <c r="HAL93" s="3"/>
      <c r="HAM93" s="3"/>
      <c r="HAN93" s="3"/>
      <c r="HAO93" s="3"/>
      <c r="HAP93" s="3"/>
      <c r="HAQ93" s="3"/>
      <c r="HAR93" s="3"/>
      <c r="HAS93" s="3"/>
      <c r="HAT93" s="3"/>
      <c r="HAU93" s="3"/>
      <c r="HAV93" s="3"/>
      <c r="HAW93" s="3"/>
      <c r="HAX93" s="3"/>
      <c r="HAY93" s="3"/>
      <c r="HAZ93" s="3"/>
      <c r="HBA93" s="3"/>
      <c r="HBB93" s="3"/>
      <c r="HBC93" s="3"/>
      <c r="HBD93" s="3"/>
      <c r="HBE93" s="3"/>
      <c r="HBF93" s="3"/>
      <c r="HBG93" s="3"/>
      <c r="HBH93" s="3"/>
      <c r="HBI93" s="3"/>
      <c r="HBJ93" s="3"/>
      <c r="HBK93" s="3"/>
      <c r="HBL93" s="3"/>
      <c r="HBM93" s="3"/>
      <c r="HBN93" s="3"/>
      <c r="HBO93" s="3"/>
      <c r="HBP93" s="3"/>
      <c r="HBQ93" s="3"/>
      <c r="HBR93" s="3"/>
      <c r="HBS93" s="3"/>
      <c r="HBT93" s="3"/>
      <c r="HBU93" s="3"/>
      <c r="HBV93" s="3"/>
      <c r="HBW93" s="3"/>
      <c r="HBX93" s="3"/>
      <c r="HBY93" s="3"/>
      <c r="HBZ93" s="3"/>
      <c r="HCA93" s="3"/>
      <c r="HCB93" s="3"/>
      <c r="HCC93" s="3"/>
      <c r="HCD93" s="3"/>
      <c r="HCE93" s="3"/>
      <c r="HCF93" s="3"/>
      <c r="HCG93" s="3"/>
      <c r="HCH93" s="3"/>
      <c r="HCI93" s="3"/>
      <c r="HCJ93" s="3"/>
      <c r="HCK93" s="3"/>
      <c r="HCL93" s="3"/>
      <c r="HCM93" s="3"/>
      <c r="HCN93" s="3"/>
      <c r="HCO93" s="3"/>
      <c r="HCP93" s="3"/>
      <c r="HCQ93" s="3"/>
      <c r="HCR93" s="3"/>
      <c r="HCS93" s="3"/>
      <c r="HCT93" s="3"/>
      <c r="HCU93" s="3"/>
      <c r="HCV93" s="3"/>
      <c r="HCW93" s="3"/>
      <c r="HCX93" s="3"/>
      <c r="HCY93" s="3"/>
      <c r="HCZ93" s="3"/>
      <c r="HDA93" s="3"/>
      <c r="HDB93" s="3"/>
      <c r="HDC93" s="3"/>
      <c r="HDD93" s="3"/>
      <c r="HDE93" s="3"/>
      <c r="HDF93" s="3"/>
      <c r="HDG93" s="3"/>
      <c r="HDH93" s="3"/>
      <c r="HDI93" s="3"/>
      <c r="HDJ93" s="3"/>
      <c r="HDK93" s="3"/>
      <c r="HDL93" s="3"/>
      <c r="HDM93" s="3"/>
      <c r="HDN93" s="3"/>
      <c r="HDO93" s="3"/>
      <c r="HDP93" s="3"/>
      <c r="HDQ93" s="3"/>
      <c r="HDR93" s="3"/>
      <c r="HDS93" s="3"/>
      <c r="HDT93" s="3"/>
      <c r="HDU93" s="3"/>
      <c r="HDV93" s="3"/>
      <c r="HDW93" s="3"/>
      <c r="HDX93" s="3"/>
      <c r="HDY93" s="3"/>
      <c r="HDZ93" s="3"/>
      <c r="HEA93" s="3"/>
      <c r="HEB93" s="3"/>
      <c r="HEC93" s="3"/>
      <c r="HED93" s="3"/>
      <c r="HEE93" s="3"/>
      <c r="HEF93" s="3"/>
      <c r="HEG93" s="3"/>
      <c r="HEH93" s="3"/>
      <c r="HEI93" s="3"/>
      <c r="HEJ93" s="3"/>
      <c r="HEK93" s="3"/>
      <c r="HEL93" s="3"/>
      <c r="HEM93" s="3"/>
      <c r="HEN93" s="3"/>
      <c r="HEO93" s="3"/>
      <c r="HEP93" s="3"/>
      <c r="HEQ93" s="3"/>
      <c r="HER93" s="3"/>
      <c r="HES93" s="3"/>
      <c r="HET93" s="3"/>
      <c r="HEU93" s="3"/>
      <c r="HEV93" s="3"/>
      <c r="HEW93" s="3"/>
      <c r="HEX93" s="3"/>
      <c r="HEY93" s="3"/>
      <c r="HEZ93" s="3"/>
      <c r="HFA93" s="3"/>
      <c r="HFB93" s="3"/>
      <c r="HFC93" s="3"/>
      <c r="HFD93" s="3"/>
      <c r="HFE93" s="3"/>
      <c r="HFF93" s="3"/>
      <c r="HFG93" s="3"/>
      <c r="HFH93" s="3"/>
      <c r="HFI93" s="3"/>
      <c r="HFJ93" s="3"/>
      <c r="HFK93" s="3"/>
      <c r="HFL93" s="3"/>
      <c r="HFM93" s="3"/>
      <c r="HFN93" s="3"/>
      <c r="HFO93" s="3"/>
      <c r="HFP93" s="3"/>
      <c r="HFQ93" s="3"/>
      <c r="HFR93" s="3"/>
      <c r="HFS93" s="3"/>
      <c r="HFT93" s="3"/>
      <c r="HFU93" s="3"/>
      <c r="HFV93" s="3"/>
      <c r="HFW93" s="3"/>
      <c r="HFX93" s="3"/>
      <c r="HFY93" s="3"/>
      <c r="HFZ93" s="3"/>
      <c r="HGA93" s="3"/>
      <c r="HGB93" s="3"/>
      <c r="HGC93" s="3"/>
      <c r="HGD93" s="3"/>
      <c r="HGE93" s="3"/>
      <c r="HGF93" s="3"/>
      <c r="HGG93" s="3"/>
      <c r="HGH93" s="3"/>
      <c r="HGI93" s="3"/>
      <c r="HGJ93" s="3"/>
      <c r="HGK93" s="3"/>
      <c r="HGL93" s="3"/>
      <c r="HGM93" s="3"/>
      <c r="HGN93" s="3"/>
      <c r="HGO93" s="3"/>
      <c r="HGP93" s="3"/>
      <c r="HGQ93" s="3"/>
      <c r="HGR93" s="3"/>
      <c r="HGS93" s="3"/>
      <c r="HGT93" s="3"/>
      <c r="HGU93" s="3"/>
      <c r="HGV93" s="3"/>
      <c r="HGW93" s="3"/>
      <c r="HGX93" s="3"/>
      <c r="HGY93" s="3"/>
      <c r="HGZ93" s="3"/>
      <c r="HHA93" s="3"/>
      <c r="HHB93" s="3"/>
      <c r="HHC93" s="3"/>
      <c r="HHD93" s="3"/>
      <c r="HHE93" s="3"/>
      <c r="HHF93" s="3"/>
      <c r="HHG93" s="3"/>
      <c r="HHH93" s="3"/>
      <c r="HHI93" s="3"/>
      <c r="HHJ93" s="3"/>
      <c r="HHK93" s="3"/>
      <c r="HHL93" s="3"/>
      <c r="HHM93" s="3"/>
      <c r="HHN93" s="3"/>
      <c r="HHO93" s="3"/>
      <c r="HHP93" s="3"/>
      <c r="HHQ93" s="3"/>
      <c r="HHR93" s="3"/>
      <c r="HHS93" s="3"/>
      <c r="HHT93" s="3"/>
      <c r="HHU93" s="3"/>
      <c r="HHV93" s="3"/>
      <c r="HHW93" s="3"/>
      <c r="HHX93" s="3"/>
      <c r="HHY93" s="3"/>
      <c r="HHZ93" s="3"/>
      <c r="HIA93" s="3"/>
      <c r="HIB93" s="3"/>
      <c r="HIC93" s="3"/>
      <c r="HIE93" s="3"/>
      <c r="HIF93" s="3"/>
      <c r="HIG93" s="3"/>
      <c r="HIH93" s="3"/>
      <c r="HII93" s="3"/>
      <c r="HIJ93" s="3"/>
      <c r="HIK93" s="3"/>
      <c r="HIL93" s="3"/>
      <c r="HIM93" s="3"/>
      <c r="HIN93" s="3"/>
      <c r="HIO93" s="3"/>
      <c r="HIP93" s="3"/>
      <c r="HIQ93" s="3"/>
      <c r="HIR93" s="3"/>
      <c r="HIS93" s="3"/>
      <c r="HIT93" s="3"/>
      <c r="HIU93" s="3"/>
      <c r="HIV93" s="3"/>
      <c r="HIW93" s="3"/>
      <c r="HIX93" s="3"/>
      <c r="HIY93" s="3"/>
      <c r="HIZ93" s="3"/>
      <c r="HJA93" s="3"/>
      <c r="HJB93" s="3"/>
      <c r="HJC93" s="3"/>
      <c r="HJD93" s="3"/>
      <c r="HJE93" s="3"/>
      <c r="HJF93" s="3"/>
      <c r="HJG93" s="3"/>
      <c r="HJH93" s="3"/>
      <c r="HJI93" s="3"/>
      <c r="HJJ93" s="3"/>
      <c r="HJK93" s="3"/>
      <c r="HJL93" s="3"/>
      <c r="HJM93" s="3"/>
      <c r="HJN93" s="3"/>
      <c r="HJO93" s="3"/>
      <c r="HJP93" s="3"/>
      <c r="HJQ93" s="3"/>
      <c r="HJR93" s="3"/>
      <c r="HJS93" s="3"/>
      <c r="HJT93" s="3"/>
      <c r="HJU93" s="3"/>
      <c r="HJV93" s="3"/>
      <c r="HJW93" s="3"/>
      <c r="HJX93" s="3"/>
      <c r="HJY93" s="3"/>
      <c r="HJZ93" s="3"/>
      <c r="HKA93" s="3"/>
      <c r="HKB93" s="3"/>
      <c r="HKC93" s="3"/>
      <c r="HKD93" s="3"/>
      <c r="HKE93" s="3"/>
      <c r="HKF93" s="3"/>
      <c r="HKG93" s="3"/>
      <c r="HKH93" s="3"/>
      <c r="HKI93" s="3"/>
      <c r="HKJ93" s="3"/>
      <c r="HKK93" s="3"/>
      <c r="HKL93" s="3"/>
      <c r="HKM93" s="3"/>
      <c r="HKN93" s="3"/>
      <c r="HKO93" s="3"/>
      <c r="HKP93" s="3"/>
      <c r="HKQ93" s="3"/>
      <c r="HKR93" s="3"/>
      <c r="HKS93" s="3"/>
      <c r="HKT93" s="3"/>
      <c r="HKU93" s="3"/>
      <c r="HKV93" s="3"/>
      <c r="HKW93" s="3"/>
      <c r="HKX93" s="3"/>
      <c r="HKY93" s="3"/>
      <c r="HKZ93" s="3"/>
      <c r="HLA93" s="3"/>
      <c r="HLB93" s="3"/>
      <c r="HLC93" s="3"/>
      <c r="HLD93" s="3"/>
      <c r="HLE93" s="3"/>
      <c r="HLF93" s="3"/>
      <c r="HLG93" s="3"/>
      <c r="HLH93" s="3"/>
      <c r="HLI93" s="3"/>
      <c r="HLJ93" s="3"/>
      <c r="HLK93" s="3"/>
      <c r="HLL93" s="3"/>
      <c r="HLM93" s="3"/>
      <c r="HLN93" s="3"/>
      <c r="HLO93" s="3"/>
      <c r="HLP93" s="3"/>
      <c r="HLQ93" s="3"/>
      <c r="HLR93" s="3"/>
      <c r="HLS93" s="3"/>
      <c r="HLT93" s="3"/>
      <c r="HLU93" s="3"/>
      <c r="HLV93" s="3"/>
      <c r="HLW93" s="3"/>
      <c r="HLX93" s="3"/>
      <c r="HLY93" s="3"/>
      <c r="HLZ93" s="3"/>
      <c r="HMA93" s="3"/>
      <c r="HMB93" s="3"/>
      <c r="HMC93" s="3"/>
      <c r="HMD93" s="3"/>
      <c r="HME93" s="3"/>
      <c r="HMF93" s="3"/>
      <c r="HMG93" s="3"/>
      <c r="HMH93" s="3"/>
      <c r="HMI93" s="3"/>
      <c r="HMJ93" s="3"/>
      <c r="HMK93" s="3"/>
      <c r="HML93" s="3"/>
      <c r="HMM93" s="3"/>
      <c r="HMN93" s="3"/>
      <c r="HMO93" s="3"/>
      <c r="HMP93" s="3"/>
      <c r="HMQ93" s="3"/>
      <c r="HMR93" s="3"/>
      <c r="HMS93" s="3"/>
      <c r="HMT93" s="3"/>
      <c r="HMU93" s="3"/>
      <c r="HMV93" s="3"/>
      <c r="HMW93" s="3"/>
      <c r="HMX93" s="3"/>
      <c r="HMY93" s="3"/>
      <c r="HMZ93" s="3"/>
      <c r="HNA93" s="3"/>
      <c r="HNB93" s="3"/>
      <c r="HNC93" s="3"/>
      <c r="HND93" s="3"/>
      <c r="HNE93" s="3"/>
      <c r="HNF93" s="3"/>
      <c r="HNG93" s="3"/>
      <c r="HNH93" s="3"/>
      <c r="HNI93" s="3"/>
      <c r="HNJ93" s="3"/>
      <c r="HNK93" s="3"/>
      <c r="HNL93" s="3"/>
      <c r="HNM93" s="3"/>
      <c r="HNN93" s="3"/>
      <c r="HNO93" s="3"/>
      <c r="HNP93" s="3"/>
      <c r="HNQ93" s="3"/>
      <c r="HNR93" s="3"/>
      <c r="HNS93" s="3"/>
      <c r="HNT93" s="3"/>
      <c r="HNU93" s="3"/>
      <c r="HNV93" s="3"/>
      <c r="HNW93" s="3"/>
      <c r="HNX93" s="3"/>
      <c r="HNY93" s="3"/>
      <c r="HNZ93" s="3"/>
      <c r="HOA93" s="3"/>
      <c r="HOB93" s="3"/>
      <c r="HOC93" s="3"/>
      <c r="HOD93" s="3"/>
      <c r="HOE93" s="3"/>
      <c r="HOF93" s="3"/>
      <c r="HOG93" s="3"/>
      <c r="HOH93" s="3"/>
      <c r="HOI93" s="3"/>
      <c r="HOJ93" s="3"/>
      <c r="HOK93" s="3"/>
      <c r="HOL93" s="3"/>
      <c r="HOM93" s="3"/>
      <c r="HON93" s="3"/>
      <c r="HOO93" s="3"/>
      <c r="HOP93" s="3"/>
      <c r="HOQ93" s="3"/>
      <c r="HOR93" s="3"/>
      <c r="HOS93" s="3"/>
      <c r="HOT93" s="3"/>
      <c r="HOU93" s="3"/>
      <c r="HOV93" s="3"/>
      <c r="HOW93" s="3"/>
      <c r="HOX93" s="3"/>
      <c r="HOY93" s="3"/>
      <c r="HOZ93" s="3"/>
      <c r="HPA93" s="3"/>
      <c r="HPB93" s="3"/>
      <c r="HPC93" s="3"/>
      <c r="HPD93" s="3"/>
      <c r="HPE93" s="3"/>
      <c r="HPF93" s="3"/>
      <c r="HPG93" s="3"/>
      <c r="HPH93" s="3"/>
      <c r="HPI93" s="3"/>
      <c r="HPJ93" s="3"/>
      <c r="HPK93" s="3"/>
      <c r="HPL93" s="3"/>
      <c r="HPM93" s="3"/>
      <c r="HPN93" s="3"/>
      <c r="HPO93" s="3"/>
      <c r="HPP93" s="3"/>
      <c r="HPQ93" s="3"/>
      <c r="HPR93" s="3"/>
      <c r="HPS93" s="3"/>
      <c r="HPT93" s="3"/>
      <c r="HPU93" s="3"/>
      <c r="HPV93" s="3"/>
      <c r="HPW93" s="3"/>
      <c r="HPX93" s="3"/>
      <c r="HPY93" s="3"/>
      <c r="HPZ93" s="3"/>
      <c r="HQA93" s="3"/>
      <c r="HQB93" s="3"/>
      <c r="HQC93" s="3"/>
      <c r="HQD93" s="3"/>
      <c r="HQE93" s="3"/>
      <c r="HQF93" s="3"/>
      <c r="HQG93" s="3"/>
      <c r="HQH93" s="3"/>
      <c r="HQI93" s="3"/>
      <c r="HQJ93" s="3"/>
      <c r="HQK93" s="3"/>
      <c r="HQL93" s="3"/>
      <c r="HQM93" s="3"/>
      <c r="HQN93" s="3"/>
      <c r="HQO93" s="3"/>
      <c r="HQP93" s="3"/>
      <c r="HQQ93" s="3"/>
      <c r="HQR93" s="3"/>
      <c r="HQS93" s="3"/>
      <c r="HQT93" s="3"/>
      <c r="HQU93" s="3"/>
      <c r="HQV93" s="3"/>
      <c r="HQW93" s="3"/>
      <c r="HQX93" s="3"/>
      <c r="HQY93" s="3"/>
      <c r="HQZ93" s="3"/>
      <c r="HRA93" s="3"/>
      <c r="HRB93" s="3"/>
      <c r="HRC93" s="3"/>
      <c r="HRD93" s="3"/>
      <c r="HRE93" s="3"/>
      <c r="HRF93" s="3"/>
      <c r="HRG93" s="3"/>
      <c r="HRH93" s="3"/>
      <c r="HRI93" s="3"/>
      <c r="HRJ93" s="3"/>
      <c r="HRK93" s="3"/>
      <c r="HRL93" s="3"/>
      <c r="HRM93" s="3"/>
      <c r="HRN93" s="3"/>
      <c r="HRO93" s="3"/>
      <c r="HRP93" s="3"/>
      <c r="HRQ93" s="3"/>
      <c r="HRR93" s="3"/>
      <c r="HRS93" s="3"/>
      <c r="HRT93" s="3"/>
      <c r="HRU93" s="3"/>
      <c r="HRV93" s="3"/>
      <c r="HRW93" s="3"/>
      <c r="HRX93" s="3"/>
      <c r="HRY93" s="3"/>
      <c r="HSA93" s="3"/>
      <c r="HSB93" s="3"/>
      <c r="HSC93" s="3"/>
      <c r="HSD93" s="3"/>
      <c r="HSE93" s="3"/>
      <c r="HSF93" s="3"/>
      <c r="HSG93" s="3"/>
      <c r="HSH93" s="3"/>
      <c r="HSI93" s="3"/>
      <c r="HSJ93" s="3"/>
      <c r="HSK93" s="3"/>
      <c r="HSL93" s="3"/>
      <c r="HSM93" s="3"/>
      <c r="HSN93" s="3"/>
      <c r="HSO93" s="3"/>
      <c r="HSP93" s="3"/>
      <c r="HSQ93" s="3"/>
      <c r="HSR93" s="3"/>
      <c r="HSS93" s="3"/>
      <c r="HST93" s="3"/>
      <c r="HSU93" s="3"/>
      <c r="HSV93" s="3"/>
      <c r="HSW93" s="3"/>
      <c r="HSX93" s="3"/>
      <c r="HSY93" s="3"/>
      <c r="HSZ93" s="3"/>
      <c r="HTA93" s="3"/>
      <c r="HTB93" s="3"/>
      <c r="HTC93" s="3"/>
      <c r="HTD93" s="3"/>
      <c r="HTE93" s="3"/>
      <c r="HTF93" s="3"/>
      <c r="HTG93" s="3"/>
      <c r="HTH93" s="3"/>
      <c r="HTI93" s="3"/>
      <c r="HTJ93" s="3"/>
      <c r="HTK93" s="3"/>
      <c r="HTL93" s="3"/>
      <c r="HTM93" s="3"/>
      <c r="HTN93" s="3"/>
      <c r="HTO93" s="3"/>
      <c r="HTP93" s="3"/>
      <c r="HTQ93" s="3"/>
      <c r="HTR93" s="3"/>
      <c r="HTS93" s="3"/>
      <c r="HTT93" s="3"/>
      <c r="HTU93" s="3"/>
      <c r="HTV93" s="3"/>
      <c r="HTW93" s="3"/>
      <c r="HTX93" s="3"/>
      <c r="HTY93" s="3"/>
      <c r="HTZ93" s="3"/>
      <c r="HUA93" s="3"/>
      <c r="HUB93" s="3"/>
      <c r="HUC93" s="3"/>
      <c r="HUD93" s="3"/>
      <c r="HUE93" s="3"/>
      <c r="HUF93" s="3"/>
      <c r="HUG93" s="3"/>
      <c r="HUH93" s="3"/>
      <c r="HUI93" s="3"/>
      <c r="HUJ93" s="3"/>
      <c r="HUK93" s="3"/>
      <c r="HUL93" s="3"/>
      <c r="HUM93" s="3"/>
      <c r="HUN93" s="3"/>
      <c r="HUO93" s="3"/>
      <c r="HUP93" s="3"/>
      <c r="HUQ93" s="3"/>
      <c r="HUR93" s="3"/>
      <c r="HUS93" s="3"/>
      <c r="HUT93" s="3"/>
      <c r="HUU93" s="3"/>
      <c r="HUV93" s="3"/>
      <c r="HUW93" s="3"/>
      <c r="HUX93" s="3"/>
      <c r="HUY93" s="3"/>
      <c r="HUZ93" s="3"/>
      <c r="HVA93" s="3"/>
      <c r="HVB93" s="3"/>
      <c r="HVC93" s="3"/>
      <c r="HVD93" s="3"/>
      <c r="HVE93" s="3"/>
      <c r="HVF93" s="3"/>
      <c r="HVG93" s="3"/>
      <c r="HVH93" s="3"/>
      <c r="HVI93" s="3"/>
      <c r="HVJ93" s="3"/>
      <c r="HVK93" s="3"/>
      <c r="HVL93" s="3"/>
      <c r="HVM93" s="3"/>
      <c r="HVN93" s="3"/>
      <c r="HVO93" s="3"/>
      <c r="HVP93" s="3"/>
      <c r="HVQ93" s="3"/>
      <c r="HVR93" s="3"/>
      <c r="HVS93" s="3"/>
      <c r="HVT93" s="3"/>
      <c r="HVU93" s="3"/>
      <c r="HVV93" s="3"/>
      <c r="HVW93" s="3"/>
      <c r="HVX93" s="3"/>
      <c r="HVY93" s="3"/>
      <c r="HVZ93" s="3"/>
      <c r="HWA93" s="3"/>
      <c r="HWB93" s="3"/>
      <c r="HWC93" s="3"/>
      <c r="HWD93" s="3"/>
      <c r="HWE93" s="3"/>
      <c r="HWF93" s="3"/>
      <c r="HWG93" s="3"/>
      <c r="HWH93" s="3"/>
      <c r="HWI93" s="3"/>
      <c r="HWJ93" s="3"/>
      <c r="HWK93" s="3"/>
      <c r="HWL93" s="3"/>
      <c r="HWM93" s="3"/>
      <c r="HWN93" s="3"/>
      <c r="HWO93" s="3"/>
      <c r="HWP93" s="3"/>
      <c r="HWQ93" s="3"/>
      <c r="HWR93" s="3"/>
      <c r="HWS93" s="3"/>
      <c r="HWT93" s="3"/>
      <c r="HWU93" s="3"/>
      <c r="HWV93" s="3"/>
      <c r="HWW93" s="3"/>
      <c r="HWX93" s="3"/>
      <c r="HWY93" s="3"/>
      <c r="HWZ93" s="3"/>
      <c r="HXA93" s="3"/>
      <c r="HXB93" s="3"/>
      <c r="HXC93" s="3"/>
      <c r="HXD93" s="3"/>
      <c r="HXE93" s="3"/>
      <c r="HXF93" s="3"/>
      <c r="HXG93" s="3"/>
      <c r="HXH93" s="3"/>
      <c r="HXI93" s="3"/>
      <c r="HXJ93" s="3"/>
      <c r="HXK93" s="3"/>
      <c r="HXL93" s="3"/>
      <c r="HXM93" s="3"/>
      <c r="HXN93" s="3"/>
      <c r="HXO93" s="3"/>
      <c r="HXP93" s="3"/>
      <c r="HXQ93" s="3"/>
      <c r="HXR93" s="3"/>
      <c r="HXS93" s="3"/>
      <c r="HXT93" s="3"/>
      <c r="HXU93" s="3"/>
      <c r="HXV93" s="3"/>
      <c r="HXW93" s="3"/>
      <c r="HXX93" s="3"/>
      <c r="HXY93" s="3"/>
      <c r="HXZ93" s="3"/>
      <c r="HYA93" s="3"/>
      <c r="HYB93" s="3"/>
      <c r="HYC93" s="3"/>
      <c r="HYD93" s="3"/>
      <c r="HYE93" s="3"/>
      <c r="HYF93" s="3"/>
      <c r="HYG93" s="3"/>
      <c r="HYH93" s="3"/>
      <c r="HYI93" s="3"/>
      <c r="HYJ93" s="3"/>
      <c r="HYK93" s="3"/>
      <c r="HYL93" s="3"/>
      <c r="HYM93" s="3"/>
      <c r="HYN93" s="3"/>
      <c r="HYO93" s="3"/>
      <c r="HYP93" s="3"/>
      <c r="HYQ93" s="3"/>
      <c r="HYR93" s="3"/>
      <c r="HYS93" s="3"/>
      <c r="HYT93" s="3"/>
      <c r="HYU93" s="3"/>
      <c r="HYV93" s="3"/>
      <c r="HYW93" s="3"/>
      <c r="HYX93" s="3"/>
      <c r="HYY93" s="3"/>
      <c r="HYZ93" s="3"/>
      <c r="HZA93" s="3"/>
      <c r="HZB93" s="3"/>
      <c r="HZC93" s="3"/>
      <c r="HZD93" s="3"/>
      <c r="HZE93" s="3"/>
      <c r="HZF93" s="3"/>
      <c r="HZG93" s="3"/>
      <c r="HZH93" s="3"/>
      <c r="HZI93" s="3"/>
      <c r="HZJ93" s="3"/>
      <c r="HZK93" s="3"/>
      <c r="HZL93" s="3"/>
      <c r="HZM93" s="3"/>
      <c r="HZN93" s="3"/>
      <c r="HZO93" s="3"/>
      <c r="HZP93" s="3"/>
      <c r="HZQ93" s="3"/>
      <c r="HZR93" s="3"/>
      <c r="HZS93" s="3"/>
      <c r="HZT93" s="3"/>
      <c r="HZU93" s="3"/>
      <c r="HZV93" s="3"/>
      <c r="HZW93" s="3"/>
      <c r="HZX93" s="3"/>
      <c r="HZY93" s="3"/>
      <c r="HZZ93" s="3"/>
      <c r="IAA93" s="3"/>
      <c r="IAB93" s="3"/>
      <c r="IAC93" s="3"/>
      <c r="IAD93" s="3"/>
      <c r="IAE93" s="3"/>
      <c r="IAF93" s="3"/>
      <c r="IAG93" s="3"/>
      <c r="IAH93" s="3"/>
      <c r="IAI93" s="3"/>
      <c r="IAJ93" s="3"/>
      <c r="IAK93" s="3"/>
      <c r="IAL93" s="3"/>
      <c r="IAM93" s="3"/>
      <c r="IAN93" s="3"/>
      <c r="IAO93" s="3"/>
      <c r="IAP93" s="3"/>
      <c r="IAQ93" s="3"/>
      <c r="IAR93" s="3"/>
      <c r="IAS93" s="3"/>
      <c r="IAT93" s="3"/>
      <c r="IAU93" s="3"/>
      <c r="IAV93" s="3"/>
      <c r="IAW93" s="3"/>
      <c r="IAX93" s="3"/>
      <c r="IAY93" s="3"/>
      <c r="IAZ93" s="3"/>
      <c r="IBA93" s="3"/>
      <c r="IBB93" s="3"/>
      <c r="IBC93" s="3"/>
      <c r="IBD93" s="3"/>
      <c r="IBE93" s="3"/>
      <c r="IBF93" s="3"/>
      <c r="IBG93" s="3"/>
      <c r="IBH93" s="3"/>
      <c r="IBI93" s="3"/>
      <c r="IBJ93" s="3"/>
      <c r="IBK93" s="3"/>
      <c r="IBL93" s="3"/>
      <c r="IBM93" s="3"/>
      <c r="IBN93" s="3"/>
      <c r="IBO93" s="3"/>
      <c r="IBP93" s="3"/>
      <c r="IBQ93" s="3"/>
      <c r="IBR93" s="3"/>
      <c r="IBS93" s="3"/>
      <c r="IBT93" s="3"/>
      <c r="IBU93" s="3"/>
      <c r="IBW93" s="3"/>
      <c r="IBX93" s="3"/>
      <c r="IBY93" s="3"/>
      <c r="IBZ93" s="3"/>
      <c r="ICA93" s="3"/>
      <c r="ICB93" s="3"/>
      <c r="ICC93" s="3"/>
      <c r="ICD93" s="3"/>
      <c r="ICE93" s="3"/>
      <c r="ICF93" s="3"/>
      <c r="ICG93" s="3"/>
      <c r="ICH93" s="3"/>
      <c r="ICI93" s="3"/>
      <c r="ICJ93" s="3"/>
      <c r="ICK93" s="3"/>
      <c r="ICL93" s="3"/>
      <c r="ICM93" s="3"/>
      <c r="ICN93" s="3"/>
      <c r="ICO93" s="3"/>
      <c r="ICP93" s="3"/>
      <c r="ICQ93" s="3"/>
      <c r="ICR93" s="3"/>
      <c r="ICS93" s="3"/>
      <c r="ICT93" s="3"/>
      <c r="ICU93" s="3"/>
      <c r="ICV93" s="3"/>
      <c r="ICW93" s="3"/>
      <c r="ICX93" s="3"/>
      <c r="ICY93" s="3"/>
      <c r="ICZ93" s="3"/>
      <c r="IDA93" s="3"/>
      <c r="IDB93" s="3"/>
      <c r="IDC93" s="3"/>
      <c r="IDD93" s="3"/>
      <c r="IDE93" s="3"/>
      <c r="IDF93" s="3"/>
      <c r="IDG93" s="3"/>
      <c r="IDH93" s="3"/>
      <c r="IDI93" s="3"/>
      <c r="IDJ93" s="3"/>
      <c r="IDK93" s="3"/>
      <c r="IDL93" s="3"/>
      <c r="IDM93" s="3"/>
      <c r="IDN93" s="3"/>
      <c r="IDO93" s="3"/>
      <c r="IDP93" s="3"/>
      <c r="IDQ93" s="3"/>
      <c r="IDR93" s="3"/>
      <c r="IDS93" s="3"/>
      <c r="IDT93" s="3"/>
      <c r="IDU93" s="3"/>
      <c r="IDV93" s="3"/>
      <c r="IDW93" s="3"/>
      <c r="IDX93" s="3"/>
      <c r="IDY93" s="3"/>
      <c r="IDZ93" s="3"/>
      <c r="IEA93" s="3"/>
      <c r="IEB93" s="3"/>
      <c r="IEC93" s="3"/>
      <c r="IED93" s="3"/>
      <c r="IEE93" s="3"/>
      <c r="IEF93" s="3"/>
      <c r="IEG93" s="3"/>
      <c r="IEH93" s="3"/>
      <c r="IEI93" s="3"/>
      <c r="IEJ93" s="3"/>
      <c r="IEK93" s="3"/>
      <c r="IEL93" s="3"/>
      <c r="IEM93" s="3"/>
      <c r="IEN93" s="3"/>
      <c r="IEO93" s="3"/>
      <c r="IEP93" s="3"/>
      <c r="IEQ93" s="3"/>
      <c r="IER93" s="3"/>
      <c r="IES93" s="3"/>
      <c r="IET93" s="3"/>
      <c r="IEU93" s="3"/>
      <c r="IEV93" s="3"/>
      <c r="IEW93" s="3"/>
      <c r="IEX93" s="3"/>
      <c r="IEY93" s="3"/>
      <c r="IEZ93" s="3"/>
      <c r="IFA93" s="3"/>
      <c r="IFB93" s="3"/>
      <c r="IFC93" s="3"/>
      <c r="IFD93" s="3"/>
      <c r="IFE93" s="3"/>
      <c r="IFF93" s="3"/>
      <c r="IFG93" s="3"/>
      <c r="IFH93" s="3"/>
      <c r="IFI93" s="3"/>
      <c r="IFJ93" s="3"/>
      <c r="IFK93" s="3"/>
      <c r="IFL93" s="3"/>
      <c r="IFM93" s="3"/>
      <c r="IFN93" s="3"/>
      <c r="IFO93" s="3"/>
      <c r="IFP93" s="3"/>
      <c r="IFQ93" s="3"/>
      <c r="IFR93" s="3"/>
      <c r="IFS93" s="3"/>
      <c r="IFT93" s="3"/>
      <c r="IFU93" s="3"/>
      <c r="IFV93" s="3"/>
      <c r="IFW93" s="3"/>
      <c r="IFX93" s="3"/>
      <c r="IFY93" s="3"/>
      <c r="IFZ93" s="3"/>
      <c r="IGA93" s="3"/>
      <c r="IGB93" s="3"/>
      <c r="IGC93" s="3"/>
      <c r="IGD93" s="3"/>
      <c r="IGE93" s="3"/>
      <c r="IGF93" s="3"/>
      <c r="IGG93" s="3"/>
      <c r="IGH93" s="3"/>
      <c r="IGI93" s="3"/>
      <c r="IGJ93" s="3"/>
      <c r="IGK93" s="3"/>
      <c r="IGL93" s="3"/>
      <c r="IGM93" s="3"/>
      <c r="IGN93" s="3"/>
      <c r="IGO93" s="3"/>
      <c r="IGP93" s="3"/>
      <c r="IGQ93" s="3"/>
      <c r="IGR93" s="3"/>
      <c r="IGS93" s="3"/>
      <c r="IGT93" s="3"/>
      <c r="IGU93" s="3"/>
      <c r="IGV93" s="3"/>
      <c r="IGW93" s="3"/>
      <c r="IGX93" s="3"/>
      <c r="IGY93" s="3"/>
      <c r="IGZ93" s="3"/>
      <c r="IHA93" s="3"/>
      <c r="IHB93" s="3"/>
      <c r="IHC93" s="3"/>
      <c r="IHD93" s="3"/>
      <c r="IHE93" s="3"/>
      <c r="IHF93" s="3"/>
      <c r="IHG93" s="3"/>
      <c r="IHH93" s="3"/>
      <c r="IHI93" s="3"/>
      <c r="IHJ93" s="3"/>
      <c r="IHK93" s="3"/>
      <c r="IHL93" s="3"/>
      <c r="IHM93" s="3"/>
      <c r="IHN93" s="3"/>
      <c r="IHO93" s="3"/>
      <c r="IHP93" s="3"/>
      <c r="IHQ93" s="3"/>
      <c r="IHR93" s="3"/>
      <c r="IHS93" s="3"/>
      <c r="IHT93" s="3"/>
      <c r="IHU93" s="3"/>
      <c r="IHV93" s="3"/>
      <c r="IHW93" s="3"/>
      <c r="IHX93" s="3"/>
      <c r="IHY93" s="3"/>
      <c r="IHZ93" s="3"/>
      <c r="IIA93" s="3"/>
      <c r="IIB93" s="3"/>
      <c r="IIC93" s="3"/>
      <c r="IID93" s="3"/>
      <c r="IIE93" s="3"/>
      <c r="IIF93" s="3"/>
      <c r="IIG93" s="3"/>
      <c r="IIH93" s="3"/>
      <c r="III93" s="3"/>
      <c r="IIJ93" s="3"/>
      <c r="IIK93" s="3"/>
      <c r="IIL93" s="3"/>
      <c r="IIM93" s="3"/>
      <c r="IIN93" s="3"/>
      <c r="IIO93" s="3"/>
      <c r="IIP93" s="3"/>
      <c r="IIQ93" s="3"/>
      <c r="IIR93" s="3"/>
      <c r="IIS93" s="3"/>
      <c r="IIT93" s="3"/>
      <c r="IIU93" s="3"/>
      <c r="IIV93" s="3"/>
      <c r="IIW93" s="3"/>
      <c r="IIX93" s="3"/>
      <c r="IIY93" s="3"/>
      <c r="IIZ93" s="3"/>
      <c r="IJA93" s="3"/>
      <c r="IJB93" s="3"/>
      <c r="IJC93" s="3"/>
      <c r="IJD93" s="3"/>
      <c r="IJE93" s="3"/>
      <c r="IJF93" s="3"/>
      <c r="IJG93" s="3"/>
      <c r="IJH93" s="3"/>
      <c r="IJI93" s="3"/>
      <c r="IJJ93" s="3"/>
      <c r="IJK93" s="3"/>
      <c r="IJL93" s="3"/>
      <c r="IJM93" s="3"/>
      <c r="IJN93" s="3"/>
      <c r="IJO93" s="3"/>
      <c r="IJP93" s="3"/>
      <c r="IJQ93" s="3"/>
      <c r="IJR93" s="3"/>
      <c r="IJS93" s="3"/>
      <c r="IJT93" s="3"/>
      <c r="IJU93" s="3"/>
      <c r="IJV93" s="3"/>
      <c r="IJW93" s="3"/>
      <c r="IJX93" s="3"/>
      <c r="IJY93" s="3"/>
      <c r="IJZ93" s="3"/>
      <c r="IKA93" s="3"/>
      <c r="IKB93" s="3"/>
      <c r="IKC93" s="3"/>
      <c r="IKD93" s="3"/>
      <c r="IKE93" s="3"/>
      <c r="IKF93" s="3"/>
      <c r="IKG93" s="3"/>
      <c r="IKH93" s="3"/>
      <c r="IKI93" s="3"/>
      <c r="IKJ93" s="3"/>
      <c r="IKK93" s="3"/>
      <c r="IKL93" s="3"/>
      <c r="IKM93" s="3"/>
      <c r="IKN93" s="3"/>
      <c r="IKO93" s="3"/>
      <c r="IKP93" s="3"/>
      <c r="IKQ93" s="3"/>
      <c r="IKR93" s="3"/>
      <c r="IKS93" s="3"/>
      <c r="IKT93" s="3"/>
      <c r="IKU93" s="3"/>
      <c r="IKV93" s="3"/>
      <c r="IKW93" s="3"/>
      <c r="IKX93" s="3"/>
      <c r="IKY93" s="3"/>
      <c r="IKZ93" s="3"/>
      <c r="ILA93" s="3"/>
      <c r="ILB93" s="3"/>
      <c r="ILC93" s="3"/>
      <c r="ILD93" s="3"/>
      <c r="ILE93" s="3"/>
      <c r="ILF93" s="3"/>
      <c r="ILG93" s="3"/>
      <c r="ILH93" s="3"/>
      <c r="ILI93" s="3"/>
      <c r="ILJ93" s="3"/>
      <c r="ILK93" s="3"/>
      <c r="ILL93" s="3"/>
      <c r="ILM93" s="3"/>
      <c r="ILN93" s="3"/>
      <c r="ILO93" s="3"/>
      <c r="ILP93" s="3"/>
      <c r="ILQ93" s="3"/>
      <c r="ILS93" s="3"/>
      <c r="ILT93" s="3"/>
      <c r="ILU93" s="3"/>
      <c r="ILV93" s="3"/>
      <c r="ILW93" s="3"/>
      <c r="ILX93" s="3"/>
      <c r="ILY93" s="3"/>
      <c r="ILZ93" s="3"/>
      <c r="IMA93" s="3"/>
      <c r="IMB93" s="3"/>
      <c r="IMC93" s="3"/>
      <c r="IMD93" s="3"/>
      <c r="IME93" s="3"/>
      <c r="IMF93" s="3"/>
      <c r="IMG93" s="3"/>
      <c r="IMH93" s="3"/>
      <c r="IMI93" s="3"/>
      <c r="IMJ93" s="3"/>
      <c r="IMK93" s="3"/>
      <c r="IML93" s="3"/>
      <c r="IMM93" s="3"/>
      <c r="IMN93" s="3"/>
      <c r="IMO93" s="3"/>
      <c r="IMP93" s="3"/>
      <c r="IMQ93" s="3"/>
      <c r="IMR93" s="3"/>
      <c r="IMS93" s="3"/>
      <c r="IMT93" s="3"/>
      <c r="IMU93" s="3"/>
      <c r="IMV93" s="3"/>
      <c r="IMW93" s="3"/>
      <c r="IMX93" s="3"/>
      <c r="IMY93" s="3"/>
      <c r="IMZ93" s="3"/>
      <c r="INA93" s="3"/>
      <c r="INB93" s="3"/>
      <c r="INC93" s="3"/>
      <c r="IND93" s="3"/>
      <c r="INE93" s="3"/>
      <c r="INF93" s="3"/>
      <c r="ING93" s="3"/>
      <c r="INH93" s="3"/>
      <c r="INI93" s="3"/>
      <c r="INJ93" s="3"/>
      <c r="INK93" s="3"/>
      <c r="INL93" s="3"/>
      <c r="INM93" s="3"/>
      <c r="INN93" s="3"/>
      <c r="INO93" s="3"/>
      <c r="INP93" s="3"/>
      <c r="INQ93" s="3"/>
      <c r="INR93" s="3"/>
      <c r="INS93" s="3"/>
      <c r="INT93" s="3"/>
      <c r="INU93" s="3"/>
      <c r="INV93" s="3"/>
      <c r="INW93" s="3"/>
      <c r="INX93" s="3"/>
      <c r="INY93" s="3"/>
      <c r="INZ93" s="3"/>
      <c r="IOA93" s="3"/>
      <c r="IOB93" s="3"/>
      <c r="IOC93" s="3"/>
      <c r="IOD93" s="3"/>
      <c r="IOE93" s="3"/>
      <c r="IOF93" s="3"/>
      <c r="IOG93" s="3"/>
      <c r="IOH93" s="3"/>
      <c r="IOI93" s="3"/>
      <c r="IOJ93" s="3"/>
      <c r="IOK93" s="3"/>
      <c r="IOL93" s="3"/>
      <c r="IOM93" s="3"/>
      <c r="ION93" s="3"/>
      <c r="IOO93" s="3"/>
      <c r="IOP93" s="3"/>
      <c r="IOQ93" s="3"/>
      <c r="IOR93" s="3"/>
      <c r="IOS93" s="3"/>
      <c r="IOT93" s="3"/>
      <c r="IOU93" s="3"/>
      <c r="IOV93" s="3"/>
      <c r="IOW93" s="3"/>
      <c r="IOX93" s="3"/>
      <c r="IOY93" s="3"/>
      <c r="IOZ93" s="3"/>
      <c r="IPA93" s="3"/>
      <c r="IPB93" s="3"/>
      <c r="IPC93" s="3"/>
      <c r="IPD93" s="3"/>
      <c r="IPE93" s="3"/>
      <c r="IPF93" s="3"/>
      <c r="IPG93" s="3"/>
      <c r="IPH93" s="3"/>
      <c r="IPI93" s="3"/>
      <c r="IPJ93" s="3"/>
      <c r="IPK93" s="3"/>
      <c r="IPL93" s="3"/>
      <c r="IPM93" s="3"/>
      <c r="IPN93" s="3"/>
      <c r="IPO93" s="3"/>
      <c r="IPP93" s="3"/>
      <c r="IPQ93" s="3"/>
      <c r="IPR93" s="3"/>
      <c r="IPS93" s="3"/>
      <c r="IPT93" s="3"/>
      <c r="IPU93" s="3"/>
      <c r="IPV93" s="3"/>
      <c r="IPW93" s="3"/>
      <c r="IPX93" s="3"/>
      <c r="IPY93" s="3"/>
      <c r="IPZ93" s="3"/>
      <c r="IQA93" s="3"/>
      <c r="IQB93" s="3"/>
      <c r="IQC93" s="3"/>
      <c r="IQD93" s="3"/>
      <c r="IQE93" s="3"/>
      <c r="IQF93" s="3"/>
      <c r="IQG93" s="3"/>
      <c r="IQH93" s="3"/>
      <c r="IQI93" s="3"/>
      <c r="IQJ93" s="3"/>
      <c r="IQK93" s="3"/>
      <c r="IQL93" s="3"/>
      <c r="IQM93" s="3"/>
      <c r="IQN93" s="3"/>
      <c r="IQO93" s="3"/>
      <c r="IQP93" s="3"/>
      <c r="IQQ93" s="3"/>
      <c r="IQR93" s="3"/>
      <c r="IQS93" s="3"/>
      <c r="IQT93" s="3"/>
      <c r="IQU93" s="3"/>
      <c r="IQV93" s="3"/>
      <c r="IQW93" s="3"/>
      <c r="IQX93" s="3"/>
      <c r="IQY93" s="3"/>
      <c r="IQZ93" s="3"/>
      <c r="IRA93" s="3"/>
      <c r="IRB93" s="3"/>
      <c r="IRC93" s="3"/>
      <c r="IRD93" s="3"/>
      <c r="IRE93" s="3"/>
      <c r="IRF93" s="3"/>
      <c r="IRG93" s="3"/>
      <c r="IRH93" s="3"/>
      <c r="IRI93" s="3"/>
      <c r="IRJ93" s="3"/>
      <c r="IRK93" s="3"/>
      <c r="IRL93" s="3"/>
      <c r="IRM93" s="3"/>
      <c r="IRN93" s="3"/>
      <c r="IRO93" s="3"/>
      <c r="IRP93" s="3"/>
      <c r="IRQ93" s="3"/>
      <c r="IRR93" s="3"/>
      <c r="IRS93" s="3"/>
      <c r="IRT93" s="3"/>
      <c r="IRU93" s="3"/>
      <c r="IRV93" s="3"/>
      <c r="IRW93" s="3"/>
      <c r="IRX93" s="3"/>
      <c r="IRY93" s="3"/>
      <c r="IRZ93" s="3"/>
      <c r="ISA93" s="3"/>
      <c r="ISB93" s="3"/>
      <c r="ISC93" s="3"/>
      <c r="ISD93" s="3"/>
      <c r="ISE93" s="3"/>
      <c r="ISF93" s="3"/>
      <c r="ISG93" s="3"/>
      <c r="ISH93" s="3"/>
      <c r="ISI93" s="3"/>
      <c r="ISJ93" s="3"/>
      <c r="ISK93" s="3"/>
      <c r="ISL93" s="3"/>
      <c r="ISM93" s="3"/>
      <c r="ISN93" s="3"/>
      <c r="ISO93" s="3"/>
      <c r="ISP93" s="3"/>
      <c r="ISQ93" s="3"/>
      <c r="ISR93" s="3"/>
      <c r="ISS93" s="3"/>
      <c r="IST93" s="3"/>
      <c r="ISU93" s="3"/>
      <c r="ISV93" s="3"/>
      <c r="ISW93" s="3"/>
      <c r="ISX93" s="3"/>
      <c r="ISY93" s="3"/>
      <c r="ISZ93" s="3"/>
      <c r="ITA93" s="3"/>
      <c r="ITB93" s="3"/>
      <c r="ITC93" s="3"/>
      <c r="ITD93" s="3"/>
      <c r="ITE93" s="3"/>
      <c r="ITF93" s="3"/>
      <c r="ITG93" s="3"/>
      <c r="ITH93" s="3"/>
      <c r="ITI93" s="3"/>
      <c r="ITJ93" s="3"/>
      <c r="ITK93" s="3"/>
      <c r="ITL93" s="3"/>
      <c r="ITM93" s="3"/>
      <c r="ITN93" s="3"/>
      <c r="ITO93" s="3"/>
      <c r="ITP93" s="3"/>
      <c r="ITQ93" s="3"/>
      <c r="ITR93" s="3"/>
      <c r="ITS93" s="3"/>
      <c r="ITT93" s="3"/>
      <c r="ITU93" s="3"/>
      <c r="ITV93" s="3"/>
      <c r="ITW93" s="3"/>
      <c r="ITX93" s="3"/>
      <c r="ITY93" s="3"/>
      <c r="ITZ93" s="3"/>
      <c r="IUA93" s="3"/>
      <c r="IUB93" s="3"/>
      <c r="IUC93" s="3"/>
      <c r="IUD93" s="3"/>
      <c r="IUE93" s="3"/>
      <c r="IUF93" s="3"/>
      <c r="IUG93" s="3"/>
      <c r="IUH93" s="3"/>
      <c r="IUI93" s="3"/>
      <c r="IUJ93" s="3"/>
      <c r="IUK93" s="3"/>
      <c r="IUL93" s="3"/>
      <c r="IUM93" s="3"/>
      <c r="IUN93" s="3"/>
      <c r="IUO93" s="3"/>
      <c r="IUP93" s="3"/>
      <c r="IUQ93" s="3"/>
      <c r="IUR93" s="3"/>
      <c r="IUS93" s="3"/>
      <c r="IUT93" s="3"/>
      <c r="IUU93" s="3"/>
      <c r="IUV93" s="3"/>
      <c r="IUW93" s="3"/>
      <c r="IUX93" s="3"/>
      <c r="IUY93" s="3"/>
      <c r="IUZ93" s="3"/>
      <c r="IVA93" s="3"/>
      <c r="IVB93" s="3"/>
      <c r="IVC93" s="3"/>
      <c r="IVD93" s="3"/>
      <c r="IVE93" s="3"/>
      <c r="IVF93" s="3"/>
      <c r="IVG93" s="3"/>
      <c r="IVH93" s="3"/>
      <c r="IVI93" s="3"/>
      <c r="IVJ93" s="3"/>
      <c r="IVK93" s="3"/>
      <c r="IVL93" s="3"/>
      <c r="IVM93" s="3"/>
      <c r="IVO93" s="3"/>
      <c r="IVP93" s="3"/>
      <c r="IVQ93" s="3"/>
      <c r="IVR93" s="3"/>
      <c r="IVS93" s="3"/>
      <c r="IVT93" s="3"/>
      <c r="IVU93" s="3"/>
      <c r="IVV93" s="3"/>
      <c r="IVW93" s="3"/>
      <c r="IVX93" s="3"/>
      <c r="IVY93" s="3"/>
      <c r="IVZ93" s="3"/>
      <c r="IWA93" s="3"/>
      <c r="IWB93" s="3"/>
      <c r="IWC93" s="3"/>
      <c r="IWD93" s="3"/>
      <c r="IWE93" s="3"/>
      <c r="IWF93" s="3"/>
      <c r="IWG93" s="3"/>
      <c r="IWH93" s="3"/>
      <c r="IWI93" s="3"/>
      <c r="IWJ93" s="3"/>
      <c r="IWK93" s="3"/>
      <c r="IWL93" s="3"/>
      <c r="IWM93" s="3"/>
      <c r="IWN93" s="3"/>
      <c r="IWO93" s="3"/>
      <c r="IWP93" s="3"/>
      <c r="IWQ93" s="3"/>
      <c r="IWR93" s="3"/>
      <c r="IWS93" s="3"/>
      <c r="IWT93" s="3"/>
      <c r="IWU93" s="3"/>
      <c r="IWV93" s="3"/>
      <c r="IWW93" s="3"/>
      <c r="IWX93" s="3"/>
      <c r="IWY93" s="3"/>
      <c r="IWZ93" s="3"/>
      <c r="IXA93" s="3"/>
      <c r="IXB93" s="3"/>
      <c r="IXC93" s="3"/>
      <c r="IXD93" s="3"/>
      <c r="IXE93" s="3"/>
      <c r="IXF93" s="3"/>
      <c r="IXG93" s="3"/>
      <c r="IXH93" s="3"/>
      <c r="IXI93" s="3"/>
      <c r="IXJ93" s="3"/>
      <c r="IXK93" s="3"/>
      <c r="IXL93" s="3"/>
      <c r="IXM93" s="3"/>
      <c r="IXN93" s="3"/>
      <c r="IXO93" s="3"/>
      <c r="IXP93" s="3"/>
      <c r="IXQ93" s="3"/>
      <c r="IXR93" s="3"/>
      <c r="IXS93" s="3"/>
      <c r="IXT93" s="3"/>
      <c r="IXU93" s="3"/>
      <c r="IXV93" s="3"/>
      <c r="IXW93" s="3"/>
      <c r="IXX93" s="3"/>
      <c r="IXY93" s="3"/>
      <c r="IXZ93" s="3"/>
      <c r="IYA93" s="3"/>
      <c r="IYB93" s="3"/>
      <c r="IYC93" s="3"/>
      <c r="IYD93" s="3"/>
      <c r="IYE93" s="3"/>
      <c r="IYF93" s="3"/>
      <c r="IYG93" s="3"/>
      <c r="IYH93" s="3"/>
      <c r="IYI93" s="3"/>
      <c r="IYJ93" s="3"/>
      <c r="IYK93" s="3"/>
      <c r="IYL93" s="3"/>
      <c r="IYM93" s="3"/>
      <c r="IYN93" s="3"/>
      <c r="IYO93" s="3"/>
      <c r="IYP93" s="3"/>
      <c r="IYQ93" s="3"/>
      <c r="IYR93" s="3"/>
      <c r="IYS93" s="3"/>
      <c r="IYT93" s="3"/>
      <c r="IYU93" s="3"/>
      <c r="IYV93" s="3"/>
      <c r="IYW93" s="3"/>
      <c r="IYX93" s="3"/>
      <c r="IYY93" s="3"/>
      <c r="IYZ93" s="3"/>
      <c r="IZA93" s="3"/>
      <c r="IZB93" s="3"/>
      <c r="IZC93" s="3"/>
      <c r="IZD93" s="3"/>
      <c r="IZE93" s="3"/>
      <c r="IZF93" s="3"/>
      <c r="IZG93" s="3"/>
      <c r="IZH93" s="3"/>
      <c r="IZI93" s="3"/>
      <c r="IZJ93" s="3"/>
      <c r="IZK93" s="3"/>
      <c r="IZL93" s="3"/>
      <c r="IZM93" s="3"/>
      <c r="IZN93" s="3"/>
      <c r="IZO93" s="3"/>
      <c r="IZP93" s="3"/>
      <c r="IZQ93" s="3"/>
      <c r="IZR93" s="3"/>
      <c r="IZS93" s="3"/>
      <c r="IZT93" s="3"/>
      <c r="IZU93" s="3"/>
      <c r="IZV93" s="3"/>
      <c r="IZW93" s="3"/>
      <c r="IZX93" s="3"/>
      <c r="IZY93" s="3"/>
      <c r="IZZ93" s="3"/>
      <c r="JAA93" s="3"/>
      <c r="JAB93" s="3"/>
      <c r="JAC93" s="3"/>
      <c r="JAD93" s="3"/>
      <c r="JAE93" s="3"/>
      <c r="JAF93" s="3"/>
      <c r="JAG93" s="3"/>
      <c r="JAH93" s="3"/>
      <c r="JAI93" s="3"/>
      <c r="JAJ93" s="3"/>
      <c r="JAK93" s="3"/>
      <c r="JAL93" s="3"/>
      <c r="JAM93" s="3"/>
      <c r="JAN93" s="3"/>
      <c r="JAO93" s="3"/>
      <c r="JAP93" s="3"/>
      <c r="JAQ93" s="3"/>
      <c r="JAR93" s="3"/>
      <c r="JAS93" s="3"/>
      <c r="JAT93" s="3"/>
      <c r="JAU93" s="3"/>
      <c r="JAV93" s="3"/>
      <c r="JAW93" s="3"/>
      <c r="JAX93" s="3"/>
      <c r="JAY93" s="3"/>
      <c r="JAZ93" s="3"/>
      <c r="JBA93" s="3"/>
      <c r="JBB93" s="3"/>
      <c r="JBC93" s="3"/>
      <c r="JBD93" s="3"/>
      <c r="JBE93" s="3"/>
      <c r="JBF93" s="3"/>
      <c r="JBG93" s="3"/>
      <c r="JBH93" s="3"/>
      <c r="JBI93" s="3"/>
      <c r="JBJ93" s="3"/>
      <c r="JBK93" s="3"/>
      <c r="JBL93" s="3"/>
      <c r="JBM93" s="3"/>
      <c r="JBN93" s="3"/>
      <c r="JBO93" s="3"/>
      <c r="JBP93" s="3"/>
      <c r="JBQ93" s="3"/>
      <c r="JBR93" s="3"/>
      <c r="JBS93" s="3"/>
      <c r="JBT93" s="3"/>
      <c r="JBU93" s="3"/>
      <c r="JBV93" s="3"/>
      <c r="JBW93" s="3"/>
      <c r="JBX93" s="3"/>
      <c r="JBY93" s="3"/>
      <c r="JBZ93" s="3"/>
      <c r="JCA93" s="3"/>
      <c r="JCB93" s="3"/>
      <c r="JCC93" s="3"/>
      <c r="JCD93" s="3"/>
      <c r="JCE93" s="3"/>
      <c r="JCF93" s="3"/>
      <c r="JCG93" s="3"/>
      <c r="JCH93" s="3"/>
      <c r="JCI93" s="3"/>
      <c r="JCJ93" s="3"/>
      <c r="JCK93" s="3"/>
      <c r="JCL93" s="3"/>
      <c r="JCM93" s="3"/>
      <c r="JCN93" s="3"/>
      <c r="JCO93" s="3"/>
      <c r="JCP93" s="3"/>
      <c r="JCQ93" s="3"/>
      <c r="JCR93" s="3"/>
      <c r="JCS93" s="3"/>
      <c r="JCT93" s="3"/>
      <c r="JCU93" s="3"/>
      <c r="JCV93" s="3"/>
      <c r="JCW93" s="3"/>
      <c r="JCX93" s="3"/>
      <c r="JCY93" s="3"/>
      <c r="JCZ93" s="3"/>
      <c r="JDA93" s="3"/>
      <c r="JDB93" s="3"/>
      <c r="JDC93" s="3"/>
      <c r="JDD93" s="3"/>
      <c r="JDE93" s="3"/>
      <c r="JDF93" s="3"/>
      <c r="JDG93" s="3"/>
      <c r="JDH93" s="3"/>
      <c r="JDI93" s="3"/>
      <c r="JDJ93" s="3"/>
      <c r="JDK93" s="3"/>
      <c r="JDL93" s="3"/>
      <c r="JDM93" s="3"/>
      <c r="JDN93" s="3"/>
      <c r="JDO93" s="3"/>
      <c r="JDP93" s="3"/>
      <c r="JDQ93" s="3"/>
      <c r="JDR93" s="3"/>
      <c r="JDS93" s="3"/>
      <c r="JDT93" s="3"/>
      <c r="JDU93" s="3"/>
      <c r="JDV93" s="3"/>
      <c r="JDW93" s="3"/>
      <c r="JDX93" s="3"/>
      <c r="JDY93" s="3"/>
      <c r="JDZ93" s="3"/>
      <c r="JEA93" s="3"/>
      <c r="JEB93" s="3"/>
      <c r="JEC93" s="3"/>
      <c r="JED93" s="3"/>
      <c r="JEE93" s="3"/>
      <c r="JEF93" s="3"/>
      <c r="JEG93" s="3"/>
      <c r="JEH93" s="3"/>
      <c r="JEI93" s="3"/>
      <c r="JEJ93" s="3"/>
      <c r="JEK93" s="3"/>
      <c r="JEL93" s="3"/>
      <c r="JEM93" s="3"/>
      <c r="JEN93" s="3"/>
      <c r="JEO93" s="3"/>
      <c r="JEP93" s="3"/>
      <c r="JEQ93" s="3"/>
      <c r="JER93" s="3"/>
      <c r="JES93" s="3"/>
      <c r="JET93" s="3"/>
      <c r="JEU93" s="3"/>
      <c r="JEV93" s="3"/>
      <c r="JEW93" s="3"/>
      <c r="JEX93" s="3"/>
      <c r="JEY93" s="3"/>
      <c r="JEZ93" s="3"/>
      <c r="JFA93" s="3"/>
      <c r="JFB93" s="3"/>
      <c r="JFC93" s="3"/>
      <c r="JFD93" s="3"/>
      <c r="JFE93" s="3"/>
      <c r="JFF93" s="3"/>
      <c r="JFG93" s="3"/>
      <c r="JFH93" s="3"/>
      <c r="JFI93" s="3"/>
      <c r="JFK93" s="3"/>
      <c r="JFL93" s="3"/>
      <c r="JFM93" s="3"/>
      <c r="JFN93" s="3"/>
      <c r="JFO93" s="3"/>
      <c r="JFP93" s="3"/>
      <c r="JFQ93" s="3"/>
      <c r="JFR93" s="3"/>
      <c r="JFS93" s="3"/>
      <c r="JFT93" s="3"/>
      <c r="JFU93" s="3"/>
      <c r="JFV93" s="3"/>
      <c r="JFW93" s="3"/>
      <c r="JFX93" s="3"/>
      <c r="JFY93" s="3"/>
      <c r="JFZ93" s="3"/>
      <c r="JGA93" s="3"/>
      <c r="JGB93" s="3"/>
      <c r="JGC93" s="3"/>
      <c r="JGD93" s="3"/>
      <c r="JGE93" s="3"/>
      <c r="JGF93" s="3"/>
      <c r="JGG93" s="3"/>
      <c r="JGH93" s="3"/>
      <c r="JGI93" s="3"/>
      <c r="JGJ93" s="3"/>
      <c r="JGK93" s="3"/>
      <c r="JGL93" s="3"/>
      <c r="JGM93" s="3"/>
      <c r="JGN93" s="3"/>
      <c r="JGO93" s="3"/>
      <c r="JGP93" s="3"/>
      <c r="JGQ93" s="3"/>
      <c r="JGR93" s="3"/>
      <c r="JGS93" s="3"/>
      <c r="JGT93" s="3"/>
      <c r="JGU93" s="3"/>
      <c r="JGV93" s="3"/>
      <c r="JGW93" s="3"/>
      <c r="JGX93" s="3"/>
      <c r="JGY93" s="3"/>
      <c r="JGZ93" s="3"/>
      <c r="JHA93" s="3"/>
      <c r="JHB93" s="3"/>
      <c r="JHC93" s="3"/>
      <c r="JHD93" s="3"/>
      <c r="JHE93" s="3"/>
      <c r="JHF93" s="3"/>
      <c r="JHG93" s="3"/>
      <c r="JHH93" s="3"/>
      <c r="JHI93" s="3"/>
      <c r="JHJ93" s="3"/>
      <c r="JHK93" s="3"/>
      <c r="JHL93" s="3"/>
      <c r="JHM93" s="3"/>
      <c r="JHN93" s="3"/>
      <c r="JHO93" s="3"/>
      <c r="JHP93" s="3"/>
      <c r="JHQ93" s="3"/>
      <c r="JHR93" s="3"/>
      <c r="JHS93" s="3"/>
      <c r="JHT93" s="3"/>
      <c r="JHU93" s="3"/>
      <c r="JHV93" s="3"/>
      <c r="JHW93" s="3"/>
      <c r="JHX93" s="3"/>
      <c r="JHY93" s="3"/>
      <c r="JHZ93" s="3"/>
      <c r="JIA93" s="3"/>
      <c r="JIB93" s="3"/>
      <c r="JIC93" s="3"/>
      <c r="JID93" s="3"/>
      <c r="JIE93" s="3"/>
      <c r="JIF93" s="3"/>
      <c r="JIG93" s="3"/>
      <c r="JIH93" s="3"/>
      <c r="JII93" s="3"/>
      <c r="JIJ93" s="3"/>
      <c r="JIK93" s="3"/>
      <c r="JIL93" s="3"/>
      <c r="JIM93" s="3"/>
      <c r="JIN93" s="3"/>
      <c r="JIO93" s="3"/>
      <c r="JIP93" s="3"/>
      <c r="JIQ93" s="3"/>
      <c r="JIR93" s="3"/>
      <c r="JIS93" s="3"/>
      <c r="JIT93" s="3"/>
      <c r="JIU93" s="3"/>
      <c r="JIV93" s="3"/>
      <c r="JIW93" s="3"/>
      <c r="JIX93" s="3"/>
      <c r="JIY93" s="3"/>
      <c r="JIZ93" s="3"/>
      <c r="JJA93" s="3"/>
      <c r="JJB93" s="3"/>
      <c r="JJC93" s="3"/>
      <c r="JJD93" s="3"/>
      <c r="JJE93" s="3"/>
      <c r="JJF93" s="3"/>
      <c r="JJG93" s="3"/>
      <c r="JJH93" s="3"/>
      <c r="JJI93" s="3"/>
      <c r="JJJ93" s="3"/>
      <c r="JJK93" s="3"/>
      <c r="JJL93" s="3"/>
      <c r="JJM93" s="3"/>
      <c r="JJN93" s="3"/>
      <c r="JJO93" s="3"/>
      <c r="JJP93" s="3"/>
      <c r="JJQ93" s="3"/>
      <c r="JJR93" s="3"/>
      <c r="JJS93" s="3"/>
      <c r="JJT93" s="3"/>
      <c r="JJU93" s="3"/>
      <c r="JJV93" s="3"/>
      <c r="JJW93" s="3"/>
      <c r="JJX93" s="3"/>
      <c r="JJY93" s="3"/>
      <c r="JJZ93" s="3"/>
      <c r="JKA93" s="3"/>
      <c r="JKB93" s="3"/>
      <c r="JKC93" s="3"/>
      <c r="JKD93" s="3"/>
      <c r="JKE93" s="3"/>
      <c r="JKF93" s="3"/>
      <c r="JKG93" s="3"/>
      <c r="JKH93" s="3"/>
      <c r="JKI93" s="3"/>
      <c r="JKJ93" s="3"/>
      <c r="JKK93" s="3"/>
      <c r="JKL93" s="3"/>
      <c r="JKM93" s="3"/>
      <c r="JKN93" s="3"/>
      <c r="JKO93" s="3"/>
      <c r="JKP93" s="3"/>
      <c r="JKQ93" s="3"/>
      <c r="JKR93" s="3"/>
      <c r="JKS93" s="3"/>
      <c r="JKT93" s="3"/>
      <c r="JKU93" s="3"/>
      <c r="JKV93" s="3"/>
      <c r="JKW93" s="3"/>
      <c r="JKX93" s="3"/>
      <c r="JKY93" s="3"/>
      <c r="JKZ93" s="3"/>
      <c r="JLA93" s="3"/>
      <c r="JLB93" s="3"/>
      <c r="JLC93" s="3"/>
      <c r="JLD93" s="3"/>
      <c r="JLE93" s="3"/>
      <c r="JLF93" s="3"/>
      <c r="JLG93" s="3"/>
      <c r="JLH93" s="3"/>
      <c r="JLI93" s="3"/>
      <c r="JLJ93" s="3"/>
      <c r="JLK93" s="3"/>
      <c r="JLL93" s="3"/>
      <c r="JLM93" s="3"/>
      <c r="JLN93" s="3"/>
      <c r="JLO93" s="3"/>
      <c r="JLP93" s="3"/>
      <c r="JLQ93" s="3"/>
      <c r="JLR93" s="3"/>
      <c r="JLS93" s="3"/>
      <c r="JLT93" s="3"/>
      <c r="JLU93" s="3"/>
      <c r="JLV93" s="3"/>
      <c r="JLW93" s="3"/>
      <c r="JLX93" s="3"/>
      <c r="JLY93" s="3"/>
      <c r="JLZ93" s="3"/>
      <c r="JMA93" s="3"/>
      <c r="JMB93" s="3"/>
      <c r="JMC93" s="3"/>
      <c r="JMD93" s="3"/>
      <c r="JME93" s="3"/>
      <c r="JMF93" s="3"/>
      <c r="JMG93" s="3"/>
      <c r="JMH93" s="3"/>
      <c r="JMI93" s="3"/>
      <c r="JMJ93" s="3"/>
      <c r="JMK93" s="3"/>
      <c r="JML93" s="3"/>
      <c r="JMM93" s="3"/>
      <c r="JMN93" s="3"/>
      <c r="JMO93" s="3"/>
      <c r="JMP93" s="3"/>
      <c r="JMQ93" s="3"/>
      <c r="JMR93" s="3"/>
      <c r="JMS93" s="3"/>
      <c r="JMT93" s="3"/>
      <c r="JMU93" s="3"/>
      <c r="JMV93" s="3"/>
      <c r="JMW93" s="3"/>
      <c r="JMX93" s="3"/>
      <c r="JMY93" s="3"/>
      <c r="JMZ93" s="3"/>
      <c r="JNA93" s="3"/>
      <c r="JNB93" s="3"/>
      <c r="JNC93" s="3"/>
      <c r="JND93" s="3"/>
      <c r="JNE93" s="3"/>
      <c r="JNF93" s="3"/>
      <c r="JNG93" s="3"/>
      <c r="JNH93" s="3"/>
      <c r="JNI93" s="3"/>
      <c r="JNJ93" s="3"/>
      <c r="JNK93" s="3"/>
      <c r="JNL93" s="3"/>
      <c r="JNM93" s="3"/>
      <c r="JNN93" s="3"/>
      <c r="JNO93" s="3"/>
      <c r="JNP93" s="3"/>
      <c r="JNQ93" s="3"/>
      <c r="JNR93" s="3"/>
      <c r="JNS93" s="3"/>
      <c r="JNT93" s="3"/>
      <c r="JNU93" s="3"/>
      <c r="JNV93" s="3"/>
      <c r="JNW93" s="3"/>
      <c r="JNX93" s="3"/>
      <c r="JNY93" s="3"/>
      <c r="JNZ93" s="3"/>
      <c r="JOA93" s="3"/>
      <c r="JOB93" s="3"/>
      <c r="JOC93" s="3"/>
      <c r="JOD93" s="3"/>
      <c r="JOE93" s="3"/>
      <c r="JOF93" s="3"/>
      <c r="JOG93" s="3"/>
      <c r="JOH93" s="3"/>
      <c r="JOI93" s="3"/>
      <c r="JOJ93" s="3"/>
      <c r="JOK93" s="3"/>
      <c r="JOL93" s="3"/>
      <c r="JOM93" s="3"/>
      <c r="JON93" s="3"/>
      <c r="JOO93" s="3"/>
      <c r="JOP93" s="3"/>
      <c r="JOQ93" s="3"/>
      <c r="JOR93" s="3"/>
      <c r="JOS93" s="3"/>
      <c r="JOT93" s="3"/>
      <c r="JOU93" s="3"/>
      <c r="JOV93" s="3"/>
      <c r="JOW93" s="3"/>
      <c r="JOX93" s="3"/>
      <c r="JOY93" s="3"/>
      <c r="JOZ93" s="3"/>
      <c r="JPA93" s="3"/>
      <c r="JPB93" s="3"/>
      <c r="JPC93" s="3"/>
      <c r="JPD93" s="3"/>
      <c r="JPE93" s="3"/>
      <c r="JPG93" s="3"/>
      <c r="JPH93" s="3"/>
      <c r="JPI93" s="3"/>
      <c r="JPJ93" s="3"/>
      <c r="JPK93" s="3"/>
      <c r="JPL93" s="3"/>
      <c r="JPM93" s="3"/>
      <c r="JPN93" s="3"/>
      <c r="JPO93" s="3"/>
      <c r="JPP93" s="3"/>
      <c r="JPQ93" s="3"/>
      <c r="JPR93" s="3"/>
      <c r="JPS93" s="3"/>
      <c r="JPT93" s="3"/>
      <c r="JPU93" s="3"/>
      <c r="JPV93" s="3"/>
      <c r="JPW93" s="3"/>
      <c r="JPX93" s="3"/>
      <c r="JPY93" s="3"/>
      <c r="JPZ93" s="3"/>
      <c r="JQA93" s="3"/>
      <c r="JQB93" s="3"/>
      <c r="JQC93" s="3"/>
      <c r="JQD93" s="3"/>
      <c r="JQE93" s="3"/>
      <c r="JQF93" s="3"/>
      <c r="JQG93" s="3"/>
      <c r="JQH93" s="3"/>
      <c r="JQI93" s="3"/>
      <c r="JQJ93" s="3"/>
      <c r="JQK93" s="3"/>
      <c r="JQL93" s="3"/>
      <c r="JQM93" s="3"/>
      <c r="JQN93" s="3"/>
      <c r="JQO93" s="3"/>
      <c r="JQP93" s="3"/>
      <c r="JQQ93" s="3"/>
      <c r="JQR93" s="3"/>
      <c r="JQS93" s="3"/>
      <c r="JQT93" s="3"/>
      <c r="JQU93" s="3"/>
      <c r="JQV93" s="3"/>
      <c r="JQW93" s="3"/>
      <c r="JQX93" s="3"/>
      <c r="JQY93" s="3"/>
      <c r="JQZ93" s="3"/>
      <c r="JRA93" s="3"/>
      <c r="JRB93" s="3"/>
      <c r="JRC93" s="3"/>
      <c r="JRD93" s="3"/>
      <c r="JRE93" s="3"/>
      <c r="JRF93" s="3"/>
      <c r="JRG93" s="3"/>
      <c r="JRH93" s="3"/>
      <c r="JRI93" s="3"/>
      <c r="JRJ93" s="3"/>
      <c r="JRK93" s="3"/>
      <c r="JRL93" s="3"/>
      <c r="JRM93" s="3"/>
      <c r="JRN93" s="3"/>
      <c r="JRO93" s="3"/>
      <c r="JRP93" s="3"/>
      <c r="JRQ93" s="3"/>
      <c r="JRR93" s="3"/>
      <c r="JRS93" s="3"/>
      <c r="JRT93" s="3"/>
      <c r="JRU93" s="3"/>
      <c r="JRV93" s="3"/>
      <c r="JRW93" s="3"/>
      <c r="JRX93" s="3"/>
      <c r="JRY93" s="3"/>
      <c r="JRZ93" s="3"/>
      <c r="JSA93" s="3"/>
      <c r="JSB93" s="3"/>
      <c r="JSC93" s="3"/>
      <c r="JSD93" s="3"/>
      <c r="JSE93" s="3"/>
      <c r="JSF93" s="3"/>
      <c r="JSG93" s="3"/>
      <c r="JSH93" s="3"/>
      <c r="JSI93" s="3"/>
      <c r="JSJ93" s="3"/>
      <c r="JSK93" s="3"/>
      <c r="JSL93" s="3"/>
      <c r="JSM93" s="3"/>
      <c r="JSN93" s="3"/>
      <c r="JSO93" s="3"/>
      <c r="JSP93" s="3"/>
      <c r="JSQ93" s="3"/>
      <c r="JSR93" s="3"/>
      <c r="JSS93" s="3"/>
      <c r="JST93" s="3"/>
      <c r="JSU93" s="3"/>
      <c r="JSV93" s="3"/>
      <c r="JSW93" s="3"/>
      <c r="JSX93" s="3"/>
      <c r="JSY93" s="3"/>
      <c r="JSZ93" s="3"/>
      <c r="JTA93" s="3"/>
      <c r="JTB93" s="3"/>
      <c r="JTC93" s="3"/>
      <c r="JTD93" s="3"/>
      <c r="JTE93" s="3"/>
      <c r="JTF93" s="3"/>
      <c r="JTG93" s="3"/>
      <c r="JTH93" s="3"/>
      <c r="JTI93" s="3"/>
      <c r="JTJ93" s="3"/>
      <c r="JTK93" s="3"/>
      <c r="JTL93" s="3"/>
      <c r="JTM93" s="3"/>
      <c r="JTN93" s="3"/>
      <c r="JTO93" s="3"/>
      <c r="JTP93" s="3"/>
      <c r="JTQ93" s="3"/>
      <c r="JTR93" s="3"/>
      <c r="JTS93" s="3"/>
      <c r="JTT93" s="3"/>
      <c r="JTU93" s="3"/>
      <c r="JTV93" s="3"/>
      <c r="JTW93" s="3"/>
      <c r="JTX93" s="3"/>
      <c r="JTY93" s="3"/>
      <c r="JTZ93" s="3"/>
      <c r="JUA93" s="3"/>
      <c r="JUB93" s="3"/>
      <c r="JUC93" s="3"/>
      <c r="JUD93" s="3"/>
      <c r="JUE93" s="3"/>
      <c r="JUF93" s="3"/>
      <c r="JUG93" s="3"/>
      <c r="JUH93" s="3"/>
      <c r="JUI93" s="3"/>
      <c r="JUJ93" s="3"/>
      <c r="JUK93" s="3"/>
      <c r="JUL93" s="3"/>
      <c r="JUM93" s="3"/>
      <c r="JUN93" s="3"/>
      <c r="JUO93" s="3"/>
      <c r="JUP93" s="3"/>
      <c r="JUQ93" s="3"/>
      <c r="JUR93" s="3"/>
      <c r="JUS93" s="3"/>
      <c r="JUT93" s="3"/>
      <c r="JUU93" s="3"/>
      <c r="JUV93" s="3"/>
      <c r="JUW93" s="3"/>
      <c r="JUX93" s="3"/>
      <c r="JUY93" s="3"/>
      <c r="JUZ93" s="3"/>
      <c r="JVA93" s="3"/>
      <c r="JVB93" s="3"/>
      <c r="JVC93" s="3"/>
      <c r="JVD93" s="3"/>
      <c r="JVE93" s="3"/>
      <c r="JVF93" s="3"/>
      <c r="JVG93" s="3"/>
      <c r="JVH93" s="3"/>
      <c r="JVI93" s="3"/>
      <c r="JVJ93" s="3"/>
      <c r="JVK93" s="3"/>
      <c r="JVL93" s="3"/>
      <c r="JVM93" s="3"/>
      <c r="JVN93" s="3"/>
      <c r="JVO93" s="3"/>
      <c r="JVP93" s="3"/>
      <c r="JVQ93" s="3"/>
      <c r="JVR93" s="3"/>
      <c r="JVS93" s="3"/>
      <c r="JVT93" s="3"/>
      <c r="JVU93" s="3"/>
      <c r="JVV93" s="3"/>
      <c r="JVW93" s="3"/>
      <c r="JVX93" s="3"/>
      <c r="JVY93" s="3"/>
      <c r="JVZ93" s="3"/>
      <c r="JWA93" s="3"/>
      <c r="JWB93" s="3"/>
      <c r="JWC93" s="3"/>
      <c r="JWD93" s="3"/>
      <c r="JWE93" s="3"/>
      <c r="JWF93" s="3"/>
      <c r="JWG93" s="3"/>
      <c r="JWH93" s="3"/>
      <c r="JWI93" s="3"/>
      <c r="JWJ93" s="3"/>
      <c r="JWK93" s="3"/>
      <c r="JWL93" s="3"/>
      <c r="JWM93" s="3"/>
      <c r="JWN93" s="3"/>
      <c r="JWO93" s="3"/>
      <c r="JWP93" s="3"/>
      <c r="JWQ93" s="3"/>
      <c r="JWR93" s="3"/>
      <c r="JWS93" s="3"/>
      <c r="JWT93" s="3"/>
      <c r="JWU93" s="3"/>
      <c r="JWV93" s="3"/>
      <c r="JWW93" s="3"/>
      <c r="JWX93" s="3"/>
      <c r="JWY93" s="3"/>
      <c r="JWZ93" s="3"/>
      <c r="JXA93" s="3"/>
      <c r="JXB93" s="3"/>
      <c r="JXC93" s="3"/>
      <c r="JXD93" s="3"/>
      <c r="JXE93" s="3"/>
      <c r="JXF93" s="3"/>
      <c r="JXG93" s="3"/>
      <c r="JXH93" s="3"/>
      <c r="JXI93" s="3"/>
      <c r="JXJ93" s="3"/>
      <c r="JXK93" s="3"/>
      <c r="JXL93" s="3"/>
      <c r="JXM93" s="3"/>
      <c r="JXN93" s="3"/>
      <c r="JXO93" s="3"/>
      <c r="JXP93" s="3"/>
      <c r="JXQ93" s="3"/>
      <c r="JXR93" s="3"/>
      <c r="JXS93" s="3"/>
      <c r="JXT93" s="3"/>
      <c r="JXU93" s="3"/>
      <c r="JXV93" s="3"/>
      <c r="JXW93" s="3"/>
      <c r="JXX93" s="3"/>
      <c r="JXY93" s="3"/>
      <c r="JXZ93" s="3"/>
      <c r="JYA93" s="3"/>
      <c r="JYB93" s="3"/>
      <c r="JYC93" s="3"/>
      <c r="JYD93" s="3"/>
      <c r="JYE93" s="3"/>
      <c r="JYF93" s="3"/>
      <c r="JYG93" s="3"/>
      <c r="JYH93" s="3"/>
      <c r="JYI93" s="3"/>
      <c r="JYJ93" s="3"/>
      <c r="JYK93" s="3"/>
      <c r="JYL93" s="3"/>
      <c r="JYM93" s="3"/>
      <c r="JYN93" s="3"/>
      <c r="JYO93" s="3"/>
      <c r="JYP93" s="3"/>
      <c r="JYQ93" s="3"/>
      <c r="JYR93" s="3"/>
      <c r="JYS93" s="3"/>
      <c r="JYT93" s="3"/>
      <c r="JYU93" s="3"/>
      <c r="JYV93" s="3"/>
      <c r="JYW93" s="3"/>
      <c r="JYX93" s="3"/>
      <c r="JYY93" s="3"/>
      <c r="JYZ93" s="3"/>
      <c r="JZA93" s="3"/>
      <c r="JZC93" s="3"/>
      <c r="JZD93" s="3"/>
      <c r="JZE93" s="3"/>
      <c r="JZF93" s="3"/>
      <c r="JZG93" s="3"/>
      <c r="JZH93" s="3"/>
      <c r="JZI93" s="3"/>
      <c r="JZJ93" s="3"/>
      <c r="JZK93" s="3"/>
      <c r="JZL93" s="3"/>
      <c r="JZM93" s="3"/>
      <c r="JZN93" s="3"/>
      <c r="JZO93" s="3"/>
      <c r="JZP93" s="3"/>
      <c r="JZQ93" s="3"/>
      <c r="JZR93" s="3"/>
      <c r="JZS93" s="3"/>
      <c r="JZT93" s="3"/>
      <c r="JZU93" s="3"/>
      <c r="JZV93" s="3"/>
      <c r="JZW93" s="3"/>
      <c r="JZX93" s="3"/>
      <c r="JZY93" s="3"/>
      <c r="JZZ93" s="3"/>
      <c r="KAA93" s="3"/>
      <c r="KAB93" s="3"/>
      <c r="KAC93" s="3"/>
      <c r="KAD93" s="3"/>
      <c r="KAE93" s="3"/>
      <c r="KAF93" s="3"/>
      <c r="KAG93" s="3"/>
      <c r="KAH93" s="3"/>
      <c r="KAI93" s="3"/>
      <c r="KAJ93" s="3"/>
      <c r="KAK93" s="3"/>
      <c r="KAL93" s="3"/>
      <c r="KAM93" s="3"/>
      <c r="KAN93" s="3"/>
      <c r="KAO93" s="3"/>
      <c r="KAP93" s="3"/>
      <c r="KAQ93" s="3"/>
      <c r="KAR93" s="3"/>
      <c r="KAS93" s="3"/>
      <c r="KAT93" s="3"/>
      <c r="KAU93" s="3"/>
      <c r="KAV93" s="3"/>
      <c r="KAW93" s="3"/>
      <c r="KAX93" s="3"/>
      <c r="KAY93" s="3"/>
      <c r="KAZ93" s="3"/>
      <c r="KBA93" s="3"/>
      <c r="KBB93" s="3"/>
      <c r="KBC93" s="3"/>
      <c r="KBD93" s="3"/>
      <c r="KBE93" s="3"/>
      <c r="KBF93" s="3"/>
      <c r="KBG93" s="3"/>
      <c r="KBH93" s="3"/>
      <c r="KBI93" s="3"/>
      <c r="KBJ93" s="3"/>
      <c r="KBK93" s="3"/>
      <c r="KBL93" s="3"/>
      <c r="KBM93" s="3"/>
      <c r="KBN93" s="3"/>
      <c r="KBO93" s="3"/>
      <c r="KBP93" s="3"/>
      <c r="KBQ93" s="3"/>
      <c r="KBR93" s="3"/>
      <c r="KBS93" s="3"/>
      <c r="KBT93" s="3"/>
      <c r="KBU93" s="3"/>
      <c r="KBV93" s="3"/>
      <c r="KBW93" s="3"/>
      <c r="KBX93" s="3"/>
      <c r="KBY93" s="3"/>
      <c r="KBZ93" s="3"/>
      <c r="KCA93" s="3"/>
      <c r="KCB93" s="3"/>
      <c r="KCC93" s="3"/>
      <c r="KCD93" s="3"/>
      <c r="KCE93" s="3"/>
      <c r="KCF93" s="3"/>
      <c r="KCG93" s="3"/>
      <c r="KCH93" s="3"/>
      <c r="KCI93" s="3"/>
      <c r="KCJ93" s="3"/>
      <c r="KCK93" s="3"/>
      <c r="KCL93" s="3"/>
      <c r="KCM93" s="3"/>
      <c r="KCN93" s="3"/>
      <c r="KCO93" s="3"/>
      <c r="KCP93" s="3"/>
      <c r="KCQ93" s="3"/>
      <c r="KCR93" s="3"/>
      <c r="KCS93" s="3"/>
      <c r="KCT93" s="3"/>
      <c r="KCU93" s="3"/>
      <c r="KCV93" s="3"/>
      <c r="KCW93" s="3"/>
      <c r="KCX93" s="3"/>
      <c r="KCY93" s="3"/>
      <c r="KCZ93" s="3"/>
      <c r="KDA93" s="3"/>
      <c r="KDB93" s="3"/>
      <c r="KDC93" s="3"/>
      <c r="KDD93" s="3"/>
      <c r="KDE93" s="3"/>
      <c r="KDF93" s="3"/>
      <c r="KDG93" s="3"/>
      <c r="KDH93" s="3"/>
      <c r="KDI93" s="3"/>
      <c r="KDJ93" s="3"/>
      <c r="KDK93" s="3"/>
      <c r="KDL93" s="3"/>
      <c r="KDM93" s="3"/>
      <c r="KDN93" s="3"/>
      <c r="KDO93" s="3"/>
      <c r="KDP93" s="3"/>
      <c r="KDQ93" s="3"/>
      <c r="KDR93" s="3"/>
      <c r="KDS93" s="3"/>
      <c r="KDT93" s="3"/>
      <c r="KDU93" s="3"/>
      <c r="KDV93" s="3"/>
      <c r="KDW93" s="3"/>
      <c r="KDX93" s="3"/>
      <c r="KDY93" s="3"/>
      <c r="KDZ93" s="3"/>
      <c r="KEA93" s="3"/>
      <c r="KEB93" s="3"/>
      <c r="KEC93" s="3"/>
      <c r="KED93" s="3"/>
      <c r="KEE93" s="3"/>
      <c r="KEF93" s="3"/>
      <c r="KEG93" s="3"/>
      <c r="KEH93" s="3"/>
      <c r="KEI93" s="3"/>
      <c r="KEJ93" s="3"/>
      <c r="KEK93" s="3"/>
      <c r="KEL93" s="3"/>
      <c r="KEM93" s="3"/>
      <c r="KEN93" s="3"/>
      <c r="KEO93" s="3"/>
      <c r="KEP93" s="3"/>
      <c r="KEQ93" s="3"/>
      <c r="KER93" s="3"/>
      <c r="KES93" s="3"/>
      <c r="KET93" s="3"/>
      <c r="KEU93" s="3"/>
      <c r="KEV93" s="3"/>
      <c r="KEW93" s="3"/>
      <c r="KEX93" s="3"/>
      <c r="KEY93" s="3"/>
      <c r="KEZ93" s="3"/>
      <c r="KFA93" s="3"/>
      <c r="KFB93" s="3"/>
      <c r="KFC93" s="3"/>
      <c r="KFD93" s="3"/>
      <c r="KFE93" s="3"/>
      <c r="KFF93" s="3"/>
      <c r="KFG93" s="3"/>
      <c r="KFH93" s="3"/>
      <c r="KFI93" s="3"/>
      <c r="KFJ93" s="3"/>
      <c r="KFK93" s="3"/>
      <c r="KFL93" s="3"/>
      <c r="KFM93" s="3"/>
      <c r="KFN93" s="3"/>
      <c r="KFO93" s="3"/>
      <c r="KFP93" s="3"/>
      <c r="KFQ93" s="3"/>
      <c r="KFR93" s="3"/>
      <c r="KFS93" s="3"/>
      <c r="KFT93" s="3"/>
      <c r="KFU93" s="3"/>
      <c r="KFV93" s="3"/>
      <c r="KFW93" s="3"/>
      <c r="KFX93" s="3"/>
      <c r="KFY93" s="3"/>
      <c r="KFZ93" s="3"/>
      <c r="KGA93" s="3"/>
      <c r="KGB93" s="3"/>
      <c r="KGC93" s="3"/>
      <c r="KGD93" s="3"/>
      <c r="KGE93" s="3"/>
      <c r="KGF93" s="3"/>
      <c r="KGG93" s="3"/>
      <c r="KGH93" s="3"/>
      <c r="KGI93" s="3"/>
      <c r="KGJ93" s="3"/>
      <c r="KGK93" s="3"/>
      <c r="KGL93" s="3"/>
      <c r="KGM93" s="3"/>
      <c r="KGN93" s="3"/>
      <c r="KGO93" s="3"/>
      <c r="KGP93" s="3"/>
      <c r="KGQ93" s="3"/>
      <c r="KGR93" s="3"/>
      <c r="KGS93" s="3"/>
      <c r="KGT93" s="3"/>
      <c r="KGU93" s="3"/>
      <c r="KGV93" s="3"/>
      <c r="KGW93" s="3"/>
      <c r="KGX93" s="3"/>
      <c r="KGY93" s="3"/>
      <c r="KGZ93" s="3"/>
      <c r="KHA93" s="3"/>
      <c r="KHB93" s="3"/>
      <c r="KHC93" s="3"/>
      <c r="KHD93" s="3"/>
      <c r="KHE93" s="3"/>
      <c r="KHF93" s="3"/>
      <c r="KHG93" s="3"/>
      <c r="KHH93" s="3"/>
      <c r="KHI93" s="3"/>
      <c r="KHJ93" s="3"/>
      <c r="KHK93" s="3"/>
      <c r="KHL93" s="3"/>
      <c r="KHM93" s="3"/>
      <c r="KHN93" s="3"/>
      <c r="KHO93" s="3"/>
      <c r="KHP93" s="3"/>
      <c r="KHQ93" s="3"/>
      <c r="KHR93" s="3"/>
      <c r="KHS93" s="3"/>
      <c r="KHT93" s="3"/>
      <c r="KHU93" s="3"/>
      <c r="KHV93" s="3"/>
      <c r="KHW93" s="3"/>
      <c r="KHX93" s="3"/>
      <c r="KHY93" s="3"/>
      <c r="KHZ93" s="3"/>
      <c r="KIA93" s="3"/>
      <c r="KIB93" s="3"/>
      <c r="KIC93" s="3"/>
      <c r="KID93" s="3"/>
      <c r="KIE93" s="3"/>
      <c r="KIF93" s="3"/>
      <c r="KIG93" s="3"/>
      <c r="KIH93" s="3"/>
      <c r="KII93" s="3"/>
      <c r="KIJ93" s="3"/>
      <c r="KIK93" s="3"/>
      <c r="KIL93" s="3"/>
      <c r="KIM93" s="3"/>
      <c r="KIN93" s="3"/>
      <c r="KIO93" s="3"/>
      <c r="KIP93" s="3"/>
      <c r="KIQ93" s="3"/>
      <c r="KIR93" s="3"/>
      <c r="KIS93" s="3"/>
      <c r="KIT93" s="3"/>
      <c r="KIU93" s="3"/>
      <c r="KIV93" s="3"/>
      <c r="KIW93" s="3"/>
      <c r="KIY93" s="3"/>
      <c r="KIZ93" s="3"/>
      <c r="KJA93" s="3"/>
      <c r="KJB93" s="3"/>
      <c r="KJC93" s="3"/>
      <c r="KJD93" s="3"/>
      <c r="KJE93" s="3"/>
      <c r="KJF93" s="3"/>
      <c r="KJG93" s="3"/>
      <c r="KJH93" s="3"/>
      <c r="KJI93" s="3"/>
      <c r="KJJ93" s="3"/>
      <c r="KJK93" s="3"/>
      <c r="KJL93" s="3"/>
      <c r="KJM93" s="3"/>
      <c r="KJN93" s="3"/>
      <c r="KJO93" s="3"/>
      <c r="KJP93" s="3"/>
      <c r="KJQ93" s="3"/>
      <c r="KJR93" s="3"/>
      <c r="KJS93" s="3"/>
      <c r="KJT93" s="3"/>
      <c r="KJU93" s="3"/>
      <c r="KJV93" s="3"/>
      <c r="KJW93" s="3"/>
      <c r="KJX93" s="3"/>
      <c r="KJY93" s="3"/>
      <c r="KJZ93" s="3"/>
      <c r="KKA93" s="3"/>
      <c r="KKB93" s="3"/>
      <c r="KKC93" s="3"/>
      <c r="KKD93" s="3"/>
      <c r="KKE93" s="3"/>
      <c r="KKF93" s="3"/>
      <c r="KKG93" s="3"/>
      <c r="KKH93" s="3"/>
      <c r="KKI93" s="3"/>
      <c r="KKJ93" s="3"/>
      <c r="KKK93" s="3"/>
      <c r="KKL93" s="3"/>
      <c r="KKM93" s="3"/>
      <c r="KKN93" s="3"/>
      <c r="KKO93" s="3"/>
      <c r="KKP93" s="3"/>
      <c r="KKQ93" s="3"/>
      <c r="KKR93" s="3"/>
      <c r="KKS93" s="3"/>
      <c r="KKT93" s="3"/>
      <c r="KKU93" s="3"/>
      <c r="KKV93" s="3"/>
      <c r="KKW93" s="3"/>
      <c r="KKX93" s="3"/>
      <c r="KKY93" s="3"/>
      <c r="KKZ93" s="3"/>
      <c r="KLA93" s="3"/>
      <c r="KLB93" s="3"/>
      <c r="KLC93" s="3"/>
      <c r="KLD93" s="3"/>
      <c r="KLE93" s="3"/>
      <c r="KLF93" s="3"/>
      <c r="KLG93" s="3"/>
      <c r="KLH93" s="3"/>
      <c r="KLI93" s="3"/>
      <c r="KLJ93" s="3"/>
      <c r="KLK93" s="3"/>
      <c r="KLL93" s="3"/>
      <c r="KLM93" s="3"/>
      <c r="KLN93" s="3"/>
      <c r="KLO93" s="3"/>
      <c r="KLP93" s="3"/>
      <c r="KLQ93" s="3"/>
      <c r="KLR93" s="3"/>
      <c r="KLS93" s="3"/>
      <c r="KLT93" s="3"/>
      <c r="KLU93" s="3"/>
      <c r="KLV93" s="3"/>
      <c r="KLW93" s="3"/>
      <c r="KLX93" s="3"/>
      <c r="KLY93" s="3"/>
      <c r="KLZ93" s="3"/>
      <c r="KMA93" s="3"/>
      <c r="KMB93" s="3"/>
      <c r="KMC93" s="3"/>
      <c r="KMD93" s="3"/>
      <c r="KME93" s="3"/>
      <c r="KMF93" s="3"/>
      <c r="KMG93" s="3"/>
      <c r="KMH93" s="3"/>
      <c r="KMI93" s="3"/>
      <c r="KMJ93" s="3"/>
      <c r="KMK93" s="3"/>
      <c r="KML93" s="3"/>
      <c r="KMM93" s="3"/>
      <c r="KMN93" s="3"/>
      <c r="KMO93" s="3"/>
      <c r="KMP93" s="3"/>
      <c r="KMQ93" s="3"/>
      <c r="KMR93" s="3"/>
      <c r="KMS93" s="3"/>
      <c r="KMT93" s="3"/>
      <c r="KMU93" s="3"/>
      <c r="KMV93" s="3"/>
      <c r="KMW93" s="3"/>
      <c r="KMX93" s="3"/>
      <c r="KMY93" s="3"/>
      <c r="KMZ93" s="3"/>
      <c r="KNA93" s="3"/>
      <c r="KNB93" s="3"/>
      <c r="KNC93" s="3"/>
      <c r="KND93" s="3"/>
      <c r="KNE93" s="3"/>
      <c r="KNF93" s="3"/>
      <c r="KNG93" s="3"/>
      <c r="KNH93" s="3"/>
      <c r="KNI93" s="3"/>
      <c r="KNJ93" s="3"/>
      <c r="KNK93" s="3"/>
      <c r="KNL93" s="3"/>
      <c r="KNM93" s="3"/>
      <c r="KNN93" s="3"/>
      <c r="KNO93" s="3"/>
      <c r="KNP93" s="3"/>
      <c r="KNQ93" s="3"/>
      <c r="KNR93" s="3"/>
      <c r="KNS93" s="3"/>
      <c r="KNT93" s="3"/>
      <c r="KNU93" s="3"/>
      <c r="KNV93" s="3"/>
      <c r="KNW93" s="3"/>
      <c r="KNX93" s="3"/>
      <c r="KNY93" s="3"/>
      <c r="KNZ93" s="3"/>
      <c r="KOA93" s="3"/>
      <c r="KOB93" s="3"/>
      <c r="KOC93" s="3"/>
      <c r="KOD93" s="3"/>
      <c r="KOE93" s="3"/>
      <c r="KOF93" s="3"/>
      <c r="KOG93" s="3"/>
      <c r="KOH93" s="3"/>
      <c r="KOI93" s="3"/>
      <c r="KOJ93" s="3"/>
      <c r="KOK93" s="3"/>
      <c r="KOL93" s="3"/>
      <c r="KOM93" s="3"/>
      <c r="KON93" s="3"/>
      <c r="KOO93" s="3"/>
      <c r="KOP93" s="3"/>
      <c r="KOQ93" s="3"/>
      <c r="KOR93" s="3"/>
      <c r="KOS93" s="3"/>
      <c r="KOT93" s="3"/>
      <c r="KOU93" s="3"/>
      <c r="KOV93" s="3"/>
      <c r="KOW93" s="3"/>
      <c r="KOX93" s="3"/>
      <c r="KOY93" s="3"/>
      <c r="KOZ93" s="3"/>
      <c r="KPA93" s="3"/>
      <c r="KPB93" s="3"/>
      <c r="KPC93" s="3"/>
      <c r="KPD93" s="3"/>
      <c r="KPE93" s="3"/>
      <c r="KPF93" s="3"/>
      <c r="KPG93" s="3"/>
      <c r="KPH93" s="3"/>
      <c r="KPI93" s="3"/>
      <c r="KPJ93" s="3"/>
      <c r="KPK93" s="3"/>
      <c r="KPL93" s="3"/>
      <c r="KPM93" s="3"/>
      <c r="KPN93" s="3"/>
      <c r="KPO93" s="3"/>
      <c r="KPP93" s="3"/>
      <c r="KPQ93" s="3"/>
      <c r="KPR93" s="3"/>
      <c r="KPS93" s="3"/>
      <c r="KPT93" s="3"/>
      <c r="KPU93" s="3"/>
      <c r="KPV93" s="3"/>
      <c r="KPW93" s="3"/>
      <c r="KPX93" s="3"/>
      <c r="KPY93" s="3"/>
      <c r="KPZ93" s="3"/>
      <c r="KQA93" s="3"/>
      <c r="KQB93" s="3"/>
      <c r="KQC93" s="3"/>
      <c r="KQD93" s="3"/>
      <c r="KQE93" s="3"/>
      <c r="KQF93" s="3"/>
      <c r="KQG93" s="3"/>
      <c r="KQH93" s="3"/>
      <c r="KQI93" s="3"/>
      <c r="KQJ93" s="3"/>
      <c r="KQK93" s="3"/>
      <c r="KQL93" s="3"/>
      <c r="KQM93" s="3"/>
      <c r="KQN93" s="3"/>
      <c r="KQO93" s="3"/>
      <c r="KQP93" s="3"/>
      <c r="KQQ93" s="3"/>
      <c r="KQR93" s="3"/>
      <c r="KQS93" s="3"/>
      <c r="KQT93" s="3"/>
      <c r="KQU93" s="3"/>
      <c r="KQV93" s="3"/>
      <c r="KQW93" s="3"/>
      <c r="KQX93" s="3"/>
      <c r="KQY93" s="3"/>
      <c r="KQZ93" s="3"/>
      <c r="KRA93" s="3"/>
      <c r="KRB93" s="3"/>
      <c r="KRC93" s="3"/>
      <c r="KRD93" s="3"/>
      <c r="KRE93" s="3"/>
      <c r="KRF93" s="3"/>
      <c r="KRG93" s="3"/>
      <c r="KRH93" s="3"/>
      <c r="KRI93" s="3"/>
      <c r="KRJ93" s="3"/>
      <c r="KRK93" s="3"/>
      <c r="KRL93" s="3"/>
      <c r="KRM93" s="3"/>
      <c r="KRN93" s="3"/>
      <c r="KRO93" s="3"/>
      <c r="KRP93" s="3"/>
      <c r="KRQ93" s="3"/>
      <c r="KRR93" s="3"/>
      <c r="KRS93" s="3"/>
      <c r="KRT93" s="3"/>
      <c r="KRU93" s="3"/>
      <c r="KRV93" s="3"/>
      <c r="KRW93" s="3"/>
      <c r="KRX93" s="3"/>
      <c r="KRY93" s="3"/>
      <c r="KRZ93" s="3"/>
      <c r="KSA93" s="3"/>
      <c r="KSB93" s="3"/>
      <c r="KSC93" s="3"/>
      <c r="KSD93" s="3"/>
      <c r="KSE93" s="3"/>
      <c r="KSF93" s="3"/>
      <c r="KSG93" s="3"/>
      <c r="KSH93" s="3"/>
      <c r="KSI93" s="3"/>
      <c r="KSJ93" s="3"/>
      <c r="KSK93" s="3"/>
      <c r="KSL93" s="3"/>
      <c r="KSM93" s="3"/>
      <c r="KSN93" s="3"/>
      <c r="KSO93" s="3"/>
      <c r="KSP93" s="3"/>
      <c r="KSQ93" s="3"/>
      <c r="KSR93" s="3"/>
      <c r="KSS93" s="3"/>
      <c r="KSU93" s="3"/>
      <c r="KSV93" s="3"/>
      <c r="KSW93" s="3"/>
      <c r="KSX93" s="3"/>
      <c r="KSY93" s="3"/>
      <c r="KSZ93" s="3"/>
      <c r="KTA93" s="3"/>
      <c r="KTB93" s="3"/>
      <c r="KTC93" s="3"/>
      <c r="KTD93" s="3"/>
      <c r="KTE93" s="3"/>
      <c r="KTF93" s="3"/>
      <c r="KTG93" s="3"/>
      <c r="KTH93" s="3"/>
      <c r="KTI93" s="3"/>
      <c r="KTJ93" s="3"/>
      <c r="KTK93" s="3"/>
      <c r="KTL93" s="3"/>
      <c r="KTM93" s="3"/>
      <c r="KTN93" s="3"/>
      <c r="KTO93" s="3"/>
      <c r="KTP93" s="3"/>
      <c r="KTQ93" s="3"/>
      <c r="KTR93" s="3"/>
      <c r="KTS93" s="3"/>
      <c r="KTT93" s="3"/>
      <c r="KTU93" s="3"/>
      <c r="KTV93" s="3"/>
      <c r="KTW93" s="3"/>
      <c r="KTX93" s="3"/>
      <c r="KTY93" s="3"/>
      <c r="KTZ93" s="3"/>
      <c r="KUA93" s="3"/>
      <c r="KUB93" s="3"/>
      <c r="KUC93" s="3"/>
      <c r="KUD93" s="3"/>
      <c r="KUE93" s="3"/>
      <c r="KUF93" s="3"/>
      <c r="KUG93" s="3"/>
      <c r="KUH93" s="3"/>
      <c r="KUI93" s="3"/>
      <c r="KUJ93" s="3"/>
      <c r="KUK93" s="3"/>
      <c r="KUL93" s="3"/>
      <c r="KUM93" s="3"/>
      <c r="KUN93" s="3"/>
      <c r="KUO93" s="3"/>
      <c r="KUP93" s="3"/>
      <c r="KUQ93" s="3"/>
      <c r="KUR93" s="3"/>
      <c r="KUS93" s="3"/>
      <c r="KUT93" s="3"/>
      <c r="KUU93" s="3"/>
      <c r="KUV93" s="3"/>
      <c r="KUW93" s="3"/>
      <c r="KUX93" s="3"/>
      <c r="KUY93" s="3"/>
      <c r="KUZ93" s="3"/>
      <c r="KVA93" s="3"/>
      <c r="KVB93" s="3"/>
      <c r="KVC93" s="3"/>
      <c r="KVD93" s="3"/>
      <c r="KVE93" s="3"/>
      <c r="KVF93" s="3"/>
      <c r="KVG93" s="3"/>
      <c r="KVH93" s="3"/>
      <c r="KVI93" s="3"/>
      <c r="KVJ93" s="3"/>
      <c r="KVK93" s="3"/>
      <c r="KVL93" s="3"/>
      <c r="KVM93" s="3"/>
      <c r="KVN93" s="3"/>
      <c r="KVO93" s="3"/>
      <c r="KVP93" s="3"/>
      <c r="KVQ93" s="3"/>
      <c r="KVR93" s="3"/>
      <c r="KVS93" s="3"/>
      <c r="KVT93" s="3"/>
      <c r="KVU93" s="3"/>
      <c r="KVV93" s="3"/>
      <c r="KVW93" s="3"/>
      <c r="KVX93" s="3"/>
      <c r="KVY93" s="3"/>
      <c r="KVZ93" s="3"/>
      <c r="KWA93" s="3"/>
      <c r="KWB93" s="3"/>
      <c r="KWC93" s="3"/>
      <c r="KWD93" s="3"/>
      <c r="KWE93" s="3"/>
      <c r="KWF93" s="3"/>
      <c r="KWG93" s="3"/>
      <c r="KWH93" s="3"/>
      <c r="KWI93" s="3"/>
      <c r="KWJ93" s="3"/>
      <c r="KWK93" s="3"/>
      <c r="KWL93" s="3"/>
      <c r="KWM93" s="3"/>
      <c r="KWN93" s="3"/>
      <c r="KWO93" s="3"/>
      <c r="KWP93" s="3"/>
      <c r="KWQ93" s="3"/>
      <c r="KWR93" s="3"/>
      <c r="KWS93" s="3"/>
      <c r="KWT93" s="3"/>
      <c r="KWU93" s="3"/>
      <c r="KWV93" s="3"/>
      <c r="KWW93" s="3"/>
      <c r="KWX93" s="3"/>
      <c r="KWY93" s="3"/>
      <c r="KWZ93" s="3"/>
      <c r="KXA93" s="3"/>
      <c r="KXB93" s="3"/>
      <c r="KXC93" s="3"/>
      <c r="KXD93" s="3"/>
      <c r="KXE93" s="3"/>
      <c r="KXF93" s="3"/>
      <c r="KXG93" s="3"/>
      <c r="KXH93" s="3"/>
      <c r="KXI93" s="3"/>
      <c r="KXJ93" s="3"/>
      <c r="KXK93" s="3"/>
      <c r="KXL93" s="3"/>
      <c r="KXM93" s="3"/>
      <c r="KXN93" s="3"/>
      <c r="KXO93" s="3"/>
      <c r="KXP93" s="3"/>
      <c r="KXQ93" s="3"/>
      <c r="KXR93" s="3"/>
      <c r="KXS93" s="3"/>
      <c r="KXT93" s="3"/>
      <c r="KXU93" s="3"/>
      <c r="KXV93" s="3"/>
      <c r="KXW93" s="3"/>
      <c r="KXX93" s="3"/>
      <c r="KXY93" s="3"/>
      <c r="KXZ93" s="3"/>
      <c r="KYA93" s="3"/>
      <c r="KYB93" s="3"/>
      <c r="KYC93" s="3"/>
      <c r="KYD93" s="3"/>
      <c r="KYE93" s="3"/>
      <c r="KYF93" s="3"/>
      <c r="KYG93" s="3"/>
      <c r="KYH93" s="3"/>
      <c r="KYI93" s="3"/>
      <c r="KYJ93" s="3"/>
      <c r="KYK93" s="3"/>
      <c r="KYL93" s="3"/>
      <c r="KYM93" s="3"/>
      <c r="KYN93" s="3"/>
      <c r="KYO93" s="3"/>
      <c r="KYP93" s="3"/>
      <c r="KYQ93" s="3"/>
      <c r="KYR93" s="3"/>
      <c r="KYS93" s="3"/>
      <c r="KYT93" s="3"/>
      <c r="KYU93" s="3"/>
      <c r="KYV93" s="3"/>
      <c r="KYW93" s="3"/>
      <c r="KYX93" s="3"/>
      <c r="KYY93" s="3"/>
      <c r="KYZ93" s="3"/>
      <c r="KZA93" s="3"/>
      <c r="KZB93" s="3"/>
      <c r="KZC93" s="3"/>
      <c r="KZD93" s="3"/>
      <c r="KZE93" s="3"/>
      <c r="KZF93" s="3"/>
      <c r="KZG93" s="3"/>
      <c r="KZH93" s="3"/>
      <c r="KZI93" s="3"/>
      <c r="KZJ93" s="3"/>
      <c r="KZK93" s="3"/>
      <c r="KZL93" s="3"/>
      <c r="KZM93" s="3"/>
      <c r="KZN93" s="3"/>
      <c r="KZO93" s="3"/>
      <c r="KZP93" s="3"/>
      <c r="KZQ93" s="3"/>
      <c r="KZR93" s="3"/>
      <c r="KZS93" s="3"/>
      <c r="KZT93" s="3"/>
      <c r="KZU93" s="3"/>
      <c r="KZV93" s="3"/>
      <c r="KZW93" s="3"/>
      <c r="KZX93" s="3"/>
      <c r="KZY93" s="3"/>
      <c r="KZZ93" s="3"/>
      <c r="LAA93" s="3"/>
      <c r="LAB93" s="3"/>
      <c r="LAC93" s="3"/>
      <c r="LAD93" s="3"/>
      <c r="LAE93" s="3"/>
      <c r="LAF93" s="3"/>
      <c r="LAG93" s="3"/>
      <c r="LAH93" s="3"/>
      <c r="LAI93" s="3"/>
      <c r="LAJ93" s="3"/>
      <c r="LAK93" s="3"/>
      <c r="LAL93" s="3"/>
      <c r="LAM93" s="3"/>
      <c r="LAN93" s="3"/>
      <c r="LAO93" s="3"/>
      <c r="LAP93" s="3"/>
      <c r="LAQ93" s="3"/>
      <c r="LAR93" s="3"/>
      <c r="LAS93" s="3"/>
      <c r="LAT93" s="3"/>
      <c r="LAU93" s="3"/>
      <c r="LAV93" s="3"/>
      <c r="LAW93" s="3"/>
      <c r="LAX93" s="3"/>
      <c r="LAY93" s="3"/>
      <c r="LAZ93" s="3"/>
      <c r="LBA93" s="3"/>
      <c r="LBB93" s="3"/>
      <c r="LBC93" s="3"/>
      <c r="LBD93" s="3"/>
      <c r="LBE93" s="3"/>
      <c r="LBF93" s="3"/>
      <c r="LBG93" s="3"/>
      <c r="LBH93" s="3"/>
      <c r="LBI93" s="3"/>
      <c r="LBJ93" s="3"/>
      <c r="LBK93" s="3"/>
      <c r="LBL93" s="3"/>
      <c r="LBM93" s="3"/>
      <c r="LBN93" s="3"/>
      <c r="LBO93" s="3"/>
      <c r="LBP93" s="3"/>
      <c r="LBQ93" s="3"/>
      <c r="LBR93" s="3"/>
      <c r="LBS93" s="3"/>
      <c r="LBT93" s="3"/>
      <c r="LBU93" s="3"/>
      <c r="LBV93" s="3"/>
      <c r="LBW93" s="3"/>
      <c r="LBX93" s="3"/>
      <c r="LBY93" s="3"/>
      <c r="LBZ93" s="3"/>
      <c r="LCA93" s="3"/>
      <c r="LCB93" s="3"/>
      <c r="LCC93" s="3"/>
      <c r="LCD93" s="3"/>
      <c r="LCE93" s="3"/>
      <c r="LCF93" s="3"/>
      <c r="LCG93" s="3"/>
      <c r="LCH93" s="3"/>
      <c r="LCI93" s="3"/>
      <c r="LCJ93" s="3"/>
      <c r="LCK93" s="3"/>
      <c r="LCL93" s="3"/>
      <c r="LCM93" s="3"/>
      <c r="LCN93" s="3"/>
      <c r="LCO93" s="3"/>
      <c r="LCQ93" s="3"/>
      <c r="LCR93" s="3"/>
      <c r="LCS93" s="3"/>
      <c r="LCT93" s="3"/>
      <c r="LCU93" s="3"/>
      <c r="LCV93" s="3"/>
      <c r="LCW93" s="3"/>
      <c r="LCX93" s="3"/>
      <c r="LCY93" s="3"/>
      <c r="LCZ93" s="3"/>
      <c r="LDA93" s="3"/>
      <c r="LDB93" s="3"/>
      <c r="LDC93" s="3"/>
      <c r="LDD93" s="3"/>
      <c r="LDE93" s="3"/>
      <c r="LDF93" s="3"/>
      <c r="LDG93" s="3"/>
      <c r="LDH93" s="3"/>
      <c r="LDI93" s="3"/>
      <c r="LDJ93" s="3"/>
      <c r="LDK93" s="3"/>
      <c r="LDL93" s="3"/>
      <c r="LDM93" s="3"/>
      <c r="LDN93" s="3"/>
      <c r="LDO93" s="3"/>
      <c r="LDP93" s="3"/>
      <c r="LDQ93" s="3"/>
      <c r="LDR93" s="3"/>
      <c r="LDS93" s="3"/>
      <c r="LDT93" s="3"/>
      <c r="LDU93" s="3"/>
      <c r="LDV93" s="3"/>
      <c r="LDW93" s="3"/>
      <c r="LDX93" s="3"/>
      <c r="LDY93" s="3"/>
      <c r="LDZ93" s="3"/>
      <c r="LEA93" s="3"/>
      <c r="LEB93" s="3"/>
      <c r="LEC93" s="3"/>
      <c r="LED93" s="3"/>
      <c r="LEE93" s="3"/>
      <c r="LEF93" s="3"/>
      <c r="LEG93" s="3"/>
      <c r="LEH93" s="3"/>
      <c r="LEI93" s="3"/>
      <c r="LEJ93" s="3"/>
      <c r="LEK93" s="3"/>
      <c r="LEL93" s="3"/>
      <c r="LEM93" s="3"/>
      <c r="LEN93" s="3"/>
      <c r="LEO93" s="3"/>
      <c r="LEP93" s="3"/>
      <c r="LEQ93" s="3"/>
      <c r="LER93" s="3"/>
      <c r="LES93" s="3"/>
      <c r="LET93" s="3"/>
      <c r="LEU93" s="3"/>
      <c r="LEV93" s="3"/>
      <c r="LEW93" s="3"/>
      <c r="LEX93" s="3"/>
      <c r="LEY93" s="3"/>
      <c r="LEZ93" s="3"/>
      <c r="LFA93" s="3"/>
      <c r="LFB93" s="3"/>
      <c r="LFC93" s="3"/>
      <c r="LFD93" s="3"/>
      <c r="LFE93" s="3"/>
      <c r="LFF93" s="3"/>
      <c r="LFG93" s="3"/>
      <c r="LFH93" s="3"/>
      <c r="LFI93" s="3"/>
      <c r="LFJ93" s="3"/>
      <c r="LFK93" s="3"/>
      <c r="LFL93" s="3"/>
      <c r="LFM93" s="3"/>
      <c r="LFN93" s="3"/>
      <c r="LFO93" s="3"/>
      <c r="LFP93" s="3"/>
      <c r="LFQ93" s="3"/>
      <c r="LFR93" s="3"/>
      <c r="LFS93" s="3"/>
      <c r="LFT93" s="3"/>
      <c r="LFU93" s="3"/>
      <c r="LFV93" s="3"/>
      <c r="LFW93" s="3"/>
      <c r="LFX93" s="3"/>
      <c r="LFY93" s="3"/>
      <c r="LFZ93" s="3"/>
      <c r="LGA93" s="3"/>
      <c r="LGB93" s="3"/>
      <c r="LGC93" s="3"/>
      <c r="LGD93" s="3"/>
      <c r="LGE93" s="3"/>
      <c r="LGF93" s="3"/>
      <c r="LGG93" s="3"/>
      <c r="LGH93" s="3"/>
      <c r="LGI93" s="3"/>
      <c r="LGJ93" s="3"/>
      <c r="LGK93" s="3"/>
      <c r="LGL93" s="3"/>
      <c r="LGM93" s="3"/>
      <c r="LGN93" s="3"/>
      <c r="LGO93" s="3"/>
      <c r="LGP93" s="3"/>
      <c r="LGQ93" s="3"/>
      <c r="LGR93" s="3"/>
      <c r="LGS93" s="3"/>
      <c r="LGT93" s="3"/>
      <c r="LGU93" s="3"/>
      <c r="LGV93" s="3"/>
      <c r="LGW93" s="3"/>
      <c r="LGX93" s="3"/>
      <c r="LGY93" s="3"/>
      <c r="LGZ93" s="3"/>
      <c r="LHA93" s="3"/>
      <c r="LHB93" s="3"/>
      <c r="LHC93" s="3"/>
      <c r="LHD93" s="3"/>
      <c r="LHE93" s="3"/>
      <c r="LHF93" s="3"/>
      <c r="LHG93" s="3"/>
      <c r="LHH93" s="3"/>
      <c r="LHI93" s="3"/>
      <c r="LHJ93" s="3"/>
      <c r="LHK93" s="3"/>
      <c r="LHL93" s="3"/>
      <c r="LHM93" s="3"/>
      <c r="LHN93" s="3"/>
      <c r="LHO93" s="3"/>
      <c r="LHP93" s="3"/>
      <c r="LHQ93" s="3"/>
      <c r="LHR93" s="3"/>
      <c r="LHS93" s="3"/>
      <c r="LHT93" s="3"/>
      <c r="LHU93" s="3"/>
      <c r="LHV93" s="3"/>
      <c r="LHW93" s="3"/>
      <c r="LHX93" s="3"/>
      <c r="LHY93" s="3"/>
      <c r="LHZ93" s="3"/>
      <c r="LIA93" s="3"/>
      <c r="LIB93" s="3"/>
      <c r="LIC93" s="3"/>
      <c r="LID93" s="3"/>
      <c r="LIE93" s="3"/>
      <c r="LIF93" s="3"/>
      <c r="LIG93" s="3"/>
      <c r="LIH93" s="3"/>
      <c r="LII93" s="3"/>
      <c r="LIJ93" s="3"/>
      <c r="LIK93" s="3"/>
      <c r="LIL93" s="3"/>
      <c r="LIM93" s="3"/>
      <c r="LIN93" s="3"/>
      <c r="LIO93" s="3"/>
      <c r="LIP93" s="3"/>
      <c r="LIQ93" s="3"/>
      <c r="LIR93" s="3"/>
      <c r="LIS93" s="3"/>
      <c r="LIT93" s="3"/>
      <c r="LIU93" s="3"/>
      <c r="LIV93" s="3"/>
      <c r="LIW93" s="3"/>
      <c r="LIX93" s="3"/>
      <c r="LIY93" s="3"/>
      <c r="LIZ93" s="3"/>
      <c r="LJA93" s="3"/>
      <c r="LJB93" s="3"/>
      <c r="LJC93" s="3"/>
      <c r="LJD93" s="3"/>
      <c r="LJE93" s="3"/>
      <c r="LJF93" s="3"/>
      <c r="LJG93" s="3"/>
      <c r="LJH93" s="3"/>
      <c r="LJI93" s="3"/>
      <c r="LJJ93" s="3"/>
      <c r="LJK93" s="3"/>
      <c r="LJL93" s="3"/>
      <c r="LJM93" s="3"/>
      <c r="LJN93" s="3"/>
      <c r="LJO93" s="3"/>
      <c r="LJP93" s="3"/>
      <c r="LJQ93" s="3"/>
      <c r="LJR93" s="3"/>
      <c r="LJS93" s="3"/>
      <c r="LJT93" s="3"/>
      <c r="LJU93" s="3"/>
      <c r="LJV93" s="3"/>
      <c r="LJW93" s="3"/>
      <c r="LJX93" s="3"/>
      <c r="LJY93" s="3"/>
      <c r="LJZ93" s="3"/>
      <c r="LKA93" s="3"/>
      <c r="LKB93" s="3"/>
      <c r="LKC93" s="3"/>
      <c r="LKD93" s="3"/>
      <c r="LKE93" s="3"/>
      <c r="LKF93" s="3"/>
      <c r="LKG93" s="3"/>
      <c r="LKH93" s="3"/>
      <c r="LKI93" s="3"/>
      <c r="LKJ93" s="3"/>
      <c r="LKK93" s="3"/>
      <c r="LKL93" s="3"/>
      <c r="LKM93" s="3"/>
      <c r="LKN93" s="3"/>
      <c r="LKO93" s="3"/>
      <c r="LKP93" s="3"/>
      <c r="LKQ93" s="3"/>
      <c r="LKR93" s="3"/>
      <c r="LKS93" s="3"/>
      <c r="LKT93" s="3"/>
      <c r="LKU93" s="3"/>
      <c r="LKV93" s="3"/>
      <c r="LKW93" s="3"/>
      <c r="LKX93" s="3"/>
      <c r="LKY93" s="3"/>
      <c r="LKZ93" s="3"/>
      <c r="LLA93" s="3"/>
      <c r="LLB93" s="3"/>
      <c r="LLC93" s="3"/>
      <c r="LLD93" s="3"/>
      <c r="LLE93" s="3"/>
      <c r="LLF93" s="3"/>
      <c r="LLG93" s="3"/>
      <c r="LLH93" s="3"/>
      <c r="LLI93" s="3"/>
      <c r="LLJ93" s="3"/>
      <c r="LLK93" s="3"/>
      <c r="LLL93" s="3"/>
      <c r="LLM93" s="3"/>
      <c r="LLN93" s="3"/>
      <c r="LLO93" s="3"/>
      <c r="LLP93" s="3"/>
      <c r="LLQ93" s="3"/>
      <c r="LLR93" s="3"/>
      <c r="LLS93" s="3"/>
      <c r="LLT93" s="3"/>
      <c r="LLU93" s="3"/>
      <c r="LLV93" s="3"/>
      <c r="LLW93" s="3"/>
      <c r="LLX93" s="3"/>
      <c r="LLY93" s="3"/>
      <c r="LLZ93" s="3"/>
      <c r="LMA93" s="3"/>
      <c r="LMB93" s="3"/>
      <c r="LMC93" s="3"/>
      <c r="LMD93" s="3"/>
      <c r="LME93" s="3"/>
      <c r="LMF93" s="3"/>
      <c r="LMG93" s="3"/>
      <c r="LMH93" s="3"/>
      <c r="LMI93" s="3"/>
      <c r="LMJ93" s="3"/>
      <c r="LMK93" s="3"/>
      <c r="LMM93" s="3"/>
      <c r="LMN93" s="3"/>
      <c r="LMO93" s="3"/>
      <c r="LMP93" s="3"/>
      <c r="LMQ93" s="3"/>
      <c r="LMR93" s="3"/>
      <c r="LMS93" s="3"/>
      <c r="LMT93" s="3"/>
      <c r="LMU93" s="3"/>
      <c r="LMV93" s="3"/>
      <c r="LMW93" s="3"/>
      <c r="LMX93" s="3"/>
      <c r="LMY93" s="3"/>
      <c r="LMZ93" s="3"/>
      <c r="LNA93" s="3"/>
      <c r="LNB93" s="3"/>
      <c r="LNC93" s="3"/>
      <c r="LND93" s="3"/>
      <c r="LNE93" s="3"/>
      <c r="LNF93" s="3"/>
      <c r="LNG93" s="3"/>
      <c r="LNH93" s="3"/>
      <c r="LNI93" s="3"/>
      <c r="LNJ93" s="3"/>
      <c r="LNK93" s="3"/>
      <c r="LNL93" s="3"/>
      <c r="LNM93" s="3"/>
      <c r="LNN93" s="3"/>
      <c r="LNO93" s="3"/>
      <c r="LNP93" s="3"/>
      <c r="LNQ93" s="3"/>
      <c r="LNR93" s="3"/>
      <c r="LNS93" s="3"/>
      <c r="LNT93" s="3"/>
      <c r="LNU93" s="3"/>
      <c r="LNV93" s="3"/>
      <c r="LNW93" s="3"/>
      <c r="LNX93" s="3"/>
      <c r="LNY93" s="3"/>
      <c r="LNZ93" s="3"/>
      <c r="LOA93" s="3"/>
      <c r="LOB93" s="3"/>
      <c r="LOC93" s="3"/>
      <c r="LOD93" s="3"/>
      <c r="LOE93" s="3"/>
      <c r="LOF93" s="3"/>
      <c r="LOG93" s="3"/>
      <c r="LOH93" s="3"/>
      <c r="LOI93" s="3"/>
      <c r="LOJ93" s="3"/>
      <c r="LOK93" s="3"/>
      <c r="LOL93" s="3"/>
      <c r="LOM93" s="3"/>
      <c r="LON93" s="3"/>
      <c r="LOO93" s="3"/>
      <c r="LOP93" s="3"/>
      <c r="LOQ93" s="3"/>
      <c r="LOR93" s="3"/>
      <c r="LOS93" s="3"/>
      <c r="LOT93" s="3"/>
      <c r="LOU93" s="3"/>
      <c r="LOV93" s="3"/>
      <c r="LOW93" s="3"/>
      <c r="LOX93" s="3"/>
      <c r="LOY93" s="3"/>
      <c r="LOZ93" s="3"/>
      <c r="LPA93" s="3"/>
      <c r="LPB93" s="3"/>
      <c r="LPC93" s="3"/>
      <c r="LPD93" s="3"/>
      <c r="LPE93" s="3"/>
      <c r="LPF93" s="3"/>
      <c r="LPG93" s="3"/>
      <c r="LPH93" s="3"/>
      <c r="LPI93" s="3"/>
      <c r="LPJ93" s="3"/>
      <c r="LPK93" s="3"/>
      <c r="LPL93" s="3"/>
      <c r="LPM93" s="3"/>
      <c r="LPN93" s="3"/>
      <c r="LPO93" s="3"/>
      <c r="LPP93" s="3"/>
      <c r="LPQ93" s="3"/>
      <c r="LPR93" s="3"/>
      <c r="LPS93" s="3"/>
      <c r="LPT93" s="3"/>
      <c r="LPU93" s="3"/>
      <c r="LPV93" s="3"/>
      <c r="LPW93" s="3"/>
      <c r="LPX93" s="3"/>
      <c r="LPY93" s="3"/>
      <c r="LPZ93" s="3"/>
      <c r="LQA93" s="3"/>
      <c r="LQB93" s="3"/>
      <c r="LQC93" s="3"/>
      <c r="LQD93" s="3"/>
      <c r="LQE93" s="3"/>
      <c r="LQF93" s="3"/>
      <c r="LQG93" s="3"/>
      <c r="LQH93" s="3"/>
      <c r="LQI93" s="3"/>
      <c r="LQJ93" s="3"/>
      <c r="LQK93" s="3"/>
      <c r="LQL93" s="3"/>
      <c r="LQM93" s="3"/>
      <c r="LQN93" s="3"/>
      <c r="LQO93" s="3"/>
      <c r="LQP93" s="3"/>
      <c r="LQQ93" s="3"/>
      <c r="LQR93" s="3"/>
      <c r="LQS93" s="3"/>
      <c r="LQT93" s="3"/>
      <c r="LQU93" s="3"/>
      <c r="LQV93" s="3"/>
      <c r="LQW93" s="3"/>
      <c r="LQX93" s="3"/>
      <c r="LQY93" s="3"/>
      <c r="LQZ93" s="3"/>
      <c r="LRA93" s="3"/>
      <c r="LRB93" s="3"/>
      <c r="LRC93" s="3"/>
      <c r="LRD93" s="3"/>
      <c r="LRE93" s="3"/>
      <c r="LRF93" s="3"/>
      <c r="LRG93" s="3"/>
      <c r="LRH93" s="3"/>
      <c r="LRI93" s="3"/>
      <c r="LRJ93" s="3"/>
      <c r="LRK93" s="3"/>
      <c r="LRL93" s="3"/>
      <c r="LRM93" s="3"/>
      <c r="LRN93" s="3"/>
      <c r="LRO93" s="3"/>
      <c r="LRP93" s="3"/>
      <c r="LRQ93" s="3"/>
      <c r="LRR93" s="3"/>
      <c r="LRS93" s="3"/>
      <c r="LRT93" s="3"/>
      <c r="LRU93" s="3"/>
      <c r="LRV93" s="3"/>
      <c r="LRW93" s="3"/>
      <c r="LRX93" s="3"/>
      <c r="LRY93" s="3"/>
      <c r="LRZ93" s="3"/>
      <c r="LSA93" s="3"/>
      <c r="LSB93" s="3"/>
      <c r="LSC93" s="3"/>
      <c r="LSD93" s="3"/>
      <c r="LSE93" s="3"/>
      <c r="LSF93" s="3"/>
      <c r="LSG93" s="3"/>
      <c r="LSH93" s="3"/>
      <c r="LSI93" s="3"/>
      <c r="LSJ93" s="3"/>
      <c r="LSK93" s="3"/>
      <c r="LSL93" s="3"/>
      <c r="LSM93" s="3"/>
      <c r="LSN93" s="3"/>
      <c r="LSO93" s="3"/>
      <c r="LSP93" s="3"/>
      <c r="LSQ93" s="3"/>
      <c r="LSR93" s="3"/>
      <c r="LSS93" s="3"/>
      <c r="LST93" s="3"/>
      <c r="LSU93" s="3"/>
      <c r="LSV93" s="3"/>
      <c r="LSW93" s="3"/>
      <c r="LSX93" s="3"/>
      <c r="LSY93" s="3"/>
      <c r="LSZ93" s="3"/>
      <c r="LTA93" s="3"/>
      <c r="LTB93" s="3"/>
      <c r="LTC93" s="3"/>
      <c r="LTD93" s="3"/>
      <c r="LTE93" s="3"/>
      <c r="LTF93" s="3"/>
      <c r="LTG93" s="3"/>
      <c r="LTH93" s="3"/>
      <c r="LTI93" s="3"/>
      <c r="LTJ93" s="3"/>
      <c r="LTK93" s="3"/>
      <c r="LTL93" s="3"/>
      <c r="LTM93" s="3"/>
      <c r="LTN93" s="3"/>
      <c r="LTO93" s="3"/>
      <c r="LTP93" s="3"/>
      <c r="LTQ93" s="3"/>
      <c r="LTR93" s="3"/>
      <c r="LTS93" s="3"/>
      <c r="LTT93" s="3"/>
      <c r="LTU93" s="3"/>
      <c r="LTV93" s="3"/>
      <c r="LTW93" s="3"/>
      <c r="LTX93" s="3"/>
      <c r="LTY93" s="3"/>
      <c r="LTZ93" s="3"/>
      <c r="LUA93" s="3"/>
      <c r="LUB93" s="3"/>
      <c r="LUC93" s="3"/>
      <c r="LUD93" s="3"/>
      <c r="LUE93" s="3"/>
      <c r="LUF93" s="3"/>
      <c r="LUG93" s="3"/>
      <c r="LUH93" s="3"/>
      <c r="LUI93" s="3"/>
      <c r="LUJ93" s="3"/>
      <c r="LUK93" s="3"/>
      <c r="LUL93" s="3"/>
      <c r="LUM93" s="3"/>
      <c r="LUN93" s="3"/>
      <c r="LUO93" s="3"/>
      <c r="LUP93" s="3"/>
      <c r="LUQ93" s="3"/>
      <c r="LUR93" s="3"/>
      <c r="LUS93" s="3"/>
      <c r="LUT93" s="3"/>
      <c r="LUU93" s="3"/>
      <c r="LUV93" s="3"/>
      <c r="LUW93" s="3"/>
      <c r="LUX93" s="3"/>
      <c r="LUY93" s="3"/>
      <c r="LUZ93" s="3"/>
      <c r="LVA93" s="3"/>
      <c r="LVB93" s="3"/>
      <c r="LVC93" s="3"/>
      <c r="LVD93" s="3"/>
      <c r="LVE93" s="3"/>
      <c r="LVF93" s="3"/>
      <c r="LVG93" s="3"/>
      <c r="LVH93" s="3"/>
      <c r="LVI93" s="3"/>
      <c r="LVJ93" s="3"/>
      <c r="LVK93" s="3"/>
      <c r="LVL93" s="3"/>
      <c r="LVM93" s="3"/>
      <c r="LVN93" s="3"/>
      <c r="LVO93" s="3"/>
      <c r="LVP93" s="3"/>
      <c r="LVQ93" s="3"/>
      <c r="LVR93" s="3"/>
      <c r="LVS93" s="3"/>
      <c r="LVT93" s="3"/>
      <c r="LVU93" s="3"/>
      <c r="LVV93" s="3"/>
      <c r="LVW93" s="3"/>
      <c r="LVX93" s="3"/>
      <c r="LVY93" s="3"/>
      <c r="LVZ93" s="3"/>
      <c r="LWA93" s="3"/>
      <c r="LWB93" s="3"/>
      <c r="LWC93" s="3"/>
      <c r="LWD93" s="3"/>
      <c r="LWE93" s="3"/>
      <c r="LWF93" s="3"/>
      <c r="LWG93" s="3"/>
      <c r="LWI93" s="3"/>
      <c r="LWJ93" s="3"/>
      <c r="LWK93" s="3"/>
      <c r="LWL93" s="3"/>
      <c r="LWM93" s="3"/>
      <c r="LWN93" s="3"/>
      <c r="LWO93" s="3"/>
      <c r="LWP93" s="3"/>
      <c r="LWQ93" s="3"/>
      <c r="LWR93" s="3"/>
      <c r="LWS93" s="3"/>
      <c r="LWT93" s="3"/>
      <c r="LWU93" s="3"/>
      <c r="LWV93" s="3"/>
      <c r="LWW93" s="3"/>
      <c r="LWX93" s="3"/>
      <c r="LWY93" s="3"/>
      <c r="LWZ93" s="3"/>
      <c r="LXA93" s="3"/>
      <c r="LXB93" s="3"/>
      <c r="LXC93" s="3"/>
      <c r="LXD93" s="3"/>
      <c r="LXE93" s="3"/>
      <c r="LXF93" s="3"/>
      <c r="LXG93" s="3"/>
      <c r="LXH93" s="3"/>
      <c r="LXI93" s="3"/>
      <c r="LXJ93" s="3"/>
      <c r="LXK93" s="3"/>
      <c r="LXL93" s="3"/>
      <c r="LXM93" s="3"/>
      <c r="LXN93" s="3"/>
      <c r="LXO93" s="3"/>
      <c r="LXP93" s="3"/>
      <c r="LXQ93" s="3"/>
      <c r="LXR93" s="3"/>
      <c r="LXS93" s="3"/>
      <c r="LXT93" s="3"/>
      <c r="LXU93" s="3"/>
      <c r="LXV93" s="3"/>
      <c r="LXW93" s="3"/>
      <c r="LXX93" s="3"/>
      <c r="LXY93" s="3"/>
      <c r="LXZ93" s="3"/>
      <c r="LYA93" s="3"/>
      <c r="LYB93" s="3"/>
      <c r="LYC93" s="3"/>
      <c r="LYD93" s="3"/>
      <c r="LYE93" s="3"/>
      <c r="LYF93" s="3"/>
      <c r="LYG93" s="3"/>
      <c r="LYH93" s="3"/>
      <c r="LYI93" s="3"/>
      <c r="LYJ93" s="3"/>
      <c r="LYK93" s="3"/>
      <c r="LYL93" s="3"/>
      <c r="LYM93" s="3"/>
      <c r="LYN93" s="3"/>
      <c r="LYO93" s="3"/>
      <c r="LYP93" s="3"/>
      <c r="LYQ93" s="3"/>
      <c r="LYR93" s="3"/>
      <c r="LYS93" s="3"/>
      <c r="LYT93" s="3"/>
      <c r="LYU93" s="3"/>
      <c r="LYV93" s="3"/>
      <c r="LYW93" s="3"/>
      <c r="LYX93" s="3"/>
      <c r="LYY93" s="3"/>
      <c r="LYZ93" s="3"/>
      <c r="LZA93" s="3"/>
      <c r="LZB93" s="3"/>
      <c r="LZC93" s="3"/>
      <c r="LZD93" s="3"/>
      <c r="LZE93" s="3"/>
      <c r="LZF93" s="3"/>
      <c r="LZG93" s="3"/>
      <c r="LZH93" s="3"/>
      <c r="LZI93" s="3"/>
      <c r="LZJ93" s="3"/>
      <c r="LZK93" s="3"/>
      <c r="LZL93" s="3"/>
      <c r="LZM93" s="3"/>
      <c r="LZN93" s="3"/>
      <c r="LZO93" s="3"/>
      <c r="LZP93" s="3"/>
      <c r="LZQ93" s="3"/>
      <c r="LZR93" s="3"/>
      <c r="LZS93" s="3"/>
      <c r="LZT93" s="3"/>
      <c r="LZU93" s="3"/>
      <c r="LZV93" s="3"/>
      <c r="LZW93" s="3"/>
      <c r="LZX93" s="3"/>
      <c r="LZY93" s="3"/>
      <c r="LZZ93" s="3"/>
      <c r="MAA93" s="3"/>
      <c r="MAB93" s="3"/>
      <c r="MAC93" s="3"/>
      <c r="MAD93" s="3"/>
      <c r="MAE93" s="3"/>
      <c r="MAF93" s="3"/>
      <c r="MAG93" s="3"/>
      <c r="MAH93" s="3"/>
      <c r="MAI93" s="3"/>
      <c r="MAJ93" s="3"/>
      <c r="MAK93" s="3"/>
      <c r="MAL93" s="3"/>
      <c r="MAM93" s="3"/>
      <c r="MAN93" s="3"/>
      <c r="MAO93" s="3"/>
      <c r="MAP93" s="3"/>
      <c r="MAQ93" s="3"/>
      <c r="MAR93" s="3"/>
      <c r="MAS93" s="3"/>
      <c r="MAT93" s="3"/>
      <c r="MAU93" s="3"/>
      <c r="MAV93" s="3"/>
      <c r="MAW93" s="3"/>
      <c r="MAX93" s="3"/>
      <c r="MAY93" s="3"/>
      <c r="MAZ93" s="3"/>
      <c r="MBA93" s="3"/>
      <c r="MBB93" s="3"/>
      <c r="MBC93" s="3"/>
      <c r="MBD93" s="3"/>
      <c r="MBE93" s="3"/>
      <c r="MBF93" s="3"/>
      <c r="MBG93" s="3"/>
      <c r="MBH93" s="3"/>
      <c r="MBI93" s="3"/>
      <c r="MBJ93" s="3"/>
      <c r="MBK93" s="3"/>
      <c r="MBL93" s="3"/>
      <c r="MBM93" s="3"/>
      <c r="MBN93" s="3"/>
      <c r="MBO93" s="3"/>
      <c r="MBP93" s="3"/>
      <c r="MBQ93" s="3"/>
      <c r="MBR93" s="3"/>
      <c r="MBS93" s="3"/>
      <c r="MBT93" s="3"/>
      <c r="MBU93" s="3"/>
      <c r="MBV93" s="3"/>
      <c r="MBW93" s="3"/>
      <c r="MBX93" s="3"/>
      <c r="MBY93" s="3"/>
      <c r="MBZ93" s="3"/>
      <c r="MCA93" s="3"/>
      <c r="MCB93" s="3"/>
      <c r="MCC93" s="3"/>
      <c r="MCD93" s="3"/>
      <c r="MCE93" s="3"/>
      <c r="MCF93" s="3"/>
      <c r="MCG93" s="3"/>
      <c r="MCH93" s="3"/>
      <c r="MCI93" s="3"/>
      <c r="MCJ93" s="3"/>
      <c r="MCK93" s="3"/>
      <c r="MCL93" s="3"/>
      <c r="MCM93" s="3"/>
      <c r="MCN93" s="3"/>
      <c r="MCO93" s="3"/>
      <c r="MCP93" s="3"/>
      <c r="MCQ93" s="3"/>
      <c r="MCR93" s="3"/>
      <c r="MCS93" s="3"/>
      <c r="MCT93" s="3"/>
      <c r="MCU93" s="3"/>
      <c r="MCV93" s="3"/>
      <c r="MCW93" s="3"/>
      <c r="MCX93" s="3"/>
      <c r="MCY93" s="3"/>
      <c r="MCZ93" s="3"/>
      <c r="MDA93" s="3"/>
      <c r="MDB93" s="3"/>
      <c r="MDC93" s="3"/>
      <c r="MDD93" s="3"/>
      <c r="MDE93" s="3"/>
      <c r="MDF93" s="3"/>
      <c r="MDG93" s="3"/>
      <c r="MDH93" s="3"/>
      <c r="MDI93" s="3"/>
      <c r="MDJ93" s="3"/>
      <c r="MDK93" s="3"/>
      <c r="MDL93" s="3"/>
      <c r="MDM93" s="3"/>
      <c r="MDN93" s="3"/>
      <c r="MDO93" s="3"/>
      <c r="MDP93" s="3"/>
      <c r="MDQ93" s="3"/>
      <c r="MDR93" s="3"/>
      <c r="MDS93" s="3"/>
      <c r="MDT93" s="3"/>
      <c r="MDU93" s="3"/>
      <c r="MDV93" s="3"/>
      <c r="MDW93" s="3"/>
      <c r="MDX93" s="3"/>
      <c r="MDY93" s="3"/>
      <c r="MDZ93" s="3"/>
      <c r="MEA93" s="3"/>
      <c r="MEB93" s="3"/>
      <c r="MEC93" s="3"/>
      <c r="MED93" s="3"/>
      <c r="MEE93" s="3"/>
      <c r="MEF93" s="3"/>
      <c r="MEG93" s="3"/>
      <c r="MEH93" s="3"/>
      <c r="MEI93" s="3"/>
      <c r="MEJ93" s="3"/>
      <c r="MEK93" s="3"/>
      <c r="MEL93" s="3"/>
      <c r="MEM93" s="3"/>
      <c r="MEN93" s="3"/>
      <c r="MEO93" s="3"/>
      <c r="MEP93" s="3"/>
      <c r="MEQ93" s="3"/>
      <c r="MER93" s="3"/>
      <c r="MES93" s="3"/>
      <c r="MET93" s="3"/>
      <c r="MEU93" s="3"/>
      <c r="MEV93" s="3"/>
      <c r="MEW93" s="3"/>
      <c r="MEX93" s="3"/>
      <c r="MEY93" s="3"/>
      <c r="MEZ93" s="3"/>
      <c r="MFA93" s="3"/>
      <c r="MFB93" s="3"/>
      <c r="MFC93" s="3"/>
      <c r="MFD93" s="3"/>
      <c r="MFE93" s="3"/>
      <c r="MFF93" s="3"/>
      <c r="MFG93" s="3"/>
      <c r="MFH93" s="3"/>
      <c r="MFI93" s="3"/>
      <c r="MFJ93" s="3"/>
      <c r="MFK93" s="3"/>
      <c r="MFL93" s="3"/>
      <c r="MFM93" s="3"/>
      <c r="MFN93" s="3"/>
      <c r="MFO93" s="3"/>
      <c r="MFP93" s="3"/>
      <c r="MFQ93" s="3"/>
      <c r="MFR93" s="3"/>
      <c r="MFS93" s="3"/>
      <c r="MFT93" s="3"/>
      <c r="MFU93" s="3"/>
      <c r="MFV93" s="3"/>
      <c r="MFW93" s="3"/>
      <c r="MFX93" s="3"/>
      <c r="MFY93" s="3"/>
      <c r="MFZ93" s="3"/>
      <c r="MGA93" s="3"/>
      <c r="MGB93" s="3"/>
      <c r="MGC93" s="3"/>
      <c r="MGE93" s="3"/>
      <c r="MGF93" s="3"/>
      <c r="MGG93" s="3"/>
      <c r="MGH93" s="3"/>
      <c r="MGI93" s="3"/>
      <c r="MGJ93" s="3"/>
      <c r="MGK93" s="3"/>
      <c r="MGL93" s="3"/>
      <c r="MGM93" s="3"/>
      <c r="MGN93" s="3"/>
      <c r="MGO93" s="3"/>
      <c r="MGP93" s="3"/>
      <c r="MGQ93" s="3"/>
      <c r="MGR93" s="3"/>
      <c r="MGS93" s="3"/>
      <c r="MGT93" s="3"/>
      <c r="MGU93" s="3"/>
      <c r="MGV93" s="3"/>
      <c r="MGW93" s="3"/>
      <c r="MGX93" s="3"/>
      <c r="MGY93" s="3"/>
      <c r="MGZ93" s="3"/>
      <c r="MHA93" s="3"/>
      <c r="MHB93" s="3"/>
      <c r="MHC93" s="3"/>
      <c r="MHD93" s="3"/>
      <c r="MHE93" s="3"/>
      <c r="MHF93" s="3"/>
      <c r="MHG93" s="3"/>
      <c r="MHH93" s="3"/>
      <c r="MHI93" s="3"/>
      <c r="MHJ93" s="3"/>
      <c r="MHK93" s="3"/>
      <c r="MHL93" s="3"/>
      <c r="MHM93" s="3"/>
      <c r="MHN93" s="3"/>
      <c r="MHO93" s="3"/>
      <c r="MHP93" s="3"/>
      <c r="MHQ93" s="3"/>
      <c r="MHR93" s="3"/>
      <c r="MHS93" s="3"/>
      <c r="MHT93" s="3"/>
      <c r="MHU93" s="3"/>
      <c r="MHV93" s="3"/>
      <c r="MHW93" s="3"/>
      <c r="MHX93" s="3"/>
      <c r="MHY93" s="3"/>
      <c r="MHZ93" s="3"/>
      <c r="MIA93" s="3"/>
      <c r="MIB93" s="3"/>
      <c r="MIC93" s="3"/>
      <c r="MID93" s="3"/>
      <c r="MIE93" s="3"/>
      <c r="MIF93" s="3"/>
      <c r="MIG93" s="3"/>
      <c r="MIH93" s="3"/>
      <c r="MII93" s="3"/>
      <c r="MIJ93" s="3"/>
      <c r="MIK93" s="3"/>
      <c r="MIL93" s="3"/>
      <c r="MIM93" s="3"/>
      <c r="MIN93" s="3"/>
      <c r="MIO93" s="3"/>
      <c r="MIP93" s="3"/>
      <c r="MIQ93" s="3"/>
      <c r="MIR93" s="3"/>
      <c r="MIS93" s="3"/>
      <c r="MIT93" s="3"/>
      <c r="MIU93" s="3"/>
      <c r="MIV93" s="3"/>
      <c r="MIW93" s="3"/>
      <c r="MIX93" s="3"/>
      <c r="MIY93" s="3"/>
      <c r="MIZ93" s="3"/>
      <c r="MJA93" s="3"/>
      <c r="MJB93" s="3"/>
      <c r="MJC93" s="3"/>
      <c r="MJD93" s="3"/>
      <c r="MJE93" s="3"/>
      <c r="MJF93" s="3"/>
      <c r="MJG93" s="3"/>
      <c r="MJH93" s="3"/>
      <c r="MJI93" s="3"/>
      <c r="MJJ93" s="3"/>
      <c r="MJK93" s="3"/>
      <c r="MJL93" s="3"/>
      <c r="MJM93" s="3"/>
      <c r="MJN93" s="3"/>
      <c r="MJO93" s="3"/>
      <c r="MJP93" s="3"/>
      <c r="MJQ93" s="3"/>
      <c r="MJR93" s="3"/>
      <c r="MJS93" s="3"/>
      <c r="MJT93" s="3"/>
      <c r="MJU93" s="3"/>
      <c r="MJV93" s="3"/>
      <c r="MJW93" s="3"/>
      <c r="MJX93" s="3"/>
      <c r="MJY93" s="3"/>
      <c r="MJZ93" s="3"/>
      <c r="MKA93" s="3"/>
      <c r="MKB93" s="3"/>
      <c r="MKC93" s="3"/>
      <c r="MKD93" s="3"/>
      <c r="MKE93" s="3"/>
      <c r="MKF93" s="3"/>
      <c r="MKG93" s="3"/>
      <c r="MKH93" s="3"/>
      <c r="MKI93" s="3"/>
      <c r="MKJ93" s="3"/>
      <c r="MKK93" s="3"/>
      <c r="MKL93" s="3"/>
      <c r="MKM93" s="3"/>
      <c r="MKN93" s="3"/>
      <c r="MKO93" s="3"/>
      <c r="MKP93" s="3"/>
      <c r="MKQ93" s="3"/>
      <c r="MKR93" s="3"/>
      <c r="MKS93" s="3"/>
      <c r="MKT93" s="3"/>
      <c r="MKU93" s="3"/>
      <c r="MKV93" s="3"/>
      <c r="MKW93" s="3"/>
      <c r="MKX93" s="3"/>
      <c r="MKY93" s="3"/>
      <c r="MKZ93" s="3"/>
      <c r="MLA93" s="3"/>
      <c r="MLB93" s="3"/>
      <c r="MLC93" s="3"/>
      <c r="MLD93" s="3"/>
      <c r="MLE93" s="3"/>
      <c r="MLF93" s="3"/>
      <c r="MLG93" s="3"/>
      <c r="MLH93" s="3"/>
      <c r="MLI93" s="3"/>
      <c r="MLJ93" s="3"/>
      <c r="MLK93" s="3"/>
      <c r="MLL93" s="3"/>
      <c r="MLM93" s="3"/>
      <c r="MLN93" s="3"/>
      <c r="MLO93" s="3"/>
      <c r="MLP93" s="3"/>
      <c r="MLQ93" s="3"/>
      <c r="MLR93" s="3"/>
      <c r="MLS93" s="3"/>
      <c r="MLT93" s="3"/>
      <c r="MLU93" s="3"/>
      <c r="MLV93" s="3"/>
      <c r="MLW93" s="3"/>
      <c r="MLX93" s="3"/>
      <c r="MLY93" s="3"/>
      <c r="MLZ93" s="3"/>
      <c r="MMA93" s="3"/>
      <c r="MMB93" s="3"/>
      <c r="MMC93" s="3"/>
      <c r="MMD93" s="3"/>
      <c r="MME93" s="3"/>
      <c r="MMF93" s="3"/>
      <c r="MMG93" s="3"/>
      <c r="MMH93" s="3"/>
      <c r="MMI93" s="3"/>
      <c r="MMJ93" s="3"/>
      <c r="MMK93" s="3"/>
      <c r="MML93" s="3"/>
      <c r="MMM93" s="3"/>
      <c r="MMN93" s="3"/>
      <c r="MMO93" s="3"/>
      <c r="MMP93" s="3"/>
      <c r="MMQ93" s="3"/>
      <c r="MMR93" s="3"/>
      <c r="MMS93" s="3"/>
      <c r="MMT93" s="3"/>
      <c r="MMU93" s="3"/>
      <c r="MMV93" s="3"/>
      <c r="MMW93" s="3"/>
      <c r="MMX93" s="3"/>
      <c r="MMY93" s="3"/>
      <c r="MMZ93" s="3"/>
      <c r="MNA93" s="3"/>
      <c r="MNB93" s="3"/>
      <c r="MNC93" s="3"/>
      <c r="MND93" s="3"/>
      <c r="MNE93" s="3"/>
      <c r="MNF93" s="3"/>
      <c r="MNG93" s="3"/>
      <c r="MNH93" s="3"/>
      <c r="MNI93" s="3"/>
      <c r="MNJ93" s="3"/>
      <c r="MNK93" s="3"/>
      <c r="MNL93" s="3"/>
      <c r="MNM93" s="3"/>
      <c r="MNN93" s="3"/>
      <c r="MNO93" s="3"/>
      <c r="MNP93" s="3"/>
      <c r="MNQ93" s="3"/>
      <c r="MNR93" s="3"/>
      <c r="MNS93" s="3"/>
      <c r="MNT93" s="3"/>
      <c r="MNU93" s="3"/>
      <c r="MNV93" s="3"/>
      <c r="MNW93" s="3"/>
      <c r="MNX93" s="3"/>
      <c r="MNY93" s="3"/>
      <c r="MNZ93" s="3"/>
      <c r="MOA93" s="3"/>
      <c r="MOB93" s="3"/>
      <c r="MOC93" s="3"/>
      <c r="MOD93" s="3"/>
      <c r="MOE93" s="3"/>
      <c r="MOF93" s="3"/>
      <c r="MOG93" s="3"/>
      <c r="MOH93" s="3"/>
      <c r="MOI93" s="3"/>
      <c r="MOJ93" s="3"/>
      <c r="MOK93" s="3"/>
      <c r="MOL93" s="3"/>
      <c r="MOM93" s="3"/>
      <c r="MON93" s="3"/>
      <c r="MOO93" s="3"/>
      <c r="MOP93" s="3"/>
      <c r="MOQ93" s="3"/>
      <c r="MOR93" s="3"/>
      <c r="MOS93" s="3"/>
      <c r="MOT93" s="3"/>
      <c r="MOU93" s="3"/>
      <c r="MOV93" s="3"/>
      <c r="MOW93" s="3"/>
      <c r="MOX93" s="3"/>
      <c r="MOY93" s="3"/>
      <c r="MOZ93" s="3"/>
      <c r="MPA93" s="3"/>
      <c r="MPB93" s="3"/>
      <c r="MPC93" s="3"/>
      <c r="MPD93" s="3"/>
      <c r="MPE93" s="3"/>
      <c r="MPF93" s="3"/>
      <c r="MPG93" s="3"/>
      <c r="MPH93" s="3"/>
      <c r="MPI93" s="3"/>
      <c r="MPJ93" s="3"/>
      <c r="MPK93" s="3"/>
      <c r="MPL93" s="3"/>
      <c r="MPM93" s="3"/>
      <c r="MPN93" s="3"/>
      <c r="MPO93" s="3"/>
      <c r="MPP93" s="3"/>
      <c r="MPQ93" s="3"/>
      <c r="MPR93" s="3"/>
      <c r="MPS93" s="3"/>
      <c r="MPT93" s="3"/>
      <c r="MPU93" s="3"/>
      <c r="MPV93" s="3"/>
      <c r="MPW93" s="3"/>
      <c r="MPX93" s="3"/>
      <c r="MPY93" s="3"/>
      <c r="MQA93" s="3"/>
      <c r="MQB93" s="3"/>
      <c r="MQC93" s="3"/>
      <c r="MQD93" s="3"/>
      <c r="MQE93" s="3"/>
      <c r="MQF93" s="3"/>
      <c r="MQG93" s="3"/>
      <c r="MQH93" s="3"/>
      <c r="MQI93" s="3"/>
      <c r="MQJ93" s="3"/>
      <c r="MQK93" s="3"/>
      <c r="MQL93" s="3"/>
      <c r="MQM93" s="3"/>
      <c r="MQN93" s="3"/>
      <c r="MQO93" s="3"/>
      <c r="MQP93" s="3"/>
      <c r="MQQ93" s="3"/>
      <c r="MQR93" s="3"/>
      <c r="MQS93" s="3"/>
      <c r="MQT93" s="3"/>
      <c r="MQU93" s="3"/>
      <c r="MQV93" s="3"/>
      <c r="MQW93" s="3"/>
      <c r="MQX93" s="3"/>
      <c r="MQY93" s="3"/>
      <c r="MQZ93" s="3"/>
      <c r="MRA93" s="3"/>
      <c r="MRB93" s="3"/>
      <c r="MRC93" s="3"/>
      <c r="MRD93" s="3"/>
      <c r="MRE93" s="3"/>
      <c r="MRF93" s="3"/>
      <c r="MRG93" s="3"/>
      <c r="MRH93" s="3"/>
      <c r="MRI93" s="3"/>
      <c r="MRJ93" s="3"/>
      <c r="MRK93" s="3"/>
      <c r="MRL93" s="3"/>
      <c r="MRM93" s="3"/>
      <c r="MRN93" s="3"/>
      <c r="MRO93" s="3"/>
      <c r="MRP93" s="3"/>
      <c r="MRQ93" s="3"/>
      <c r="MRR93" s="3"/>
      <c r="MRS93" s="3"/>
      <c r="MRT93" s="3"/>
      <c r="MRU93" s="3"/>
      <c r="MRV93" s="3"/>
      <c r="MRW93" s="3"/>
      <c r="MRX93" s="3"/>
      <c r="MRY93" s="3"/>
      <c r="MRZ93" s="3"/>
      <c r="MSA93" s="3"/>
      <c r="MSB93" s="3"/>
      <c r="MSC93" s="3"/>
      <c r="MSD93" s="3"/>
      <c r="MSE93" s="3"/>
      <c r="MSF93" s="3"/>
      <c r="MSG93" s="3"/>
      <c r="MSH93" s="3"/>
      <c r="MSI93" s="3"/>
      <c r="MSJ93" s="3"/>
      <c r="MSK93" s="3"/>
      <c r="MSL93" s="3"/>
      <c r="MSM93" s="3"/>
      <c r="MSN93" s="3"/>
      <c r="MSO93" s="3"/>
      <c r="MSP93" s="3"/>
      <c r="MSQ93" s="3"/>
      <c r="MSR93" s="3"/>
      <c r="MSS93" s="3"/>
      <c r="MST93" s="3"/>
      <c r="MSU93" s="3"/>
      <c r="MSV93" s="3"/>
      <c r="MSW93" s="3"/>
      <c r="MSX93" s="3"/>
      <c r="MSY93" s="3"/>
      <c r="MSZ93" s="3"/>
      <c r="MTA93" s="3"/>
      <c r="MTB93" s="3"/>
      <c r="MTC93" s="3"/>
      <c r="MTD93" s="3"/>
      <c r="MTE93" s="3"/>
      <c r="MTF93" s="3"/>
      <c r="MTG93" s="3"/>
      <c r="MTH93" s="3"/>
      <c r="MTI93" s="3"/>
      <c r="MTJ93" s="3"/>
      <c r="MTK93" s="3"/>
      <c r="MTL93" s="3"/>
      <c r="MTM93" s="3"/>
      <c r="MTN93" s="3"/>
      <c r="MTO93" s="3"/>
      <c r="MTP93" s="3"/>
      <c r="MTQ93" s="3"/>
      <c r="MTR93" s="3"/>
      <c r="MTS93" s="3"/>
      <c r="MTT93" s="3"/>
      <c r="MTU93" s="3"/>
      <c r="MTV93" s="3"/>
      <c r="MTW93" s="3"/>
      <c r="MTX93" s="3"/>
      <c r="MTY93" s="3"/>
      <c r="MTZ93" s="3"/>
      <c r="MUA93" s="3"/>
      <c r="MUB93" s="3"/>
      <c r="MUC93" s="3"/>
      <c r="MUD93" s="3"/>
      <c r="MUE93" s="3"/>
      <c r="MUF93" s="3"/>
      <c r="MUG93" s="3"/>
      <c r="MUH93" s="3"/>
      <c r="MUI93" s="3"/>
      <c r="MUJ93" s="3"/>
      <c r="MUK93" s="3"/>
      <c r="MUL93" s="3"/>
      <c r="MUM93" s="3"/>
      <c r="MUN93" s="3"/>
      <c r="MUO93" s="3"/>
      <c r="MUP93" s="3"/>
      <c r="MUQ93" s="3"/>
      <c r="MUR93" s="3"/>
      <c r="MUS93" s="3"/>
      <c r="MUT93" s="3"/>
      <c r="MUU93" s="3"/>
      <c r="MUV93" s="3"/>
      <c r="MUW93" s="3"/>
      <c r="MUX93" s="3"/>
      <c r="MUY93" s="3"/>
      <c r="MUZ93" s="3"/>
      <c r="MVA93" s="3"/>
      <c r="MVB93" s="3"/>
      <c r="MVC93" s="3"/>
      <c r="MVD93" s="3"/>
      <c r="MVE93" s="3"/>
      <c r="MVF93" s="3"/>
      <c r="MVG93" s="3"/>
      <c r="MVH93" s="3"/>
      <c r="MVI93" s="3"/>
      <c r="MVJ93" s="3"/>
      <c r="MVK93" s="3"/>
      <c r="MVL93" s="3"/>
      <c r="MVM93" s="3"/>
      <c r="MVN93" s="3"/>
      <c r="MVO93" s="3"/>
      <c r="MVP93" s="3"/>
      <c r="MVQ93" s="3"/>
      <c r="MVR93" s="3"/>
      <c r="MVS93" s="3"/>
      <c r="MVT93" s="3"/>
      <c r="MVU93" s="3"/>
      <c r="MVV93" s="3"/>
      <c r="MVW93" s="3"/>
      <c r="MVX93" s="3"/>
      <c r="MVY93" s="3"/>
      <c r="MVZ93" s="3"/>
      <c r="MWA93" s="3"/>
      <c r="MWB93" s="3"/>
      <c r="MWC93" s="3"/>
      <c r="MWD93" s="3"/>
      <c r="MWE93" s="3"/>
      <c r="MWF93" s="3"/>
      <c r="MWG93" s="3"/>
      <c r="MWH93" s="3"/>
      <c r="MWI93" s="3"/>
      <c r="MWJ93" s="3"/>
      <c r="MWK93" s="3"/>
      <c r="MWL93" s="3"/>
      <c r="MWM93" s="3"/>
      <c r="MWN93" s="3"/>
      <c r="MWO93" s="3"/>
      <c r="MWP93" s="3"/>
      <c r="MWQ93" s="3"/>
      <c r="MWR93" s="3"/>
      <c r="MWS93" s="3"/>
      <c r="MWT93" s="3"/>
      <c r="MWU93" s="3"/>
      <c r="MWV93" s="3"/>
      <c r="MWW93" s="3"/>
      <c r="MWX93" s="3"/>
      <c r="MWY93" s="3"/>
      <c r="MWZ93" s="3"/>
      <c r="MXA93" s="3"/>
      <c r="MXB93" s="3"/>
      <c r="MXC93" s="3"/>
      <c r="MXD93" s="3"/>
      <c r="MXE93" s="3"/>
      <c r="MXF93" s="3"/>
      <c r="MXG93" s="3"/>
      <c r="MXH93" s="3"/>
      <c r="MXI93" s="3"/>
      <c r="MXJ93" s="3"/>
      <c r="MXK93" s="3"/>
      <c r="MXL93" s="3"/>
      <c r="MXM93" s="3"/>
      <c r="MXN93" s="3"/>
      <c r="MXO93" s="3"/>
      <c r="MXP93" s="3"/>
      <c r="MXQ93" s="3"/>
      <c r="MXR93" s="3"/>
      <c r="MXS93" s="3"/>
      <c r="MXT93" s="3"/>
      <c r="MXU93" s="3"/>
      <c r="MXV93" s="3"/>
      <c r="MXW93" s="3"/>
      <c r="MXX93" s="3"/>
      <c r="MXY93" s="3"/>
      <c r="MXZ93" s="3"/>
      <c r="MYA93" s="3"/>
      <c r="MYB93" s="3"/>
      <c r="MYC93" s="3"/>
      <c r="MYD93" s="3"/>
      <c r="MYE93" s="3"/>
      <c r="MYF93" s="3"/>
      <c r="MYG93" s="3"/>
      <c r="MYH93" s="3"/>
      <c r="MYI93" s="3"/>
      <c r="MYJ93" s="3"/>
      <c r="MYK93" s="3"/>
      <c r="MYL93" s="3"/>
      <c r="MYM93" s="3"/>
      <c r="MYN93" s="3"/>
      <c r="MYO93" s="3"/>
      <c r="MYP93" s="3"/>
      <c r="MYQ93" s="3"/>
      <c r="MYR93" s="3"/>
      <c r="MYS93" s="3"/>
      <c r="MYT93" s="3"/>
      <c r="MYU93" s="3"/>
      <c r="MYV93" s="3"/>
      <c r="MYW93" s="3"/>
      <c r="MYX93" s="3"/>
      <c r="MYY93" s="3"/>
      <c r="MYZ93" s="3"/>
      <c r="MZA93" s="3"/>
      <c r="MZB93" s="3"/>
      <c r="MZC93" s="3"/>
      <c r="MZD93" s="3"/>
      <c r="MZE93" s="3"/>
      <c r="MZF93" s="3"/>
      <c r="MZG93" s="3"/>
      <c r="MZH93" s="3"/>
      <c r="MZI93" s="3"/>
      <c r="MZJ93" s="3"/>
      <c r="MZK93" s="3"/>
      <c r="MZL93" s="3"/>
      <c r="MZM93" s="3"/>
      <c r="MZN93" s="3"/>
      <c r="MZO93" s="3"/>
      <c r="MZP93" s="3"/>
      <c r="MZQ93" s="3"/>
      <c r="MZR93" s="3"/>
      <c r="MZS93" s="3"/>
      <c r="MZT93" s="3"/>
      <c r="MZU93" s="3"/>
      <c r="MZW93" s="3"/>
      <c r="MZX93" s="3"/>
      <c r="MZY93" s="3"/>
      <c r="MZZ93" s="3"/>
      <c r="NAA93" s="3"/>
      <c r="NAB93" s="3"/>
      <c r="NAC93" s="3"/>
      <c r="NAD93" s="3"/>
      <c r="NAE93" s="3"/>
      <c r="NAF93" s="3"/>
      <c r="NAG93" s="3"/>
      <c r="NAH93" s="3"/>
      <c r="NAI93" s="3"/>
      <c r="NAJ93" s="3"/>
      <c r="NAK93" s="3"/>
      <c r="NAL93" s="3"/>
      <c r="NAM93" s="3"/>
      <c r="NAN93" s="3"/>
      <c r="NAO93" s="3"/>
      <c r="NAP93" s="3"/>
      <c r="NAQ93" s="3"/>
      <c r="NAR93" s="3"/>
      <c r="NAS93" s="3"/>
      <c r="NAT93" s="3"/>
      <c r="NAU93" s="3"/>
      <c r="NAV93" s="3"/>
      <c r="NAW93" s="3"/>
      <c r="NAX93" s="3"/>
      <c r="NAY93" s="3"/>
      <c r="NAZ93" s="3"/>
      <c r="NBA93" s="3"/>
      <c r="NBB93" s="3"/>
      <c r="NBC93" s="3"/>
      <c r="NBD93" s="3"/>
      <c r="NBE93" s="3"/>
      <c r="NBF93" s="3"/>
      <c r="NBG93" s="3"/>
      <c r="NBH93" s="3"/>
      <c r="NBI93" s="3"/>
      <c r="NBJ93" s="3"/>
      <c r="NBK93" s="3"/>
      <c r="NBL93" s="3"/>
      <c r="NBM93" s="3"/>
      <c r="NBN93" s="3"/>
      <c r="NBO93" s="3"/>
      <c r="NBP93" s="3"/>
      <c r="NBQ93" s="3"/>
      <c r="NBR93" s="3"/>
      <c r="NBS93" s="3"/>
      <c r="NBT93" s="3"/>
      <c r="NBU93" s="3"/>
      <c r="NBV93" s="3"/>
      <c r="NBW93" s="3"/>
      <c r="NBX93" s="3"/>
      <c r="NBY93" s="3"/>
      <c r="NBZ93" s="3"/>
      <c r="NCA93" s="3"/>
      <c r="NCB93" s="3"/>
      <c r="NCC93" s="3"/>
      <c r="NCD93" s="3"/>
      <c r="NCE93" s="3"/>
      <c r="NCF93" s="3"/>
      <c r="NCG93" s="3"/>
      <c r="NCH93" s="3"/>
      <c r="NCI93" s="3"/>
      <c r="NCJ93" s="3"/>
      <c r="NCK93" s="3"/>
      <c r="NCL93" s="3"/>
      <c r="NCM93" s="3"/>
      <c r="NCN93" s="3"/>
      <c r="NCO93" s="3"/>
      <c r="NCP93" s="3"/>
      <c r="NCQ93" s="3"/>
      <c r="NCR93" s="3"/>
      <c r="NCS93" s="3"/>
      <c r="NCT93" s="3"/>
      <c r="NCU93" s="3"/>
      <c r="NCV93" s="3"/>
      <c r="NCW93" s="3"/>
      <c r="NCX93" s="3"/>
      <c r="NCY93" s="3"/>
      <c r="NCZ93" s="3"/>
      <c r="NDA93" s="3"/>
      <c r="NDB93" s="3"/>
      <c r="NDC93" s="3"/>
      <c r="NDD93" s="3"/>
      <c r="NDE93" s="3"/>
      <c r="NDF93" s="3"/>
      <c r="NDG93" s="3"/>
      <c r="NDH93" s="3"/>
      <c r="NDI93" s="3"/>
      <c r="NDJ93" s="3"/>
      <c r="NDK93" s="3"/>
      <c r="NDL93" s="3"/>
      <c r="NDM93" s="3"/>
      <c r="NDN93" s="3"/>
      <c r="NDO93" s="3"/>
      <c r="NDP93" s="3"/>
      <c r="NDQ93" s="3"/>
      <c r="NDR93" s="3"/>
      <c r="NDS93" s="3"/>
      <c r="NDT93" s="3"/>
      <c r="NDU93" s="3"/>
      <c r="NDV93" s="3"/>
      <c r="NDW93" s="3"/>
      <c r="NDX93" s="3"/>
      <c r="NDY93" s="3"/>
      <c r="NDZ93" s="3"/>
      <c r="NEA93" s="3"/>
      <c r="NEB93" s="3"/>
      <c r="NEC93" s="3"/>
      <c r="NED93" s="3"/>
      <c r="NEE93" s="3"/>
      <c r="NEF93" s="3"/>
      <c r="NEG93" s="3"/>
      <c r="NEH93" s="3"/>
      <c r="NEI93" s="3"/>
      <c r="NEJ93" s="3"/>
      <c r="NEK93" s="3"/>
      <c r="NEL93" s="3"/>
      <c r="NEM93" s="3"/>
      <c r="NEN93" s="3"/>
      <c r="NEO93" s="3"/>
      <c r="NEP93" s="3"/>
      <c r="NEQ93" s="3"/>
      <c r="NER93" s="3"/>
      <c r="NES93" s="3"/>
      <c r="NET93" s="3"/>
      <c r="NEU93" s="3"/>
      <c r="NEV93" s="3"/>
      <c r="NEW93" s="3"/>
      <c r="NEX93" s="3"/>
      <c r="NEY93" s="3"/>
      <c r="NEZ93" s="3"/>
      <c r="NFA93" s="3"/>
      <c r="NFB93" s="3"/>
      <c r="NFC93" s="3"/>
      <c r="NFD93" s="3"/>
      <c r="NFE93" s="3"/>
      <c r="NFF93" s="3"/>
      <c r="NFG93" s="3"/>
      <c r="NFH93" s="3"/>
      <c r="NFI93" s="3"/>
      <c r="NFJ93" s="3"/>
      <c r="NFK93" s="3"/>
      <c r="NFL93" s="3"/>
      <c r="NFM93" s="3"/>
      <c r="NFN93" s="3"/>
      <c r="NFO93" s="3"/>
      <c r="NFP93" s="3"/>
      <c r="NFQ93" s="3"/>
      <c r="NFR93" s="3"/>
      <c r="NFS93" s="3"/>
      <c r="NFT93" s="3"/>
      <c r="NFU93" s="3"/>
      <c r="NFV93" s="3"/>
      <c r="NFW93" s="3"/>
      <c r="NFX93" s="3"/>
      <c r="NFY93" s="3"/>
      <c r="NFZ93" s="3"/>
      <c r="NGA93" s="3"/>
      <c r="NGB93" s="3"/>
      <c r="NGC93" s="3"/>
      <c r="NGD93" s="3"/>
      <c r="NGE93" s="3"/>
      <c r="NGF93" s="3"/>
      <c r="NGG93" s="3"/>
      <c r="NGH93" s="3"/>
      <c r="NGI93" s="3"/>
      <c r="NGJ93" s="3"/>
      <c r="NGK93" s="3"/>
      <c r="NGL93" s="3"/>
      <c r="NGM93" s="3"/>
      <c r="NGN93" s="3"/>
      <c r="NGO93" s="3"/>
      <c r="NGP93" s="3"/>
      <c r="NGQ93" s="3"/>
      <c r="NGR93" s="3"/>
      <c r="NGS93" s="3"/>
      <c r="NGT93" s="3"/>
      <c r="NGU93" s="3"/>
      <c r="NGV93" s="3"/>
      <c r="NGW93" s="3"/>
      <c r="NGX93" s="3"/>
      <c r="NGY93" s="3"/>
      <c r="NGZ93" s="3"/>
      <c r="NHA93" s="3"/>
      <c r="NHB93" s="3"/>
      <c r="NHC93" s="3"/>
      <c r="NHD93" s="3"/>
      <c r="NHE93" s="3"/>
      <c r="NHF93" s="3"/>
      <c r="NHG93" s="3"/>
      <c r="NHH93" s="3"/>
      <c r="NHI93" s="3"/>
      <c r="NHJ93" s="3"/>
      <c r="NHK93" s="3"/>
      <c r="NHL93" s="3"/>
      <c r="NHM93" s="3"/>
      <c r="NHN93" s="3"/>
      <c r="NHO93" s="3"/>
      <c r="NHP93" s="3"/>
      <c r="NHQ93" s="3"/>
      <c r="NHR93" s="3"/>
      <c r="NHS93" s="3"/>
      <c r="NHT93" s="3"/>
      <c r="NHU93" s="3"/>
      <c r="NHV93" s="3"/>
      <c r="NHW93" s="3"/>
      <c r="NHX93" s="3"/>
      <c r="NHY93" s="3"/>
      <c r="NHZ93" s="3"/>
      <c r="NIA93" s="3"/>
      <c r="NIB93" s="3"/>
      <c r="NIC93" s="3"/>
      <c r="NID93" s="3"/>
      <c r="NIE93" s="3"/>
      <c r="NIF93" s="3"/>
      <c r="NIG93" s="3"/>
      <c r="NIH93" s="3"/>
      <c r="NII93" s="3"/>
      <c r="NIJ93" s="3"/>
      <c r="NIK93" s="3"/>
      <c r="NIL93" s="3"/>
      <c r="NIM93" s="3"/>
      <c r="NIN93" s="3"/>
      <c r="NIO93" s="3"/>
      <c r="NIP93" s="3"/>
      <c r="NIQ93" s="3"/>
      <c r="NIR93" s="3"/>
      <c r="NIS93" s="3"/>
      <c r="NIT93" s="3"/>
      <c r="NIU93" s="3"/>
      <c r="NIV93" s="3"/>
      <c r="NIW93" s="3"/>
      <c r="NIX93" s="3"/>
      <c r="NIY93" s="3"/>
      <c r="NIZ93" s="3"/>
      <c r="NJA93" s="3"/>
      <c r="NJB93" s="3"/>
      <c r="NJC93" s="3"/>
      <c r="NJD93" s="3"/>
      <c r="NJE93" s="3"/>
      <c r="NJF93" s="3"/>
      <c r="NJG93" s="3"/>
      <c r="NJH93" s="3"/>
      <c r="NJI93" s="3"/>
      <c r="NJJ93" s="3"/>
      <c r="NJK93" s="3"/>
      <c r="NJL93" s="3"/>
      <c r="NJM93" s="3"/>
      <c r="NJN93" s="3"/>
      <c r="NJO93" s="3"/>
      <c r="NJP93" s="3"/>
      <c r="NJQ93" s="3"/>
      <c r="NJS93" s="3"/>
      <c r="NJT93" s="3"/>
      <c r="NJU93" s="3"/>
      <c r="NJV93" s="3"/>
      <c r="NJW93" s="3"/>
      <c r="NJX93" s="3"/>
      <c r="NJY93" s="3"/>
      <c r="NJZ93" s="3"/>
      <c r="NKA93" s="3"/>
      <c r="NKB93" s="3"/>
      <c r="NKC93" s="3"/>
      <c r="NKD93" s="3"/>
      <c r="NKE93" s="3"/>
      <c r="NKF93" s="3"/>
      <c r="NKG93" s="3"/>
      <c r="NKH93" s="3"/>
      <c r="NKI93" s="3"/>
      <c r="NKJ93" s="3"/>
      <c r="NKK93" s="3"/>
      <c r="NKL93" s="3"/>
      <c r="NKM93" s="3"/>
      <c r="NKN93" s="3"/>
      <c r="NKO93" s="3"/>
      <c r="NKP93" s="3"/>
      <c r="NKQ93" s="3"/>
      <c r="NKR93" s="3"/>
      <c r="NKS93" s="3"/>
      <c r="NKT93" s="3"/>
      <c r="NKU93" s="3"/>
      <c r="NKV93" s="3"/>
      <c r="NKW93" s="3"/>
      <c r="NKX93" s="3"/>
      <c r="NKY93" s="3"/>
      <c r="NKZ93" s="3"/>
      <c r="NLA93" s="3"/>
      <c r="NLB93" s="3"/>
      <c r="NLC93" s="3"/>
      <c r="NLD93" s="3"/>
      <c r="NLE93" s="3"/>
      <c r="NLF93" s="3"/>
      <c r="NLG93" s="3"/>
      <c r="NLH93" s="3"/>
      <c r="NLI93" s="3"/>
      <c r="NLJ93" s="3"/>
      <c r="NLK93" s="3"/>
      <c r="NLL93" s="3"/>
      <c r="NLM93" s="3"/>
      <c r="NLN93" s="3"/>
      <c r="NLO93" s="3"/>
      <c r="NLP93" s="3"/>
      <c r="NLQ93" s="3"/>
      <c r="NLR93" s="3"/>
      <c r="NLS93" s="3"/>
      <c r="NLT93" s="3"/>
      <c r="NLU93" s="3"/>
      <c r="NLV93" s="3"/>
      <c r="NLW93" s="3"/>
      <c r="NLX93" s="3"/>
      <c r="NLY93" s="3"/>
      <c r="NLZ93" s="3"/>
      <c r="NMA93" s="3"/>
      <c r="NMB93" s="3"/>
      <c r="NMC93" s="3"/>
      <c r="NMD93" s="3"/>
      <c r="NME93" s="3"/>
      <c r="NMF93" s="3"/>
      <c r="NMG93" s="3"/>
      <c r="NMH93" s="3"/>
      <c r="NMI93" s="3"/>
      <c r="NMJ93" s="3"/>
      <c r="NMK93" s="3"/>
      <c r="NML93" s="3"/>
      <c r="NMM93" s="3"/>
      <c r="NMN93" s="3"/>
      <c r="NMO93" s="3"/>
      <c r="NMP93" s="3"/>
      <c r="NMQ93" s="3"/>
      <c r="NMR93" s="3"/>
      <c r="NMS93" s="3"/>
      <c r="NMT93" s="3"/>
      <c r="NMU93" s="3"/>
      <c r="NMV93" s="3"/>
      <c r="NMW93" s="3"/>
      <c r="NMX93" s="3"/>
      <c r="NMY93" s="3"/>
      <c r="NMZ93" s="3"/>
      <c r="NNA93" s="3"/>
      <c r="NNB93" s="3"/>
      <c r="NNC93" s="3"/>
      <c r="NND93" s="3"/>
      <c r="NNE93" s="3"/>
      <c r="NNF93" s="3"/>
      <c r="NNG93" s="3"/>
      <c r="NNH93" s="3"/>
      <c r="NNI93" s="3"/>
      <c r="NNJ93" s="3"/>
      <c r="NNK93" s="3"/>
      <c r="NNL93" s="3"/>
      <c r="NNM93" s="3"/>
      <c r="NNN93" s="3"/>
      <c r="NNO93" s="3"/>
      <c r="NNP93" s="3"/>
      <c r="NNQ93" s="3"/>
      <c r="NNR93" s="3"/>
      <c r="NNS93" s="3"/>
      <c r="NNT93" s="3"/>
      <c r="NNU93" s="3"/>
      <c r="NNV93" s="3"/>
      <c r="NNW93" s="3"/>
      <c r="NNX93" s="3"/>
      <c r="NNY93" s="3"/>
      <c r="NNZ93" s="3"/>
      <c r="NOA93" s="3"/>
      <c r="NOB93" s="3"/>
      <c r="NOC93" s="3"/>
      <c r="NOD93" s="3"/>
      <c r="NOE93" s="3"/>
      <c r="NOF93" s="3"/>
      <c r="NOG93" s="3"/>
      <c r="NOH93" s="3"/>
      <c r="NOI93" s="3"/>
      <c r="NOJ93" s="3"/>
      <c r="NOK93" s="3"/>
      <c r="NOL93" s="3"/>
      <c r="NOM93" s="3"/>
      <c r="NON93" s="3"/>
      <c r="NOO93" s="3"/>
      <c r="NOP93" s="3"/>
      <c r="NOQ93" s="3"/>
      <c r="NOR93" s="3"/>
      <c r="NOS93" s="3"/>
      <c r="NOT93" s="3"/>
      <c r="NOU93" s="3"/>
      <c r="NOV93" s="3"/>
      <c r="NOW93" s="3"/>
      <c r="NOX93" s="3"/>
      <c r="NOY93" s="3"/>
      <c r="NOZ93" s="3"/>
      <c r="NPA93" s="3"/>
      <c r="NPB93" s="3"/>
      <c r="NPC93" s="3"/>
      <c r="NPD93" s="3"/>
      <c r="NPE93" s="3"/>
      <c r="NPF93" s="3"/>
      <c r="NPG93" s="3"/>
      <c r="NPH93" s="3"/>
      <c r="NPI93" s="3"/>
      <c r="NPJ93" s="3"/>
      <c r="NPK93" s="3"/>
      <c r="NPL93" s="3"/>
      <c r="NPM93" s="3"/>
      <c r="NPN93" s="3"/>
      <c r="NPO93" s="3"/>
      <c r="NPP93" s="3"/>
      <c r="NPQ93" s="3"/>
      <c r="NPR93" s="3"/>
      <c r="NPS93" s="3"/>
      <c r="NPT93" s="3"/>
      <c r="NPU93" s="3"/>
      <c r="NPV93" s="3"/>
      <c r="NPW93" s="3"/>
      <c r="NPX93" s="3"/>
      <c r="NPY93" s="3"/>
      <c r="NPZ93" s="3"/>
      <c r="NQA93" s="3"/>
      <c r="NQB93" s="3"/>
      <c r="NQC93" s="3"/>
      <c r="NQD93" s="3"/>
      <c r="NQE93" s="3"/>
      <c r="NQF93" s="3"/>
      <c r="NQG93" s="3"/>
      <c r="NQH93" s="3"/>
      <c r="NQI93" s="3"/>
      <c r="NQJ93" s="3"/>
      <c r="NQK93" s="3"/>
      <c r="NQL93" s="3"/>
      <c r="NQM93" s="3"/>
      <c r="NQN93" s="3"/>
      <c r="NQO93" s="3"/>
      <c r="NQP93" s="3"/>
      <c r="NQQ93" s="3"/>
      <c r="NQR93" s="3"/>
      <c r="NQS93" s="3"/>
      <c r="NQT93" s="3"/>
      <c r="NQU93" s="3"/>
      <c r="NQV93" s="3"/>
      <c r="NQW93" s="3"/>
      <c r="NQX93" s="3"/>
      <c r="NQY93" s="3"/>
      <c r="NQZ93" s="3"/>
      <c r="NRA93" s="3"/>
      <c r="NRB93" s="3"/>
      <c r="NRC93" s="3"/>
      <c r="NRD93" s="3"/>
      <c r="NRE93" s="3"/>
      <c r="NRF93" s="3"/>
      <c r="NRG93" s="3"/>
      <c r="NRH93" s="3"/>
      <c r="NRI93" s="3"/>
      <c r="NRJ93" s="3"/>
      <c r="NRK93" s="3"/>
      <c r="NRL93" s="3"/>
      <c r="NRM93" s="3"/>
      <c r="NRN93" s="3"/>
      <c r="NRO93" s="3"/>
      <c r="NRP93" s="3"/>
      <c r="NRQ93" s="3"/>
      <c r="NRR93" s="3"/>
      <c r="NRS93" s="3"/>
      <c r="NRT93" s="3"/>
      <c r="NRU93" s="3"/>
      <c r="NRV93" s="3"/>
      <c r="NRW93" s="3"/>
      <c r="NRX93" s="3"/>
      <c r="NRY93" s="3"/>
      <c r="NRZ93" s="3"/>
      <c r="NSA93" s="3"/>
      <c r="NSB93" s="3"/>
      <c r="NSC93" s="3"/>
      <c r="NSD93" s="3"/>
      <c r="NSE93" s="3"/>
      <c r="NSF93" s="3"/>
      <c r="NSG93" s="3"/>
      <c r="NSH93" s="3"/>
      <c r="NSI93" s="3"/>
      <c r="NSJ93" s="3"/>
      <c r="NSK93" s="3"/>
      <c r="NSL93" s="3"/>
      <c r="NSM93" s="3"/>
      <c r="NSN93" s="3"/>
      <c r="NSO93" s="3"/>
      <c r="NSP93" s="3"/>
      <c r="NSQ93" s="3"/>
      <c r="NSR93" s="3"/>
      <c r="NSS93" s="3"/>
      <c r="NST93" s="3"/>
      <c r="NSU93" s="3"/>
      <c r="NSV93" s="3"/>
      <c r="NSW93" s="3"/>
      <c r="NSX93" s="3"/>
      <c r="NSY93" s="3"/>
      <c r="NSZ93" s="3"/>
      <c r="NTA93" s="3"/>
      <c r="NTB93" s="3"/>
      <c r="NTC93" s="3"/>
      <c r="NTD93" s="3"/>
      <c r="NTE93" s="3"/>
      <c r="NTF93" s="3"/>
      <c r="NTG93" s="3"/>
      <c r="NTH93" s="3"/>
      <c r="NTI93" s="3"/>
      <c r="NTJ93" s="3"/>
      <c r="NTK93" s="3"/>
      <c r="NTL93" s="3"/>
      <c r="NTM93" s="3"/>
      <c r="NTO93" s="3"/>
      <c r="NTP93" s="3"/>
      <c r="NTQ93" s="3"/>
      <c r="NTR93" s="3"/>
      <c r="NTS93" s="3"/>
      <c r="NTT93" s="3"/>
      <c r="NTU93" s="3"/>
      <c r="NTV93" s="3"/>
      <c r="NTW93" s="3"/>
      <c r="NTX93" s="3"/>
      <c r="NTY93" s="3"/>
      <c r="NTZ93" s="3"/>
      <c r="NUA93" s="3"/>
      <c r="NUB93" s="3"/>
      <c r="NUC93" s="3"/>
      <c r="NUD93" s="3"/>
      <c r="NUE93" s="3"/>
      <c r="NUF93" s="3"/>
      <c r="NUG93" s="3"/>
      <c r="NUH93" s="3"/>
      <c r="NUI93" s="3"/>
      <c r="NUJ93" s="3"/>
      <c r="NUK93" s="3"/>
      <c r="NUL93" s="3"/>
      <c r="NUM93" s="3"/>
      <c r="NUN93" s="3"/>
      <c r="NUO93" s="3"/>
      <c r="NUP93" s="3"/>
      <c r="NUQ93" s="3"/>
      <c r="NUR93" s="3"/>
      <c r="NUS93" s="3"/>
      <c r="NUT93" s="3"/>
      <c r="NUU93" s="3"/>
      <c r="NUV93" s="3"/>
      <c r="NUW93" s="3"/>
      <c r="NUX93" s="3"/>
      <c r="NUY93" s="3"/>
      <c r="NUZ93" s="3"/>
      <c r="NVA93" s="3"/>
      <c r="NVB93" s="3"/>
      <c r="NVC93" s="3"/>
      <c r="NVD93" s="3"/>
      <c r="NVE93" s="3"/>
      <c r="NVF93" s="3"/>
      <c r="NVG93" s="3"/>
      <c r="NVH93" s="3"/>
      <c r="NVI93" s="3"/>
      <c r="NVJ93" s="3"/>
      <c r="NVK93" s="3"/>
      <c r="NVL93" s="3"/>
      <c r="NVM93" s="3"/>
      <c r="NVN93" s="3"/>
      <c r="NVO93" s="3"/>
      <c r="NVP93" s="3"/>
      <c r="NVQ93" s="3"/>
      <c r="NVR93" s="3"/>
      <c r="NVS93" s="3"/>
      <c r="NVT93" s="3"/>
      <c r="NVU93" s="3"/>
      <c r="NVV93" s="3"/>
      <c r="NVW93" s="3"/>
      <c r="NVX93" s="3"/>
      <c r="NVY93" s="3"/>
      <c r="NVZ93" s="3"/>
      <c r="NWA93" s="3"/>
      <c r="NWB93" s="3"/>
      <c r="NWC93" s="3"/>
      <c r="NWD93" s="3"/>
      <c r="NWE93" s="3"/>
      <c r="NWF93" s="3"/>
      <c r="NWG93" s="3"/>
      <c r="NWH93" s="3"/>
      <c r="NWI93" s="3"/>
      <c r="NWJ93" s="3"/>
      <c r="NWK93" s="3"/>
      <c r="NWL93" s="3"/>
      <c r="NWM93" s="3"/>
      <c r="NWN93" s="3"/>
      <c r="NWO93" s="3"/>
      <c r="NWP93" s="3"/>
      <c r="NWQ93" s="3"/>
      <c r="NWR93" s="3"/>
      <c r="NWS93" s="3"/>
      <c r="NWT93" s="3"/>
      <c r="NWU93" s="3"/>
      <c r="NWV93" s="3"/>
      <c r="NWW93" s="3"/>
      <c r="NWX93" s="3"/>
      <c r="NWY93" s="3"/>
      <c r="NWZ93" s="3"/>
      <c r="NXA93" s="3"/>
      <c r="NXB93" s="3"/>
      <c r="NXC93" s="3"/>
      <c r="NXD93" s="3"/>
      <c r="NXE93" s="3"/>
      <c r="NXF93" s="3"/>
      <c r="NXG93" s="3"/>
      <c r="NXH93" s="3"/>
      <c r="NXI93" s="3"/>
      <c r="NXJ93" s="3"/>
      <c r="NXK93" s="3"/>
      <c r="NXL93" s="3"/>
      <c r="NXM93" s="3"/>
      <c r="NXN93" s="3"/>
      <c r="NXO93" s="3"/>
      <c r="NXP93" s="3"/>
      <c r="NXQ93" s="3"/>
      <c r="NXR93" s="3"/>
      <c r="NXS93" s="3"/>
      <c r="NXT93" s="3"/>
      <c r="NXU93" s="3"/>
      <c r="NXV93" s="3"/>
      <c r="NXW93" s="3"/>
      <c r="NXX93" s="3"/>
      <c r="NXY93" s="3"/>
      <c r="NXZ93" s="3"/>
      <c r="NYA93" s="3"/>
      <c r="NYB93" s="3"/>
      <c r="NYC93" s="3"/>
      <c r="NYD93" s="3"/>
      <c r="NYE93" s="3"/>
      <c r="NYF93" s="3"/>
      <c r="NYG93" s="3"/>
      <c r="NYH93" s="3"/>
      <c r="NYI93" s="3"/>
      <c r="NYJ93" s="3"/>
      <c r="NYK93" s="3"/>
      <c r="NYL93" s="3"/>
      <c r="NYM93" s="3"/>
      <c r="NYN93" s="3"/>
      <c r="NYO93" s="3"/>
      <c r="NYP93" s="3"/>
      <c r="NYQ93" s="3"/>
      <c r="NYR93" s="3"/>
      <c r="NYS93" s="3"/>
      <c r="NYT93" s="3"/>
      <c r="NYU93" s="3"/>
      <c r="NYV93" s="3"/>
      <c r="NYW93" s="3"/>
      <c r="NYX93" s="3"/>
      <c r="NYY93" s="3"/>
      <c r="NYZ93" s="3"/>
      <c r="NZA93" s="3"/>
      <c r="NZB93" s="3"/>
      <c r="NZC93" s="3"/>
      <c r="NZD93" s="3"/>
      <c r="NZE93" s="3"/>
      <c r="NZF93" s="3"/>
      <c r="NZG93" s="3"/>
      <c r="NZH93" s="3"/>
      <c r="NZI93" s="3"/>
      <c r="NZJ93" s="3"/>
      <c r="NZK93" s="3"/>
      <c r="NZL93" s="3"/>
      <c r="NZM93" s="3"/>
      <c r="NZN93" s="3"/>
      <c r="NZO93" s="3"/>
      <c r="NZP93" s="3"/>
      <c r="NZQ93" s="3"/>
      <c r="NZR93" s="3"/>
      <c r="NZS93" s="3"/>
      <c r="NZT93" s="3"/>
      <c r="NZU93" s="3"/>
      <c r="NZV93" s="3"/>
      <c r="NZW93" s="3"/>
      <c r="NZX93" s="3"/>
      <c r="NZY93" s="3"/>
      <c r="NZZ93" s="3"/>
      <c r="OAA93" s="3"/>
      <c r="OAB93" s="3"/>
      <c r="OAC93" s="3"/>
      <c r="OAD93" s="3"/>
      <c r="OAE93" s="3"/>
      <c r="OAF93" s="3"/>
      <c r="OAG93" s="3"/>
      <c r="OAH93" s="3"/>
      <c r="OAI93" s="3"/>
      <c r="OAJ93" s="3"/>
      <c r="OAK93" s="3"/>
      <c r="OAL93" s="3"/>
      <c r="OAM93" s="3"/>
      <c r="OAN93" s="3"/>
      <c r="OAO93" s="3"/>
      <c r="OAP93" s="3"/>
      <c r="OAQ93" s="3"/>
      <c r="OAR93" s="3"/>
      <c r="OAS93" s="3"/>
      <c r="OAT93" s="3"/>
      <c r="OAU93" s="3"/>
      <c r="OAV93" s="3"/>
      <c r="OAW93" s="3"/>
      <c r="OAX93" s="3"/>
      <c r="OAY93" s="3"/>
      <c r="OAZ93" s="3"/>
      <c r="OBA93" s="3"/>
      <c r="OBB93" s="3"/>
      <c r="OBC93" s="3"/>
      <c r="OBD93" s="3"/>
      <c r="OBE93" s="3"/>
      <c r="OBF93" s="3"/>
      <c r="OBG93" s="3"/>
      <c r="OBH93" s="3"/>
      <c r="OBI93" s="3"/>
      <c r="OBJ93" s="3"/>
      <c r="OBK93" s="3"/>
      <c r="OBL93" s="3"/>
      <c r="OBM93" s="3"/>
      <c r="OBN93" s="3"/>
      <c r="OBO93" s="3"/>
      <c r="OBP93" s="3"/>
      <c r="OBQ93" s="3"/>
      <c r="OBR93" s="3"/>
      <c r="OBS93" s="3"/>
      <c r="OBT93" s="3"/>
      <c r="OBU93" s="3"/>
      <c r="OBV93" s="3"/>
      <c r="OBW93" s="3"/>
      <c r="OBX93" s="3"/>
      <c r="OBY93" s="3"/>
      <c r="OBZ93" s="3"/>
      <c r="OCA93" s="3"/>
      <c r="OCB93" s="3"/>
      <c r="OCC93" s="3"/>
      <c r="OCD93" s="3"/>
      <c r="OCE93" s="3"/>
      <c r="OCF93" s="3"/>
      <c r="OCG93" s="3"/>
      <c r="OCH93" s="3"/>
      <c r="OCI93" s="3"/>
      <c r="OCJ93" s="3"/>
      <c r="OCK93" s="3"/>
      <c r="OCL93" s="3"/>
      <c r="OCM93" s="3"/>
      <c r="OCN93" s="3"/>
      <c r="OCO93" s="3"/>
      <c r="OCP93" s="3"/>
      <c r="OCQ93" s="3"/>
      <c r="OCR93" s="3"/>
      <c r="OCS93" s="3"/>
      <c r="OCT93" s="3"/>
      <c r="OCU93" s="3"/>
      <c r="OCV93" s="3"/>
      <c r="OCW93" s="3"/>
      <c r="OCX93" s="3"/>
      <c r="OCY93" s="3"/>
      <c r="OCZ93" s="3"/>
      <c r="ODA93" s="3"/>
      <c r="ODB93" s="3"/>
      <c r="ODC93" s="3"/>
      <c r="ODD93" s="3"/>
      <c r="ODE93" s="3"/>
      <c r="ODF93" s="3"/>
      <c r="ODG93" s="3"/>
      <c r="ODH93" s="3"/>
      <c r="ODI93" s="3"/>
      <c r="ODK93" s="3"/>
      <c r="ODL93" s="3"/>
      <c r="ODM93" s="3"/>
      <c r="ODN93" s="3"/>
      <c r="ODO93" s="3"/>
      <c r="ODP93" s="3"/>
      <c r="ODQ93" s="3"/>
      <c r="ODR93" s="3"/>
      <c r="ODS93" s="3"/>
      <c r="ODT93" s="3"/>
      <c r="ODU93" s="3"/>
      <c r="ODV93" s="3"/>
      <c r="ODW93" s="3"/>
      <c r="ODX93" s="3"/>
      <c r="ODY93" s="3"/>
      <c r="ODZ93" s="3"/>
      <c r="OEA93" s="3"/>
      <c r="OEB93" s="3"/>
      <c r="OEC93" s="3"/>
      <c r="OED93" s="3"/>
      <c r="OEE93" s="3"/>
      <c r="OEF93" s="3"/>
      <c r="OEG93" s="3"/>
      <c r="OEH93" s="3"/>
      <c r="OEI93" s="3"/>
      <c r="OEJ93" s="3"/>
      <c r="OEK93" s="3"/>
      <c r="OEL93" s="3"/>
      <c r="OEM93" s="3"/>
      <c r="OEN93" s="3"/>
      <c r="OEO93" s="3"/>
      <c r="OEP93" s="3"/>
      <c r="OEQ93" s="3"/>
      <c r="OER93" s="3"/>
      <c r="OES93" s="3"/>
      <c r="OET93" s="3"/>
      <c r="OEU93" s="3"/>
      <c r="OEV93" s="3"/>
      <c r="OEW93" s="3"/>
      <c r="OEX93" s="3"/>
      <c r="OEY93" s="3"/>
      <c r="OEZ93" s="3"/>
      <c r="OFA93" s="3"/>
      <c r="OFB93" s="3"/>
      <c r="OFC93" s="3"/>
      <c r="OFD93" s="3"/>
      <c r="OFE93" s="3"/>
      <c r="OFF93" s="3"/>
      <c r="OFG93" s="3"/>
      <c r="OFH93" s="3"/>
      <c r="OFI93" s="3"/>
      <c r="OFJ93" s="3"/>
      <c r="OFK93" s="3"/>
      <c r="OFL93" s="3"/>
      <c r="OFM93" s="3"/>
      <c r="OFN93" s="3"/>
      <c r="OFO93" s="3"/>
      <c r="OFP93" s="3"/>
      <c r="OFQ93" s="3"/>
      <c r="OFR93" s="3"/>
      <c r="OFS93" s="3"/>
      <c r="OFT93" s="3"/>
      <c r="OFU93" s="3"/>
      <c r="OFV93" s="3"/>
      <c r="OFW93" s="3"/>
      <c r="OFX93" s="3"/>
      <c r="OFY93" s="3"/>
      <c r="OFZ93" s="3"/>
      <c r="OGA93" s="3"/>
      <c r="OGB93" s="3"/>
      <c r="OGC93" s="3"/>
      <c r="OGD93" s="3"/>
      <c r="OGE93" s="3"/>
      <c r="OGF93" s="3"/>
      <c r="OGG93" s="3"/>
      <c r="OGH93" s="3"/>
      <c r="OGI93" s="3"/>
      <c r="OGJ93" s="3"/>
      <c r="OGK93" s="3"/>
      <c r="OGL93" s="3"/>
      <c r="OGM93" s="3"/>
      <c r="OGN93" s="3"/>
      <c r="OGO93" s="3"/>
      <c r="OGP93" s="3"/>
      <c r="OGQ93" s="3"/>
      <c r="OGR93" s="3"/>
      <c r="OGS93" s="3"/>
      <c r="OGT93" s="3"/>
      <c r="OGU93" s="3"/>
      <c r="OGV93" s="3"/>
      <c r="OGW93" s="3"/>
      <c r="OGX93" s="3"/>
      <c r="OGY93" s="3"/>
      <c r="OGZ93" s="3"/>
      <c r="OHA93" s="3"/>
      <c r="OHB93" s="3"/>
      <c r="OHC93" s="3"/>
      <c r="OHD93" s="3"/>
      <c r="OHE93" s="3"/>
      <c r="OHF93" s="3"/>
      <c r="OHG93" s="3"/>
      <c r="OHH93" s="3"/>
      <c r="OHI93" s="3"/>
      <c r="OHJ93" s="3"/>
      <c r="OHK93" s="3"/>
      <c r="OHL93" s="3"/>
      <c r="OHM93" s="3"/>
      <c r="OHN93" s="3"/>
      <c r="OHO93" s="3"/>
      <c r="OHP93" s="3"/>
      <c r="OHQ93" s="3"/>
      <c r="OHR93" s="3"/>
      <c r="OHS93" s="3"/>
      <c r="OHT93" s="3"/>
      <c r="OHU93" s="3"/>
      <c r="OHV93" s="3"/>
      <c r="OHW93" s="3"/>
      <c r="OHX93" s="3"/>
      <c r="OHY93" s="3"/>
      <c r="OHZ93" s="3"/>
      <c r="OIA93" s="3"/>
      <c r="OIB93" s="3"/>
      <c r="OIC93" s="3"/>
      <c r="OID93" s="3"/>
      <c r="OIE93" s="3"/>
      <c r="OIF93" s="3"/>
      <c r="OIG93" s="3"/>
      <c r="OIH93" s="3"/>
      <c r="OII93" s="3"/>
      <c r="OIJ93" s="3"/>
      <c r="OIK93" s="3"/>
      <c r="OIL93" s="3"/>
      <c r="OIM93" s="3"/>
      <c r="OIN93" s="3"/>
      <c r="OIO93" s="3"/>
      <c r="OIP93" s="3"/>
      <c r="OIQ93" s="3"/>
      <c r="OIR93" s="3"/>
      <c r="OIS93" s="3"/>
      <c r="OIT93" s="3"/>
      <c r="OIU93" s="3"/>
      <c r="OIV93" s="3"/>
      <c r="OIW93" s="3"/>
      <c r="OIX93" s="3"/>
      <c r="OIY93" s="3"/>
      <c r="OIZ93" s="3"/>
      <c r="OJA93" s="3"/>
      <c r="OJB93" s="3"/>
      <c r="OJC93" s="3"/>
      <c r="OJD93" s="3"/>
      <c r="OJE93" s="3"/>
      <c r="OJF93" s="3"/>
      <c r="OJG93" s="3"/>
      <c r="OJH93" s="3"/>
      <c r="OJI93" s="3"/>
      <c r="OJJ93" s="3"/>
      <c r="OJK93" s="3"/>
      <c r="OJL93" s="3"/>
      <c r="OJM93" s="3"/>
      <c r="OJN93" s="3"/>
      <c r="OJO93" s="3"/>
      <c r="OJP93" s="3"/>
      <c r="OJQ93" s="3"/>
      <c r="OJR93" s="3"/>
      <c r="OJS93" s="3"/>
      <c r="OJT93" s="3"/>
      <c r="OJU93" s="3"/>
      <c r="OJV93" s="3"/>
      <c r="OJW93" s="3"/>
      <c r="OJX93" s="3"/>
      <c r="OJY93" s="3"/>
      <c r="OJZ93" s="3"/>
      <c r="OKA93" s="3"/>
      <c r="OKB93" s="3"/>
      <c r="OKC93" s="3"/>
      <c r="OKD93" s="3"/>
      <c r="OKE93" s="3"/>
      <c r="OKF93" s="3"/>
      <c r="OKG93" s="3"/>
      <c r="OKH93" s="3"/>
      <c r="OKI93" s="3"/>
      <c r="OKJ93" s="3"/>
      <c r="OKK93" s="3"/>
      <c r="OKL93" s="3"/>
      <c r="OKM93" s="3"/>
      <c r="OKN93" s="3"/>
      <c r="OKO93" s="3"/>
      <c r="OKP93" s="3"/>
      <c r="OKQ93" s="3"/>
      <c r="OKR93" s="3"/>
      <c r="OKS93" s="3"/>
      <c r="OKT93" s="3"/>
      <c r="OKU93" s="3"/>
      <c r="OKV93" s="3"/>
      <c r="OKW93" s="3"/>
      <c r="OKX93" s="3"/>
      <c r="OKY93" s="3"/>
      <c r="OKZ93" s="3"/>
      <c r="OLA93" s="3"/>
      <c r="OLB93" s="3"/>
      <c r="OLC93" s="3"/>
      <c r="OLD93" s="3"/>
      <c r="OLE93" s="3"/>
      <c r="OLF93" s="3"/>
      <c r="OLG93" s="3"/>
      <c r="OLH93" s="3"/>
      <c r="OLI93" s="3"/>
      <c r="OLJ93" s="3"/>
      <c r="OLK93" s="3"/>
      <c r="OLL93" s="3"/>
      <c r="OLM93" s="3"/>
      <c r="OLN93" s="3"/>
      <c r="OLO93" s="3"/>
      <c r="OLP93" s="3"/>
      <c r="OLQ93" s="3"/>
      <c r="OLR93" s="3"/>
      <c r="OLS93" s="3"/>
      <c r="OLT93" s="3"/>
      <c r="OLU93" s="3"/>
      <c r="OLV93" s="3"/>
      <c r="OLW93" s="3"/>
      <c r="OLX93" s="3"/>
      <c r="OLY93" s="3"/>
      <c r="OLZ93" s="3"/>
      <c r="OMA93" s="3"/>
      <c r="OMB93" s="3"/>
      <c r="OMC93" s="3"/>
      <c r="OMD93" s="3"/>
      <c r="OME93" s="3"/>
      <c r="OMF93" s="3"/>
      <c r="OMG93" s="3"/>
      <c r="OMH93" s="3"/>
      <c r="OMI93" s="3"/>
      <c r="OMJ93" s="3"/>
      <c r="OMK93" s="3"/>
      <c r="OML93" s="3"/>
      <c r="OMM93" s="3"/>
      <c r="OMN93" s="3"/>
      <c r="OMO93" s="3"/>
      <c r="OMP93" s="3"/>
      <c r="OMQ93" s="3"/>
      <c r="OMR93" s="3"/>
      <c r="OMS93" s="3"/>
      <c r="OMT93" s="3"/>
      <c r="OMU93" s="3"/>
      <c r="OMV93" s="3"/>
      <c r="OMW93" s="3"/>
      <c r="OMX93" s="3"/>
      <c r="OMY93" s="3"/>
      <c r="OMZ93" s="3"/>
      <c r="ONA93" s="3"/>
      <c r="ONB93" s="3"/>
      <c r="ONC93" s="3"/>
      <c r="OND93" s="3"/>
      <c r="ONE93" s="3"/>
      <c r="ONG93" s="3"/>
      <c r="ONH93" s="3"/>
      <c r="ONI93" s="3"/>
      <c r="ONJ93" s="3"/>
      <c r="ONK93" s="3"/>
      <c r="ONL93" s="3"/>
      <c r="ONM93" s="3"/>
      <c r="ONN93" s="3"/>
      <c r="ONO93" s="3"/>
      <c r="ONP93" s="3"/>
      <c r="ONQ93" s="3"/>
      <c r="ONR93" s="3"/>
      <c r="ONS93" s="3"/>
      <c r="ONT93" s="3"/>
      <c r="ONU93" s="3"/>
      <c r="ONV93" s="3"/>
      <c r="ONW93" s="3"/>
      <c r="ONX93" s="3"/>
      <c r="ONY93" s="3"/>
      <c r="ONZ93" s="3"/>
      <c r="OOA93" s="3"/>
      <c r="OOB93" s="3"/>
      <c r="OOC93" s="3"/>
      <c r="OOD93" s="3"/>
      <c r="OOE93" s="3"/>
      <c r="OOF93" s="3"/>
      <c r="OOG93" s="3"/>
      <c r="OOH93" s="3"/>
      <c r="OOI93" s="3"/>
      <c r="OOJ93" s="3"/>
      <c r="OOK93" s="3"/>
      <c r="OOL93" s="3"/>
      <c r="OOM93" s="3"/>
      <c r="OON93" s="3"/>
      <c r="OOO93" s="3"/>
      <c r="OOP93" s="3"/>
      <c r="OOQ93" s="3"/>
      <c r="OOR93" s="3"/>
      <c r="OOS93" s="3"/>
      <c r="OOT93" s="3"/>
      <c r="OOU93" s="3"/>
      <c r="OOV93" s="3"/>
      <c r="OOW93" s="3"/>
      <c r="OOX93" s="3"/>
      <c r="OOY93" s="3"/>
      <c r="OOZ93" s="3"/>
      <c r="OPA93" s="3"/>
      <c r="OPB93" s="3"/>
      <c r="OPC93" s="3"/>
      <c r="OPD93" s="3"/>
      <c r="OPE93" s="3"/>
      <c r="OPF93" s="3"/>
      <c r="OPG93" s="3"/>
      <c r="OPH93" s="3"/>
      <c r="OPI93" s="3"/>
      <c r="OPJ93" s="3"/>
      <c r="OPK93" s="3"/>
      <c r="OPL93" s="3"/>
      <c r="OPM93" s="3"/>
      <c r="OPN93" s="3"/>
      <c r="OPO93" s="3"/>
      <c r="OPP93" s="3"/>
      <c r="OPQ93" s="3"/>
      <c r="OPR93" s="3"/>
      <c r="OPS93" s="3"/>
      <c r="OPT93" s="3"/>
      <c r="OPU93" s="3"/>
      <c r="OPV93" s="3"/>
      <c r="OPW93" s="3"/>
      <c r="OPX93" s="3"/>
      <c r="OPY93" s="3"/>
      <c r="OPZ93" s="3"/>
      <c r="OQA93" s="3"/>
      <c r="OQB93" s="3"/>
      <c r="OQC93" s="3"/>
      <c r="OQD93" s="3"/>
      <c r="OQE93" s="3"/>
      <c r="OQF93" s="3"/>
      <c r="OQG93" s="3"/>
      <c r="OQH93" s="3"/>
      <c r="OQI93" s="3"/>
      <c r="OQJ93" s="3"/>
      <c r="OQK93" s="3"/>
      <c r="OQL93" s="3"/>
      <c r="OQM93" s="3"/>
      <c r="OQN93" s="3"/>
      <c r="OQO93" s="3"/>
      <c r="OQP93" s="3"/>
      <c r="OQQ93" s="3"/>
      <c r="OQR93" s="3"/>
      <c r="OQS93" s="3"/>
      <c r="OQT93" s="3"/>
      <c r="OQU93" s="3"/>
      <c r="OQV93" s="3"/>
      <c r="OQW93" s="3"/>
      <c r="OQX93" s="3"/>
      <c r="OQY93" s="3"/>
      <c r="OQZ93" s="3"/>
      <c r="ORA93" s="3"/>
      <c r="ORB93" s="3"/>
      <c r="ORC93" s="3"/>
      <c r="ORD93" s="3"/>
      <c r="ORE93" s="3"/>
      <c r="ORF93" s="3"/>
      <c r="ORG93" s="3"/>
      <c r="ORH93" s="3"/>
      <c r="ORI93" s="3"/>
      <c r="ORJ93" s="3"/>
      <c r="ORK93" s="3"/>
      <c r="ORL93" s="3"/>
      <c r="ORM93" s="3"/>
      <c r="ORN93" s="3"/>
      <c r="ORO93" s="3"/>
      <c r="ORP93" s="3"/>
      <c r="ORQ93" s="3"/>
      <c r="ORR93" s="3"/>
      <c r="ORS93" s="3"/>
      <c r="ORT93" s="3"/>
      <c r="ORU93" s="3"/>
      <c r="ORV93" s="3"/>
      <c r="ORW93" s="3"/>
      <c r="ORX93" s="3"/>
      <c r="ORY93" s="3"/>
      <c r="ORZ93" s="3"/>
      <c r="OSA93" s="3"/>
      <c r="OSB93" s="3"/>
      <c r="OSC93" s="3"/>
      <c r="OSD93" s="3"/>
      <c r="OSE93" s="3"/>
      <c r="OSF93" s="3"/>
      <c r="OSG93" s="3"/>
      <c r="OSH93" s="3"/>
      <c r="OSI93" s="3"/>
      <c r="OSJ93" s="3"/>
      <c r="OSK93" s="3"/>
      <c r="OSL93" s="3"/>
      <c r="OSM93" s="3"/>
      <c r="OSN93" s="3"/>
      <c r="OSO93" s="3"/>
      <c r="OSP93" s="3"/>
      <c r="OSQ93" s="3"/>
      <c r="OSR93" s="3"/>
      <c r="OSS93" s="3"/>
      <c r="OST93" s="3"/>
      <c r="OSU93" s="3"/>
      <c r="OSV93" s="3"/>
      <c r="OSW93" s="3"/>
      <c r="OSX93" s="3"/>
      <c r="OSY93" s="3"/>
      <c r="OSZ93" s="3"/>
      <c r="OTA93" s="3"/>
      <c r="OTB93" s="3"/>
      <c r="OTC93" s="3"/>
      <c r="OTD93" s="3"/>
      <c r="OTE93" s="3"/>
      <c r="OTF93" s="3"/>
      <c r="OTG93" s="3"/>
      <c r="OTH93" s="3"/>
      <c r="OTI93" s="3"/>
      <c r="OTJ93" s="3"/>
      <c r="OTK93" s="3"/>
      <c r="OTL93" s="3"/>
      <c r="OTM93" s="3"/>
      <c r="OTN93" s="3"/>
      <c r="OTO93" s="3"/>
      <c r="OTP93" s="3"/>
      <c r="OTQ93" s="3"/>
      <c r="OTR93" s="3"/>
      <c r="OTS93" s="3"/>
      <c r="OTT93" s="3"/>
      <c r="OTU93" s="3"/>
      <c r="OTV93" s="3"/>
      <c r="OTW93" s="3"/>
      <c r="OTX93" s="3"/>
      <c r="OTY93" s="3"/>
      <c r="OTZ93" s="3"/>
      <c r="OUA93" s="3"/>
      <c r="OUB93" s="3"/>
      <c r="OUC93" s="3"/>
      <c r="OUD93" s="3"/>
      <c r="OUE93" s="3"/>
      <c r="OUF93" s="3"/>
      <c r="OUG93" s="3"/>
      <c r="OUH93" s="3"/>
      <c r="OUI93" s="3"/>
      <c r="OUJ93" s="3"/>
      <c r="OUK93" s="3"/>
      <c r="OUL93" s="3"/>
      <c r="OUM93" s="3"/>
      <c r="OUN93" s="3"/>
      <c r="OUO93" s="3"/>
      <c r="OUP93" s="3"/>
      <c r="OUQ93" s="3"/>
      <c r="OUR93" s="3"/>
      <c r="OUS93" s="3"/>
      <c r="OUT93" s="3"/>
      <c r="OUU93" s="3"/>
      <c r="OUV93" s="3"/>
      <c r="OUW93" s="3"/>
      <c r="OUX93" s="3"/>
      <c r="OUY93" s="3"/>
      <c r="OUZ93" s="3"/>
      <c r="OVA93" s="3"/>
      <c r="OVB93" s="3"/>
      <c r="OVC93" s="3"/>
      <c r="OVD93" s="3"/>
      <c r="OVE93" s="3"/>
      <c r="OVF93" s="3"/>
      <c r="OVG93" s="3"/>
      <c r="OVH93" s="3"/>
      <c r="OVI93" s="3"/>
      <c r="OVJ93" s="3"/>
      <c r="OVK93" s="3"/>
      <c r="OVL93" s="3"/>
      <c r="OVM93" s="3"/>
      <c r="OVN93" s="3"/>
      <c r="OVO93" s="3"/>
      <c r="OVP93" s="3"/>
      <c r="OVQ93" s="3"/>
      <c r="OVR93" s="3"/>
      <c r="OVS93" s="3"/>
      <c r="OVT93" s="3"/>
      <c r="OVU93" s="3"/>
      <c r="OVV93" s="3"/>
      <c r="OVW93" s="3"/>
      <c r="OVX93" s="3"/>
      <c r="OVY93" s="3"/>
      <c r="OVZ93" s="3"/>
      <c r="OWA93" s="3"/>
      <c r="OWB93" s="3"/>
      <c r="OWC93" s="3"/>
      <c r="OWD93" s="3"/>
      <c r="OWE93" s="3"/>
      <c r="OWF93" s="3"/>
      <c r="OWG93" s="3"/>
      <c r="OWH93" s="3"/>
      <c r="OWI93" s="3"/>
      <c r="OWJ93" s="3"/>
      <c r="OWK93" s="3"/>
      <c r="OWL93" s="3"/>
      <c r="OWM93" s="3"/>
      <c r="OWN93" s="3"/>
      <c r="OWO93" s="3"/>
      <c r="OWP93" s="3"/>
      <c r="OWQ93" s="3"/>
      <c r="OWR93" s="3"/>
      <c r="OWS93" s="3"/>
      <c r="OWT93" s="3"/>
      <c r="OWU93" s="3"/>
      <c r="OWV93" s="3"/>
      <c r="OWW93" s="3"/>
      <c r="OWX93" s="3"/>
      <c r="OWY93" s="3"/>
      <c r="OWZ93" s="3"/>
      <c r="OXA93" s="3"/>
      <c r="OXC93" s="3"/>
      <c r="OXD93" s="3"/>
      <c r="OXE93" s="3"/>
      <c r="OXF93" s="3"/>
      <c r="OXG93" s="3"/>
      <c r="OXH93" s="3"/>
      <c r="OXI93" s="3"/>
      <c r="OXJ93" s="3"/>
      <c r="OXK93" s="3"/>
      <c r="OXL93" s="3"/>
      <c r="OXM93" s="3"/>
      <c r="OXN93" s="3"/>
      <c r="OXO93" s="3"/>
      <c r="OXP93" s="3"/>
      <c r="OXQ93" s="3"/>
      <c r="OXR93" s="3"/>
      <c r="OXS93" s="3"/>
      <c r="OXT93" s="3"/>
      <c r="OXU93" s="3"/>
      <c r="OXV93" s="3"/>
      <c r="OXW93" s="3"/>
      <c r="OXX93" s="3"/>
      <c r="OXY93" s="3"/>
      <c r="OXZ93" s="3"/>
      <c r="OYA93" s="3"/>
      <c r="OYB93" s="3"/>
      <c r="OYC93" s="3"/>
      <c r="OYD93" s="3"/>
      <c r="OYE93" s="3"/>
      <c r="OYF93" s="3"/>
      <c r="OYG93" s="3"/>
      <c r="OYH93" s="3"/>
      <c r="OYI93" s="3"/>
      <c r="OYJ93" s="3"/>
      <c r="OYK93" s="3"/>
      <c r="OYL93" s="3"/>
      <c r="OYM93" s="3"/>
      <c r="OYN93" s="3"/>
      <c r="OYO93" s="3"/>
      <c r="OYP93" s="3"/>
      <c r="OYQ93" s="3"/>
      <c r="OYR93" s="3"/>
      <c r="OYS93" s="3"/>
      <c r="OYT93" s="3"/>
      <c r="OYU93" s="3"/>
      <c r="OYV93" s="3"/>
      <c r="OYW93" s="3"/>
      <c r="OYX93" s="3"/>
      <c r="OYY93" s="3"/>
      <c r="OYZ93" s="3"/>
      <c r="OZA93" s="3"/>
      <c r="OZB93" s="3"/>
      <c r="OZC93" s="3"/>
      <c r="OZD93" s="3"/>
      <c r="OZE93" s="3"/>
      <c r="OZF93" s="3"/>
      <c r="OZG93" s="3"/>
      <c r="OZH93" s="3"/>
      <c r="OZI93" s="3"/>
      <c r="OZJ93" s="3"/>
      <c r="OZK93" s="3"/>
      <c r="OZL93" s="3"/>
      <c r="OZM93" s="3"/>
      <c r="OZN93" s="3"/>
      <c r="OZO93" s="3"/>
      <c r="OZP93" s="3"/>
      <c r="OZQ93" s="3"/>
      <c r="OZR93" s="3"/>
      <c r="OZS93" s="3"/>
      <c r="OZT93" s="3"/>
      <c r="OZU93" s="3"/>
      <c r="OZV93" s="3"/>
      <c r="OZW93" s="3"/>
      <c r="OZX93" s="3"/>
      <c r="OZY93" s="3"/>
      <c r="OZZ93" s="3"/>
      <c r="PAA93" s="3"/>
      <c r="PAB93" s="3"/>
      <c r="PAC93" s="3"/>
      <c r="PAD93" s="3"/>
      <c r="PAE93" s="3"/>
      <c r="PAF93" s="3"/>
      <c r="PAG93" s="3"/>
      <c r="PAH93" s="3"/>
      <c r="PAI93" s="3"/>
      <c r="PAJ93" s="3"/>
      <c r="PAK93" s="3"/>
      <c r="PAL93" s="3"/>
      <c r="PAM93" s="3"/>
      <c r="PAN93" s="3"/>
      <c r="PAO93" s="3"/>
      <c r="PAP93" s="3"/>
      <c r="PAQ93" s="3"/>
      <c r="PAR93" s="3"/>
      <c r="PAS93" s="3"/>
      <c r="PAT93" s="3"/>
      <c r="PAU93" s="3"/>
      <c r="PAV93" s="3"/>
      <c r="PAW93" s="3"/>
      <c r="PAX93" s="3"/>
      <c r="PAY93" s="3"/>
      <c r="PAZ93" s="3"/>
      <c r="PBA93" s="3"/>
      <c r="PBB93" s="3"/>
      <c r="PBC93" s="3"/>
      <c r="PBD93" s="3"/>
      <c r="PBE93" s="3"/>
      <c r="PBF93" s="3"/>
      <c r="PBG93" s="3"/>
      <c r="PBH93" s="3"/>
      <c r="PBI93" s="3"/>
      <c r="PBJ93" s="3"/>
      <c r="PBK93" s="3"/>
      <c r="PBL93" s="3"/>
      <c r="PBM93" s="3"/>
      <c r="PBN93" s="3"/>
      <c r="PBO93" s="3"/>
      <c r="PBP93" s="3"/>
      <c r="PBQ93" s="3"/>
      <c r="PBR93" s="3"/>
      <c r="PBS93" s="3"/>
      <c r="PBT93" s="3"/>
      <c r="PBU93" s="3"/>
      <c r="PBV93" s="3"/>
      <c r="PBW93" s="3"/>
      <c r="PBX93" s="3"/>
      <c r="PBY93" s="3"/>
      <c r="PBZ93" s="3"/>
      <c r="PCA93" s="3"/>
      <c r="PCB93" s="3"/>
      <c r="PCC93" s="3"/>
      <c r="PCD93" s="3"/>
      <c r="PCE93" s="3"/>
      <c r="PCF93" s="3"/>
      <c r="PCG93" s="3"/>
      <c r="PCH93" s="3"/>
      <c r="PCI93" s="3"/>
      <c r="PCJ93" s="3"/>
      <c r="PCK93" s="3"/>
      <c r="PCL93" s="3"/>
      <c r="PCM93" s="3"/>
      <c r="PCN93" s="3"/>
      <c r="PCO93" s="3"/>
      <c r="PCP93" s="3"/>
      <c r="PCQ93" s="3"/>
      <c r="PCR93" s="3"/>
      <c r="PCS93" s="3"/>
      <c r="PCT93" s="3"/>
      <c r="PCU93" s="3"/>
      <c r="PCV93" s="3"/>
      <c r="PCW93" s="3"/>
      <c r="PCX93" s="3"/>
      <c r="PCY93" s="3"/>
      <c r="PCZ93" s="3"/>
      <c r="PDA93" s="3"/>
      <c r="PDB93" s="3"/>
      <c r="PDC93" s="3"/>
      <c r="PDD93" s="3"/>
      <c r="PDE93" s="3"/>
      <c r="PDF93" s="3"/>
      <c r="PDG93" s="3"/>
      <c r="PDH93" s="3"/>
      <c r="PDI93" s="3"/>
      <c r="PDJ93" s="3"/>
      <c r="PDK93" s="3"/>
      <c r="PDL93" s="3"/>
      <c r="PDM93" s="3"/>
      <c r="PDN93" s="3"/>
      <c r="PDO93" s="3"/>
      <c r="PDP93" s="3"/>
      <c r="PDQ93" s="3"/>
      <c r="PDR93" s="3"/>
      <c r="PDS93" s="3"/>
      <c r="PDT93" s="3"/>
      <c r="PDU93" s="3"/>
      <c r="PDV93" s="3"/>
      <c r="PDW93" s="3"/>
      <c r="PDX93" s="3"/>
      <c r="PDY93" s="3"/>
      <c r="PDZ93" s="3"/>
      <c r="PEA93" s="3"/>
      <c r="PEB93" s="3"/>
      <c r="PEC93" s="3"/>
      <c r="PED93" s="3"/>
      <c r="PEE93" s="3"/>
      <c r="PEF93" s="3"/>
      <c r="PEG93" s="3"/>
      <c r="PEH93" s="3"/>
      <c r="PEI93" s="3"/>
      <c r="PEJ93" s="3"/>
      <c r="PEK93" s="3"/>
      <c r="PEL93" s="3"/>
      <c r="PEM93" s="3"/>
      <c r="PEN93" s="3"/>
      <c r="PEO93" s="3"/>
      <c r="PEP93" s="3"/>
      <c r="PEQ93" s="3"/>
      <c r="PER93" s="3"/>
      <c r="PES93" s="3"/>
      <c r="PET93" s="3"/>
      <c r="PEU93" s="3"/>
      <c r="PEV93" s="3"/>
      <c r="PEW93" s="3"/>
      <c r="PEX93" s="3"/>
      <c r="PEY93" s="3"/>
      <c r="PEZ93" s="3"/>
      <c r="PFA93" s="3"/>
      <c r="PFB93" s="3"/>
      <c r="PFC93" s="3"/>
      <c r="PFD93" s="3"/>
      <c r="PFE93" s="3"/>
      <c r="PFF93" s="3"/>
      <c r="PFG93" s="3"/>
      <c r="PFH93" s="3"/>
      <c r="PFI93" s="3"/>
      <c r="PFJ93" s="3"/>
      <c r="PFK93" s="3"/>
      <c r="PFL93" s="3"/>
      <c r="PFM93" s="3"/>
      <c r="PFN93" s="3"/>
      <c r="PFO93" s="3"/>
      <c r="PFP93" s="3"/>
      <c r="PFQ93" s="3"/>
      <c r="PFR93" s="3"/>
      <c r="PFS93" s="3"/>
      <c r="PFT93" s="3"/>
      <c r="PFU93" s="3"/>
      <c r="PFV93" s="3"/>
      <c r="PFW93" s="3"/>
      <c r="PFX93" s="3"/>
      <c r="PFY93" s="3"/>
      <c r="PFZ93" s="3"/>
      <c r="PGA93" s="3"/>
      <c r="PGB93" s="3"/>
      <c r="PGC93" s="3"/>
      <c r="PGD93" s="3"/>
      <c r="PGE93" s="3"/>
      <c r="PGF93" s="3"/>
      <c r="PGG93" s="3"/>
      <c r="PGH93" s="3"/>
      <c r="PGI93" s="3"/>
      <c r="PGJ93" s="3"/>
      <c r="PGK93" s="3"/>
      <c r="PGL93" s="3"/>
      <c r="PGM93" s="3"/>
      <c r="PGN93" s="3"/>
      <c r="PGO93" s="3"/>
      <c r="PGP93" s="3"/>
      <c r="PGQ93" s="3"/>
      <c r="PGR93" s="3"/>
      <c r="PGS93" s="3"/>
      <c r="PGT93" s="3"/>
      <c r="PGU93" s="3"/>
      <c r="PGV93" s="3"/>
      <c r="PGW93" s="3"/>
      <c r="PGY93" s="3"/>
      <c r="PGZ93" s="3"/>
      <c r="PHA93" s="3"/>
      <c r="PHB93" s="3"/>
      <c r="PHC93" s="3"/>
      <c r="PHD93" s="3"/>
      <c r="PHE93" s="3"/>
      <c r="PHF93" s="3"/>
      <c r="PHG93" s="3"/>
      <c r="PHH93" s="3"/>
      <c r="PHI93" s="3"/>
      <c r="PHJ93" s="3"/>
      <c r="PHK93" s="3"/>
      <c r="PHL93" s="3"/>
      <c r="PHM93" s="3"/>
      <c r="PHN93" s="3"/>
      <c r="PHO93" s="3"/>
      <c r="PHP93" s="3"/>
      <c r="PHQ93" s="3"/>
      <c r="PHR93" s="3"/>
      <c r="PHS93" s="3"/>
      <c r="PHT93" s="3"/>
      <c r="PHU93" s="3"/>
      <c r="PHV93" s="3"/>
      <c r="PHW93" s="3"/>
      <c r="PHX93" s="3"/>
      <c r="PHY93" s="3"/>
      <c r="PHZ93" s="3"/>
      <c r="PIA93" s="3"/>
      <c r="PIB93" s="3"/>
      <c r="PIC93" s="3"/>
      <c r="PID93" s="3"/>
      <c r="PIE93" s="3"/>
      <c r="PIF93" s="3"/>
      <c r="PIG93" s="3"/>
      <c r="PIH93" s="3"/>
      <c r="PII93" s="3"/>
      <c r="PIJ93" s="3"/>
      <c r="PIK93" s="3"/>
      <c r="PIL93" s="3"/>
      <c r="PIM93" s="3"/>
      <c r="PIN93" s="3"/>
      <c r="PIO93" s="3"/>
      <c r="PIP93" s="3"/>
      <c r="PIQ93" s="3"/>
      <c r="PIR93" s="3"/>
      <c r="PIS93" s="3"/>
      <c r="PIT93" s="3"/>
      <c r="PIU93" s="3"/>
      <c r="PIV93" s="3"/>
      <c r="PIW93" s="3"/>
      <c r="PIX93" s="3"/>
      <c r="PIY93" s="3"/>
      <c r="PIZ93" s="3"/>
      <c r="PJA93" s="3"/>
      <c r="PJB93" s="3"/>
      <c r="PJC93" s="3"/>
      <c r="PJD93" s="3"/>
      <c r="PJE93" s="3"/>
      <c r="PJF93" s="3"/>
      <c r="PJG93" s="3"/>
      <c r="PJH93" s="3"/>
      <c r="PJI93" s="3"/>
      <c r="PJJ93" s="3"/>
      <c r="PJK93" s="3"/>
      <c r="PJL93" s="3"/>
      <c r="PJM93" s="3"/>
      <c r="PJN93" s="3"/>
      <c r="PJO93" s="3"/>
      <c r="PJP93" s="3"/>
      <c r="PJQ93" s="3"/>
      <c r="PJR93" s="3"/>
      <c r="PJS93" s="3"/>
      <c r="PJT93" s="3"/>
      <c r="PJU93" s="3"/>
      <c r="PJV93" s="3"/>
      <c r="PJW93" s="3"/>
      <c r="PJX93" s="3"/>
      <c r="PJY93" s="3"/>
      <c r="PJZ93" s="3"/>
      <c r="PKA93" s="3"/>
      <c r="PKB93" s="3"/>
      <c r="PKC93" s="3"/>
      <c r="PKD93" s="3"/>
      <c r="PKE93" s="3"/>
      <c r="PKF93" s="3"/>
      <c r="PKG93" s="3"/>
      <c r="PKH93" s="3"/>
      <c r="PKI93" s="3"/>
      <c r="PKJ93" s="3"/>
      <c r="PKK93" s="3"/>
      <c r="PKL93" s="3"/>
      <c r="PKM93" s="3"/>
      <c r="PKN93" s="3"/>
      <c r="PKO93" s="3"/>
      <c r="PKP93" s="3"/>
      <c r="PKQ93" s="3"/>
      <c r="PKR93" s="3"/>
      <c r="PKS93" s="3"/>
      <c r="PKT93" s="3"/>
      <c r="PKU93" s="3"/>
      <c r="PKV93" s="3"/>
      <c r="PKW93" s="3"/>
      <c r="PKX93" s="3"/>
      <c r="PKY93" s="3"/>
      <c r="PKZ93" s="3"/>
      <c r="PLA93" s="3"/>
      <c r="PLB93" s="3"/>
      <c r="PLC93" s="3"/>
      <c r="PLD93" s="3"/>
      <c r="PLE93" s="3"/>
      <c r="PLF93" s="3"/>
      <c r="PLG93" s="3"/>
      <c r="PLH93" s="3"/>
      <c r="PLI93" s="3"/>
      <c r="PLJ93" s="3"/>
      <c r="PLK93" s="3"/>
      <c r="PLL93" s="3"/>
      <c r="PLM93" s="3"/>
      <c r="PLN93" s="3"/>
      <c r="PLO93" s="3"/>
      <c r="PLP93" s="3"/>
      <c r="PLQ93" s="3"/>
      <c r="PLR93" s="3"/>
      <c r="PLS93" s="3"/>
      <c r="PLT93" s="3"/>
      <c r="PLU93" s="3"/>
      <c r="PLV93" s="3"/>
      <c r="PLW93" s="3"/>
      <c r="PLX93" s="3"/>
      <c r="PLY93" s="3"/>
      <c r="PLZ93" s="3"/>
      <c r="PMA93" s="3"/>
      <c r="PMB93" s="3"/>
      <c r="PMC93" s="3"/>
      <c r="PMD93" s="3"/>
      <c r="PME93" s="3"/>
      <c r="PMF93" s="3"/>
      <c r="PMG93" s="3"/>
      <c r="PMH93" s="3"/>
      <c r="PMI93" s="3"/>
      <c r="PMJ93" s="3"/>
      <c r="PMK93" s="3"/>
      <c r="PML93" s="3"/>
      <c r="PMM93" s="3"/>
      <c r="PMN93" s="3"/>
      <c r="PMO93" s="3"/>
      <c r="PMP93" s="3"/>
      <c r="PMQ93" s="3"/>
      <c r="PMR93" s="3"/>
      <c r="PMS93" s="3"/>
      <c r="PMT93" s="3"/>
      <c r="PMU93" s="3"/>
      <c r="PMV93" s="3"/>
      <c r="PMW93" s="3"/>
      <c r="PMX93" s="3"/>
      <c r="PMY93" s="3"/>
      <c r="PMZ93" s="3"/>
      <c r="PNA93" s="3"/>
      <c r="PNB93" s="3"/>
      <c r="PNC93" s="3"/>
      <c r="PND93" s="3"/>
      <c r="PNE93" s="3"/>
      <c r="PNF93" s="3"/>
      <c r="PNG93" s="3"/>
      <c r="PNH93" s="3"/>
      <c r="PNI93" s="3"/>
      <c r="PNJ93" s="3"/>
      <c r="PNK93" s="3"/>
      <c r="PNL93" s="3"/>
      <c r="PNM93" s="3"/>
      <c r="PNN93" s="3"/>
      <c r="PNO93" s="3"/>
      <c r="PNP93" s="3"/>
      <c r="PNQ93" s="3"/>
      <c r="PNR93" s="3"/>
      <c r="PNS93" s="3"/>
      <c r="PNT93" s="3"/>
      <c r="PNU93" s="3"/>
      <c r="PNV93" s="3"/>
      <c r="PNW93" s="3"/>
      <c r="PNX93" s="3"/>
      <c r="PNY93" s="3"/>
      <c r="PNZ93" s="3"/>
      <c r="POA93" s="3"/>
      <c r="POB93" s="3"/>
      <c r="POC93" s="3"/>
      <c r="POD93" s="3"/>
      <c r="POE93" s="3"/>
      <c r="POF93" s="3"/>
      <c r="POG93" s="3"/>
      <c r="POH93" s="3"/>
      <c r="POI93" s="3"/>
      <c r="POJ93" s="3"/>
      <c r="POK93" s="3"/>
      <c r="POL93" s="3"/>
      <c r="POM93" s="3"/>
      <c r="PON93" s="3"/>
      <c r="POO93" s="3"/>
      <c r="POP93" s="3"/>
      <c r="POQ93" s="3"/>
      <c r="POR93" s="3"/>
      <c r="POS93" s="3"/>
      <c r="POT93" s="3"/>
      <c r="POU93" s="3"/>
      <c r="POV93" s="3"/>
      <c r="POW93" s="3"/>
      <c r="POX93" s="3"/>
      <c r="POY93" s="3"/>
      <c r="POZ93" s="3"/>
      <c r="PPA93" s="3"/>
      <c r="PPB93" s="3"/>
      <c r="PPC93" s="3"/>
      <c r="PPD93" s="3"/>
      <c r="PPE93" s="3"/>
      <c r="PPF93" s="3"/>
      <c r="PPG93" s="3"/>
      <c r="PPH93" s="3"/>
      <c r="PPI93" s="3"/>
      <c r="PPJ93" s="3"/>
      <c r="PPK93" s="3"/>
      <c r="PPL93" s="3"/>
      <c r="PPM93" s="3"/>
      <c r="PPN93" s="3"/>
      <c r="PPO93" s="3"/>
      <c r="PPP93" s="3"/>
      <c r="PPQ93" s="3"/>
      <c r="PPR93" s="3"/>
      <c r="PPS93" s="3"/>
      <c r="PPT93" s="3"/>
      <c r="PPU93" s="3"/>
      <c r="PPV93" s="3"/>
      <c r="PPW93" s="3"/>
      <c r="PPX93" s="3"/>
      <c r="PPY93" s="3"/>
      <c r="PPZ93" s="3"/>
      <c r="PQA93" s="3"/>
      <c r="PQB93" s="3"/>
      <c r="PQC93" s="3"/>
      <c r="PQD93" s="3"/>
      <c r="PQE93" s="3"/>
      <c r="PQF93" s="3"/>
      <c r="PQG93" s="3"/>
      <c r="PQH93" s="3"/>
      <c r="PQI93" s="3"/>
      <c r="PQJ93" s="3"/>
      <c r="PQK93" s="3"/>
      <c r="PQL93" s="3"/>
      <c r="PQM93" s="3"/>
      <c r="PQN93" s="3"/>
      <c r="PQO93" s="3"/>
      <c r="PQP93" s="3"/>
      <c r="PQQ93" s="3"/>
      <c r="PQR93" s="3"/>
      <c r="PQS93" s="3"/>
      <c r="PQU93" s="3"/>
      <c r="PQV93" s="3"/>
      <c r="PQW93" s="3"/>
      <c r="PQX93" s="3"/>
      <c r="PQY93" s="3"/>
      <c r="PQZ93" s="3"/>
      <c r="PRA93" s="3"/>
      <c r="PRB93" s="3"/>
      <c r="PRC93" s="3"/>
      <c r="PRD93" s="3"/>
      <c r="PRE93" s="3"/>
      <c r="PRF93" s="3"/>
      <c r="PRG93" s="3"/>
      <c r="PRH93" s="3"/>
      <c r="PRI93" s="3"/>
      <c r="PRJ93" s="3"/>
      <c r="PRK93" s="3"/>
      <c r="PRL93" s="3"/>
      <c r="PRM93" s="3"/>
      <c r="PRN93" s="3"/>
      <c r="PRO93" s="3"/>
      <c r="PRP93" s="3"/>
      <c r="PRQ93" s="3"/>
      <c r="PRR93" s="3"/>
      <c r="PRS93" s="3"/>
      <c r="PRT93" s="3"/>
      <c r="PRU93" s="3"/>
      <c r="PRV93" s="3"/>
      <c r="PRW93" s="3"/>
      <c r="PRX93" s="3"/>
      <c r="PRY93" s="3"/>
      <c r="PRZ93" s="3"/>
      <c r="PSA93" s="3"/>
      <c r="PSB93" s="3"/>
      <c r="PSC93" s="3"/>
      <c r="PSD93" s="3"/>
      <c r="PSE93" s="3"/>
      <c r="PSF93" s="3"/>
      <c r="PSG93" s="3"/>
      <c r="PSH93" s="3"/>
      <c r="PSI93" s="3"/>
      <c r="PSJ93" s="3"/>
      <c r="PSK93" s="3"/>
      <c r="PSL93" s="3"/>
      <c r="PSM93" s="3"/>
      <c r="PSN93" s="3"/>
      <c r="PSO93" s="3"/>
      <c r="PSP93" s="3"/>
      <c r="PSQ93" s="3"/>
      <c r="PSR93" s="3"/>
      <c r="PSS93" s="3"/>
      <c r="PST93" s="3"/>
      <c r="PSU93" s="3"/>
      <c r="PSV93" s="3"/>
      <c r="PSW93" s="3"/>
      <c r="PSX93" s="3"/>
      <c r="PSY93" s="3"/>
      <c r="PSZ93" s="3"/>
      <c r="PTA93" s="3"/>
      <c r="PTB93" s="3"/>
      <c r="PTC93" s="3"/>
      <c r="PTD93" s="3"/>
      <c r="PTE93" s="3"/>
      <c r="PTF93" s="3"/>
      <c r="PTG93" s="3"/>
      <c r="PTH93" s="3"/>
      <c r="PTI93" s="3"/>
      <c r="PTJ93" s="3"/>
      <c r="PTK93" s="3"/>
      <c r="PTL93" s="3"/>
      <c r="PTM93" s="3"/>
      <c r="PTN93" s="3"/>
      <c r="PTO93" s="3"/>
      <c r="PTP93" s="3"/>
      <c r="PTQ93" s="3"/>
      <c r="PTR93" s="3"/>
      <c r="PTS93" s="3"/>
      <c r="PTT93" s="3"/>
      <c r="PTU93" s="3"/>
      <c r="PTV93" s="3"/>
      <c r="PTW93" s="3"/>
      <c r="PTX93" s="3"/>
      <c r="PTY93" s="3"/>
      <c r="PTZ93" s="3"/>
      <c r="PUA93" s="3"/>
      <c r="PUB93" s="3"/>
      <c r="PUC93" s="3"/>
      <c r="PUD93" s="3"/>
      <c r="PUE93" s="3"/>
      <c r="PUF93" s="3"/>
      <c r="PUG93" s="3"/>
      <c r="PUH93" s="3"/>
      <c r="PUI93" s="3"/>
      <c r="PUJ93" s="3"/>
      <c r="PUK93" s="3"/>
      <c r="PUL93" s="3"/>
      <c r="PUM93" s="3"/>
      <c r="PUN93" s="3"/>
      <c r="PUO93" s="3"/>
      <c r="PUP93" s="3"/>
      <c r="PUQ93" s="3"/>
      <c r="PUR93" s="3"/>
      <c r="PUS93" s="3"/>
      <c r="PUT93" s="3"/>
      <c r="PUU93" s="3"/>
      <c r="PUV93" s="3"/>
      <c r="PUW93" s="3"/>
      <c r="PUX93" s="3"/>
      <c r="PUY93" s="3"/>
      <c r="PUZ93" s="3"/>
      <c r="PVA93" s="3"/>
      <c r="PVB93" s="3"/>
      <c r="PVC93" s="3"/>
      <c r="PVD93" s="3"/>
      <c r="PVE93" s="3"/>
      <c r="PVF93" s="3"/>
      <c r="PVG93" s="3"/>
      <c r="PVH93" s="3"/>
      <c r="PVI93" s="3"/>
      <c r="PVJ93" s="3"/>
      <c r="PVK93" s="3"/>
      <c r="PVL93" s="3"/>
      <c r="PVM93" s="3"/>
      <c r="PVN93" s="3"/>
      <c r="PVO93" s="3"/>
      <c r="PVP93" s="3"/>
      <c r="PVQ93" s="3"/>
      <c r="PVR93" s="3"/>
      <c r="PVS93" s="3"/>
      <c r="PVT93" s="3"/>
      <c r="PVU93" s="3"/>
      <c r="PVV93" s="3"/>
      <c r="PVW93" s="3"/>
      <c r="PVX93" s="3"/>
      <c r="PVY93" s="3"/>
      <c r="PVZ93" s="3"/>
      <c r="PWA93" s="3"/>
      <c r="PWB93" s="3"/>
      <c r="PWC93" s="3"/>
      <c r="PWD93" s="3"/>
      <c r="PWE93" s="3"/>
      <c r="PWF93" s="3"/>
      <c r="PWG93" s="3"/>
      <c r="PWH93" s="3"/>
      <c r="PWI93" s="3"/>
      <c r="PWJ93" s="3"/>
      <c r="PWK93" s="3"/>
      <c r="PWL93" s="3"/>
      <c r="PWM93" s="3"/>
      <c r="PWN93" s="3"/>
      <c r="PWO93" s="3"/>
      <c r="PWP93" s="3"/>
      <c r="PWQ93" s="3"/>
      <c r="PWR93" s="3"/>
      <c r="PWS93" s="3"/>
      <c r="PWT93" s="3"/>
      <c r="PWU93" s="3"/>
      <c r="PWV93" s="3"/>
      <c r="PWW93" s="3"/>
      <c r="PWX93" s="3"/>
      <c r="PWY93" s="3"/>
      <c r="PWZ93" s="3"/>
      <c r="PXA93" s="3"/>
      <c r="PXB93" s="3"/>
      <c r="PXC93" s="3"/>
      <c r="PXD93" s="3"/>
      <c r="PXE93" s="3"/>
      <c r="PXF93" s="3"/>
      <c r="PXG93" s="3"/>
      <c r="PXH93" s="3"/>
      <c r="PXI93" s="3"/>
      <c r="PXJ93" s="3"/>
      <c r="PXK93" s="3"/>
      <c r="PXL93" s="3"/>
      <c r="PXM93" s="3"/>
      <c r="PXN93" s="3"/>
      <c r="PXO93" s="3"/>
      <c r="PXP93" s="3"/>
      <c r="PXQ93" s="3"/>
      <c r="PXR93" s="3"/>
      <c r="PXS93" s="3"/>
      <c r="PXT93" s="3"/>
      <c r="PXU93" s="3"/>
      <c r="PXV93" s="3"/>
      <c r="PXW93" s="3"/>
      <c r="PXX93" s="3"/>
      <c r="PXY93" s="3"/>
      <c r="PXZ93" s="3"/>
      <c r="PYA93" s="3"/>
      <c r="PYB93" s="3"/>
      <c r="PYC93" s="3"/>
      <c r="PYD93" s="3"/>
      <c r="PYE93" s="3"/>
      <c r="PYF93" s="3"/>
      <c r="PYG93" s="3"/>
      <c r="PYH93" s="3"/>
      <c r="PYI93" s="3"/>
      <c r="PYJ93" s="3"/>
      <c r="PYK93" s="3"/>
      <c r="PYL93" s="3"/>
      <c r="PYM93" s="3"/>
      <c r="PYN93" s="3"/>
      <c r="PYO93" s="3"/>
      <c r="PYP93" s="3"/>
      <c r="PYQ93" s="3"/>
      <c r="PYR93" s="3"/>
      <c r="PYS93" s="3"/>
      <c r="PYT93" s="3"/>
      <c r="PYU93" s="3"/>
      <c r="PYV93" s="3"/>
      <c r="PYW93" s="3"/>
      <c r="PYX93" s="3"/>
      <c r="PYY93" s="3"/>
      <c r="PYZ93" s="3"/>
      <c r="PZA93" s="3"/>
      <c r="PZB93" s="3"/>
      <c r="PZC93" s="3"/>
      <c r="PZD93" s="3"/>
      <c r="PZE93" s="3"/>
      <c r="PZF93" s="3"/>
      <c r="PZG93" s="3"/>
      <c r="PZH93" s="3"/>
      <c r="PZI93" s="3"/>
      <c r="PZJ93" s="3"/>
      <c r="PZK93" s="3"/>
      <c r="PZL93" s="3"/>
      <c r="PZM93" s="3"/>
      <c r="PZN93" s="3"/>
      <c r="PZO93" s="3"/>
      <c r="PZP93" s="3"/>
      <c r="PZQ93" s="3"/>
      <c r="PZR93" s="3"/>
      <c r="PZS93" s="3"/>
      <c r="PZT93" s="3"/>
      <c r="PZU93" s="3"/>
      <c r="PZV93" s="3"/>
      <c r="PZW93" s="3"/>
      <c r="PZX93" s="3"/>
      <c r="PZY93" s="3"/>
      <c r="PZZ93" s="3"/>
      <c r="QAA93" s="3"/>
      <c r="QAB93" s="3"/>
      <c r="QAC93" s="3"/>
      <c r="QAD93" s="3"/>
      <c r="QAE93" s="3"/>
      <c r="QAF93" s="3"/>
      <c r="QAG93" s="3"/>
      <c r="QAH93" s="3"/>
      <c r="QAI93" s="3"/>
      <c r="QAJ93" s="3"/>
      <c r="QAK93" s="3"/>
      <c r="QAL93" s="3"/>
      <c r="QAM93" s="3"/>
      <c r="QAN93" s="3"/>
      <c r="QAO93" s="3"/>
      <c r="QAQ93" s="3"/>
      <c r="QAR93" s="3"/>
      <c r="QAS93" s="3"/>
      <c r="QAT93" s="3"/>
      <c r="QAU93" s="3"/>
      <c r="QAV93" s="3"/>
      <c r="QAW93" s="3"/>
      <c r="QAX93" s="3"/>
      <c r="QAY93" s="3"/>
      <c r="QAZ93" s="3"/>
      <c r="QBA93" s="3"/>
      <c r="QBB93" s="3"/>
      <c r="QBC93" s="3"/>
      <c r="QBD93" s="3"/>
      <c r="QBE93" s="3"/>
      <c r="QBF93" s="3"/>
      <c r="QBG93" s="3"/>
      <c r="QBH93" s="3"/>
      <c r="QBI93" s="3"/>
      <c r="QBJ93" s="3"/>
      <c r="QBK93" s="3"/>
      <c r="QBL93" s="3"/>
      <c r="QBM93" s="3"/>
      <c r="QBN93" s="3"/>
      <c r="QBO93" s="3"/>
      <c r="QBP93" s="3"/>
      <c r="QBQ93" s="3"/>
      <c r="QBR93" s="3"/>
      <c r="QBS93" s="3"/>
      <c r="QBT93" s="3"/>
      <c r="QBU93" s="3"/>
      <c r="QBV93" s="3"/>
      <c r="QBW93" s="3"/>
      <c r="QBX93" s="3"/>
      <c r="QBY93" s="3"/>
      <c r="QBZ93" s="3"/>
      <c r="QCA93" s="3"/>
      <c r="QCB93" s="3"/>
      <c r="QCC93" s="3"/>
      <c r="QCD93" s="3"/>
      <c r="QCE93" s="3"/>
      <c r="QCF93" s="3"/>
      <c r="QCG93" s="3"/>
      <c r="QCH93" s="3"/>
      <c r="QCI93" s="3"/>
      <c r="QCJ93" s="3"/>
      <c r="QCK93" s="3"/>
      <c r="QCL93" s="3"/>
      <c r="QCM93" s="3"/>
      <c r="QCN93" s="3"/>
      <c r="QCO93" s="3"/>
      <c r="QCP93" s="3"/>
      <c r="QCQ93" s="3"/>
      <c r="QCR93" s="3"/>
      <c r="QCS93" s="3"/>
      <c r="QCT93" s="3"/>
      <c r="QCU93" s="3"/>
      <c r="QCV93" s="3"/>
      <c r="QCW93" s="3"/>
      <c r="QCX93" s="3"/>
      <c r="QCY93" s="3"/>
      <c r="QCZ93" s="3"/>
      <c r="QDA93" s="3"/>
      <c r="QDB93" s="3"/>
      <c r="QDC93" s="3"/>
      <c r="QDD93" s="3"/>
      <c r="QDE93" s="3"/>
      <c r="QDF93" s="3"/>
      <c r="QDG93" s="3"/>
      <c r="QDH93" s="3"/>
      <c r="QDI93" s="3"/>
      <c r="QDJ93" s="3"/>
      <c r="QDK93" s="3"/>
      <c r="QDL93" s="3"/>
      <c r="QDM93" s="3"/>
      <c r="QDN93" s="3"/>
      <c r="QDO93" s="3"/>
      <c r="QDP93" s="3"/>
      <c r="QDQ93" s="3"/>
      <c r="QDR93" s="3"/>
      <c r="QDS93" s="3"/>
      <c r="QDT93" s="3"/>
      <c r="QDU93" s="3"/>
      <c r="QDV93" s="3"/>
      <c r="QDW93" s="3"/>
      <c r="QDX93" s="3"/>
      <c r="QDY93" s="3"/>
      <c r="QDZ93" s="3"/>
      <c r="QEA93" s="3"/>
      <c r="QEB93" s="3"/>
      <c r="QEC93" s="3"/>
      <c r="QED93" s="3"/>
      <c r="QEE93" s="3"/>
      <c r="QEF93" s="3"/>
      <c r="QEG93" s="3"/>
      <c r="QEH93" s="3"/>
      <c r="QEI93" s="3"/>
      <c r="QEJ93" s="3"/>
      <c r="QEK93" s="3"/>
      <c r="QEL93" s="3"/>
      <c r="QEM93" s="3"/>
      <c r="QEN93" s="3"/>
      <c r="QEO93" s="3"/>
      <c r="QEP93" s="3"/>
      <c r="QEQ93" s="3"/>
      <c r="QER93" s="3"/>
      <c r="QES93" s="3"/>
      <c r="QET93" s="3"/>
      <c r="QEU93" s="3"/>
      <c r="QEV93" s="3"/>
      <c r="QEW93" s="3"/>
      <c r="QEX93" s="3"/>
      <c r="QEY93" s="3"/>
      <c r="QEZ93" s="3"/>
      <c r="QFA93" s="3"/>
      <c r="QFB93" s="3"/>
      <c r="QFC93" s="3"/>
      <c r="QFD93" s="3"/>
      <c r="QFE93" s="3"/>
      <c r="QFF93" s="3"/>
      <c r="QFG93" s="3"/>
      <c r="QFH93" s="3"/>
      <c r="QFI93" s="3"/>
      <c r="QFJ93" s="3"/>
      <c r="QFK93" s="3"/>
      <c r="QFL93" s="3"/>
      <c r="QFM93" s="3"/>
      <c r="QFN93" s="3"/>
      <c r="QFO93" s="3"/>
      <c r="QFP93" s="3"/>
      <c r="QFQ93" s="3"/>
      <c r="QFR93" s="3"/>
      <c r="QFS93" s="3"/>
      <c r="QFT93" s="3"/>
      <c r="QFU93" s="3"/>
      <c r="QFV93" s="3"/>
      <c r="QFW93" s="3"/>
      <c r="QFX93" s="3"/>
      <c r="QFY93" s="3"/>
      <c r="QFZ93" s="3"/>
      <c r="QGA93" s="3"/>
      <c r="QGB93" s="3"/>
      <c r="QGC93" s="3"/>
      <c r="QGD93" s="3"/>
      <c r="QGE93" s="3"/>
      <c r="QGF93" s="3"/>
      <c r="QGG93" s="3"/>
      <c r="QGH93" s="3"/>
      <c r="QGI93" s="3"/>
      <c r="QGJ93" s="3"/>
      <c r="QGK93" s="3"/>
      <c r="QGL93" s="3"/>
      <c r="QGM93" s="3"/>
      <c r="QGN93" s="3"/>
      <c r="QGO93" s="3"/>
      <c r="QGP93" s="3"/>
      <c r="QGQ93" s="3"/>
      <c r="QGR93" s="3"/>
      <c r="QGS93" s="3"/>
      <c r="QGT93" s="3"/>
      <c r="QGU93" s="3"/>
      <c r="QGV93" s="3"/>
      <c r="QGW93" s="3"/>
      <c r="QGX93" s="3"/>
      <c r="QGY93" s="3"/>
      <c r="QGZ93" s="3"/>
      <c r="QHA93" s="3"/>
      <c r="QHB93" s="3"/>
      <c r="QHC93" s="3"/>
      <c r="QHD93" s="3"/>
      <c r="QHE93" s="3"/>
      <c r="QHF93" s="3"/>
      <c r="QHG93" s="3"/>
      <c r="QHH93" s="3"/>
      <c r="QHI93" s="3"/>
      <c r="QHJ93" s="3"/>
      <c r="QHK93" s="3"/>
      <c r="QHL93" s="3"/>
      <c r="QHM93" s="3"/>
      <c r="QHN93" s="3"/>
      <c r="QHO93" s="3"/>
      <c r="QHP93" s="3"/>
      <c r="QHQ93" s="3"/>
      <c r="QHR93" s="3"/>
      <c r="QHS93" s="3"/>
      <c r="QHT93" s="3"/>
      <c r="QHU93" s="3"/>
      <c r="QHV93" s="3"/>
      <c r="QHW93" s="3"/>
      <c r="QHX93" s="3"/>
      <c r="QHY93" s="3"/>
      <c r="QHZ93" s="3"/>
      <c r="QIA93" s="3"/>
      <c r="QIB93" s="3"/>
      <c r="QIC93" s="3"/>
      <c r="QID93" s="3"/>
      <c r="QIE93" s="3"/>
      <c r="QIF93" s="3"/>
      <c r="QIG93" s="3"/>
      <c r="QIH93" s="3"/>
      <c r="QII93" s="3"/>
      <c r="QIJ93" s="3"/>
      <c r="QIK93" s="3"/>
      <c r="QIL93" s="3"/>
      <c r="QIM93" s="3"/>
      <c r="QIN93" s="3"/>
      <c r="QIO93" s="3"/>
      <c r="QIP93" s="3"/>
      <c r="QIQ93" s="3"/>
      <c r="QIR93" s="3"/>
      <c r="QIS93" s="3"/>
      <c r="QIT93" s="3"/>
      <c r="QIU93" s="3"/>
      <c r="QIV93" s="3"/>
      <c r="QIW93" s="3"/>
      <c r="QIX93" s="3"/>
      <c r="QIY93" s="3"/>
      <c r="QIZ93" s="3"/>
      <c r="QJA93" s="3"/>
      <c r="QJB93" s="3"/>
      <c r="QJC93" s="3"/>
      <c r="QJD93" s="3"/>
      <c r="QJE93" s="3"/>
      <c r="QJF93" s="3"/>
      <c r="QJG93" s="3"/>
      <c r="QJH93" s="3"/>
      <c r="QJI93" s="3"/>
      <c r="QJJ93" s="3"/>
      <c r="QJK93" s="3"/>
      <c r="QJL93" s="3"/>
      <c r="QJM93" s="3"/>
      <c r="QJN93" s="3"/>
      <c r="QJO93" s="3"/>
      <c r="QJP93" s="3"/>
      <c r="QJQ93" s="3"/>
      <c r="QJR93" s="3"/>
      <c r="QJS93" s="3"/>
      <c r="QJT93" s="3"/>
      <c r="QJU93" s="3"/>
      <c r="QJV93" s="3"/>
      <c r="QJW93" s="3"/>
      <c r="QJX93" s="3"/>
      <c r="QJY93" s="3"/>
      <c r="QJZ93" s="3"/>
      <c r="QKA93" s="3"/>
      <c r="QKB93" s="3"/>
      <c r="QKC93" s="3"/>
      <c r="QKD93" s="3"/>
      <c r="QKE93" s="3"/>
      <c r="QKF93" s="3"/>
      <c r="QKG93" s="3"/>
      <c r="QKH93" s="3"/>
      <c r="QKI93" s="3"/>
      <c r="QKJ93" s="3"/>
      <c r="QKK93" s="3"/>
      <c r="QKM93" s="3"/>
      <c r="QKN93" s="3"/>
      <c r="QKO93" s="3"/>
      <c r="QKP93" s="3"/>
      <c r="QKQ93" s="3"/>
      <c r="QKR93" s="3"/>
      <c r="QKS93" s="3"/>
      <c r="QKT93" s="3"/>
      <c r="QKU93" s="3"/>
      <c r="QKV93" s="3"/>
      <c r="QKW93" s="3"/>
      <c r="QKX93" s="3"/>
      <c r="QKY93" s="3"/>
      <c r="QKZ93" s="3"/>
      <c r="QLA93" s="3"/>
      <c r="QLB93" s="3"/>
      <c r="QLC93" s="3"/>
      <c r="QLD93" s="3"/>
      <c r="QLE93" s="3"/>
      <c r="QLF93" s="3"/>
      <c r="QLG93" s="3"/>
      <c r="QLH93" s="3"/>
      <c r="QLI93" s="3"/>
      <c r="QLJ93" s="3"/>
      <c r="QLK93" s="3"/>
      <c r="QLL93" s="3"/>
      <c r="QLM93" s="3"/>
      <c r="QLN93" s="3"/>
      <c r="QLO93" s="3"/>
      <c r="QLP93" s="3"/>
      <c r="QLQ93" s="3"/>
      <c r="QLR93" s="3"/>
      <c r="QLS93" s="3"/>
      <c r="QLT93" s="3"/>
      <c r="QLU93" s="3"/>
      <c r="QLV93" s="3"/>
      <c r="QLW93" s="3"/>
      <c r="QLX93" s="3"/>
      <c r="QLY93" s="3"/>
      <c r="QLZ93" s="3"/>
      <c r="QMA93" s="3"/>
      <c r="QMB93" s="3"/>
      <c r="QMC93" s="3"/>
      <c r="QMD93" s="3"/>
      <c r="QME93" s="3"/>
      <c r="QMF93" s="3"/>
      <c r="QMG93" s="3"/>
      <c r="QMH93" s="3"/>
      <c r="QMI93" s="3"/>
      <c r="QMJ93" s="3"/>
      <c r="QMK93" s="3"/>
      <c r="QML93" s="3"/>
      <c r="QMM93" s="3"/>
      <c r="QMN93" s="3"/>
      <c r="QMO93" s="3"/>
      <c r="QMP93" s="3"/>
      <c r="QMQ93" s="3"/>
      <c r="QMR93" s="3"/>
      <c r="QMS93" s="3"/>
      <c r="QMT93" s="3"/>
      <c r="QMU93" s="3"/>
      <c r="QMV93" s="3"/>
      <c r="QMW93" s="3"/>
      <c r="QMX93" s="3"/>
      <c r="QMY93" s="3"/>
      <c r="QMZ93" s="3"/>
      <c r="QNA93" s="3"/>
      <c r="QNB93" s="3"/>
      <c r="QNC93" s="3"/>
      <c r="QND93" s="3"/>
      <c r="QNE93" s="3"/>
      <c r="QNF93" s="3"/>
      <c r="QNG93" s="3"/>
      <c r="QNH93" s="3"/>
      <c r="QNI93" s="3"/>
      <c r="QNJ93" s="3"/>
      <c r="QNK93" s="3"/>
      <c r="QNL93" s="3"/>
      <c r="QNM93" s="3"/>
      <c r="QNN93" s="3"/>
      <c r="QNO93" s="3"/>
      <c r="QNP93" s="3"/>
      <c r="QNQ93" s="3"/>
      <c r="QNR93" s="3"/>
      <c r="QNS93" s="3"/>
      <c r="QNT93" s="3"/>
      <c r="QNU93" s="3"/>
      <c r="QNV93" s="3"/>
      <c r="QNW93" s="3"/>
      <c r="QNX93" s="3"/>
      <c r="QNY93" s="3"/>
      <c r="QNZ93" s="3"/>
      <c r="QOA93" s="3"/>
      <c r="QOB93" s="3"/>
      <c r="QOC93" s="3"/>
      <c r="QOD93" s="3"/>
      <c r="QOE93" s="3"/>
      <c r="QOF93" s="3"/>
      <c r="QOG93" s="3"/>
      <c r="QOH93" s="3"/>
      <c r="QOI93" s="3"/>
      <c r="QOJ93" s="3"/>
      <c r="QOK93" s="3"/>
      <c r="QOL93" s="3"/>
      <c r="QOM93" s="3"/>
      <c r="QON93" s="3"/>
      <c r="QOO93" s="3"/>
      <c r="QOP93" s="3"/>
      <c r="QOQ93" s="3"/>
      <c r="QOR93" s="3"/>
      <c r="QOS93" s="3"/>
      <c r="QOT93" s="3"/>
      <c r="QOU93" s="3"/>
      <c r="QOV93" s="3"/>
      <c r="QOW93" s="3"/>
      <c r="QOX93" s="3"/>
      <c r="QOY93" s="3"/>
      <c r="QOZ93" s="3"/>
      <c r="QPA93" s="3"/>
      <c r="QPB93" s="3"/>
      <c r="QPC93" s="3"/>
      <c r="QPD93" s="3"/>
      <c r="QPE93" s="3"/>
      <c r="QPF93" s="3"/>
      <c r="QPG93" s="3"/>
      <c r="QPH93" s="3"/>
      <c r="QPI93" s="3"/>
      <c r="QPJ93" s="3"/>
      <c r="QPK93" s="3"/>
      <c r="QPL93" s="3"/>
      <c r="QPM93" s="3"/>
      <c r="QPN93" s="3"/>
      <c r="QPO93" s="3"/>
      <c r="QPP93" s="3"/>
      <c r="QPQ93" s="3"/>
      <c r="QPR93" s="3"/>
      <c r="QPS93" s="3"/>
      <c r="QPT93" s="3"/>
      <c r="QPU93" s="3"/>
      <c r="QPV93" s="3"/>
      <c r="QPW93" s="3"/>
      <c r="QPX93" s="3"/>
      <c r="QPY93" s="3"/>
      <c r="QPZ93" s="3"/>
      <c r="QQA93" s="3"/>
      <c r="QQB93" s="3"/>
      <c r="QQC93" s="3"/>
      <c r="QQD93" s="3"/>
      <c r="QQE93" s="3"/>
      <c r="QQF93" s="3"/>
      <c r="QQG93" s="3"/>
      <c r="QQH93" s="3"/>
      <c r="QQI93" s="3"/>
      <c r="QQJ93" s="3"/>
      <c r="QQK93" s="3"/>
      <c r="QQL93" s="3"/>
      <c r="QQM93" s="3"/>
      <c r="QQN93" s="3"/>
      <c r="QQO93" s="3"/>
      <c r="QQP93" s="3"/>
      <c r="QQQ93" s="3"/>
      <c r="QQR93" s="3"/>
      <c r="QQS93" s="3"/>
      <c r="QQT93" s="3"/>
      <c r="QQU93" s="3"/>
      <c r="QQV93" s="3"/>
      <c r="QQW93" s="3"/>
      <c r="QQX93" s="3"/>
      <c r="QQY93" s="3"/>
      <c r="QQZ93" s="3"/>
      <c r="QRA93" s="3"/>
      <c r="QRB93" s="3"/>
      <c r="QRC93" s="3"/>
      <c r="QRD93" s="3"/>
      <c r="QRE93" s="3"/>
      <c r="QRF93" s="3"/>
      <c r="QRG93" s="3"/>
      <c r="QRH93" s="3"/>
      <c r="QRI93" s="3"/>
      <c r="QRJ93" s="3"/>
      <c r="QRK93" s="3"/>
      <c r="QRL93" s="3"/>
      <c r="QRM93" s="3"/>
      <c r="QRN93" s="3"/>
      <c r="QRO93" s="3"/>
      <c r="QRP93" s="3"/>
      <c r="QRQ93" s="3"/>
      <c r="QRR93" s="3"/>
      <c r="QRS93" s="3"/>
      <c r="QRT93" s="3"/>
      <c r="QRU93" s="3"/>
      <c r="QRV93" s="3"/>
      <c r="QRW93" s="3"/>
      <c r="QRX93" s="3"/>
      <c r="QRY93" s="3"/>
      <c r="QRZ93" s="3"/>
      <c r="QSA93" s="3"/>
      <c r="QSB93" s="3"/>
      <c r="QSC93" s="3"/>
      <c r="QSD93" s="3"/>
      <c r="QSE93" s="3"/>
      <c r="QSF93" s="3"/>
      <c r="QSG93" s="3"/>
      <c r="QSH93" s="3"/>
      <c r="QSI93" s="3"/>
      <c r="QSJ93" s="3"/>
      <c r="QSK93" s="3"/>
      <c r="QSL93" s="3"/>
      <c r="QSM93" s="3"/>
      <c r="QSN93" s="3"/>
      <c r="QSO93" s="3"/>
      <c r="QSP93" s="3"/>
      <c r="QSQ93" s="3"/>
      <c r="QSR93" s="3"/>
      <c r="QSS93" s="3"/>
      <c r="QST93" s="3"/>
      <c r="QSU93" s="3"/>
      <c r="QSV93" s="3"/>
      <c r="QSW93" s="3"/>
      <c r="QSX93" s="3"/>
      <c r="QSY93" s="3"/>
      <c r="QSZ93" s="3"/>
      <c r="QTA93" s="3"/>
      <c r="QTB93" s="3"/>
      <c r="QTC93" s="3"/>
      <c r="QTD93" s="3"/>
      <c r="QTE93" s="3"/>
      <c r="QTF93" s="3"/>
      <c r="QTG93" s="3"/>
      <c r="QTH93" s="3"/>
      <c r="QTI93" s="3"/>
      <c r="QTJ93" s="3"/>
      <c r="QTK93" s="3"/>
      <c r="QTL93" s="3"/>
      <c r="QTM93" s="3"/>
      <c r="QTN93" s="3"/>
      <c r="QTO93" s="3"/>
      <c r="QTP93" s="3"/>
      <c r="QTQ93" s="3"/>
      <c r="QTR93" s="3"/>
      <c r="QTS93" s="3"/>
      <c r="QTT93" s="3"/>
      <c r="QTU93" s="3"/>
      <c r="QTV93" s="3"/>
      <c r="QTW93" s="3"/>
      <c r="QTX93" s="3"/>
      <c r="QTY93" s="3"/>
      <c r="QTZ93" s="3"/>
      <c r="QUA93" s="3"/>
      <c r="QUB93" s="3"/>
      <c r="QUC93" s="3"/>
      <c r="QUD93" s="3"/>
      <c r="QUE93" s="3"/>
      <c r="QUF93" s="3"/>
      <c r="QUG93" s="3"/>
      <c r="QUI93" s="3"/>
      <c r="QUJ93" s="3"/>
      <c r="QUK93" s="3"/>
      <c r="QUL93" s="3"/>
      <c r="QUM93" s="3"/>
      <c r="QUN93" s="3"/>
      <c r="QUO93" s="3"/>
      <c r="QUP93" s="3"/>
      <c r="QUQ93" s="3"/>
      <c r="QUR93" s="3"/>
      <c r="QUS93" s="3"/>
      <c r="QUT93" s="3"/>
      <c r="QUU93" s="3"/>
      <c r="QUV93" s="3"/>
      <c r="QUW93" s="3"/>
      <c r="QUX93" s="3"/>
      <c r="QUY93" s="3"/>
      <c r="QUZ93" s="3"/>
      <c r="QVA93" s="3"/>
      <c r="QVB93" s="3"/>
      <c r="QVC93" s="3"/>
      <c r="QVD93" s="3"/>
      <c r="QVE93" s="3"/>
      <c r="QVF93" s="3"/>
      <c r="QVG93" s="3"/>
      <c r="QVH93" s="3"/>
      <c r="QVI93" s="3"/>
      <c r="QVJ93" s="3"/>
      <c r="QVK93" s="3"/>
      <c r="QVL93" s="3"/>
      <c r="QVM93" s="3"/>
      <c r="QVN93" s="3"/>
      <c r="QVO93" s="3"/>
      <c r="QVP93" s="3"/>
      <c r="QVQ93" s="3"/>
      <c r="QVR93" s="3"/>
      <c r="QVS93" s="3"/>
      <c r="QVT93" s="3"/>
      <c r="QVU93" s="3"/>
      <c r="QVV93" s="3"/>
      <c r="QVW93" s="3"/>
      <c r="QVX93" s="3"/>
      <c r="QVY93" s="3"/>
      <c r="QVZ93" s="3"/>
      <c r="QWA93" s="3"/>
      <c r="QWB93" s="3"/>
      <c r="QWC93" s="3"/>
      <c r="QWD93" s="3"/>
      <c r="QWE93" s="3"/>
      <c r="QWF93" s="3"/>
      <c r="QWG93" s="3"/>
      <c r="QWH93" s="3"/>
      <c r="QWI93" s="3"/>
      <c r="QWJ93" s="3"/>
      <c r="QWK93" s="3"/>
      <c r="QWL93" s="3"/>
      <c r="QWM93" s="3"/>
      <c r="QWN93" s="3"/>
      <c r="QWO93" s="3"/>
      <c r="QWP93" s="3"/>
      <c r="QWQ93" s="3"/>
      <c r="QWR93" s="3"/>
      <c r="QWS93" s="3"/>
      <c r="QWT93" s="3"/>
      <c r="QWU93" s="3"/>
      <c r="QWV93" s="3"/>
      <c r="QWW93" s="3"/>
      <c r="QWX93" s="3"/>
      <c r="QWY93" s="3"/>
      <c r="QWZ93" s="3"/>
      <c r="QXA93" s="3"/>
      <c r="QXB93" s="3"/>
      <c r="QXC93" s="3"/>
      <c r="QXD93" s="3"/>
      <c r="QXE93" s="3"/>
      <c r="QXF93" s="3"/>
      <c r="QXG93" s="3"/>
      <c r="QXH93" s="3"/>
      <c r="QXI93" s="3"/>
      <c r="QXJ93" s="3"/>
      <c r="QXK93" s="3"/>
      <c r="QXL93" s="3"/>
      <c r="QXM93" s="3"/>
      <c r="QXN93" s="3"/>
      <c r="QXO93" s="3"/>
      <c r="QXP93" s="3"/>
      <c r="QXQ93" s="3"/>
      <c r="QXR93" s="3"/>
      <c r="QXS93" s="3"/>
      <c r="QXT93" s="3"/>
      <c r="QXU93" s="3"/>
      <c r="QXV93" s="3"/>
      <c r="QXW93" s="3"/>
      <c r="QXX93" s="3"/>
      <c r="QXY93" s="3"/>
      <c r="QXZ93" s="3"/>
      <c r="QYA93" s="3"/>
      <c r="QYB93" s="3"/>
      <c r="QYC93" s="3"/>
      <c r="QYD93" s="3"/>
      <c r="QYE93" s="3"/>
      <c r="QYF93" s="3"/>
      <c r="QYG93" s="3"/>
      <c r="QYH93" s="3"/>
      <c r="QYI93" s="3"/>
      <c r="QYJ93" s="3"/>
      <c r="QYK93" s="3"/>
      <c r="QYL93" s="3"/>
      <c r="QYM93" s="3"/>
      <c r="QYN93" s="3"/>
      <c r="QYO93" s="3"/>
      <c r="QYP93" s="3"/>
      <c r="QYQ93" s="3"/>
      <c r="QYR93" s="3"/>
      <c r="QYS93" s="3"/>
      <c r="QYT93" s="3"/>
      <c r="QYU93" s="3"/>
      <c r="QYV93" s="3"/>
      <c r="QYW93" s="3"/>
      <c r="QYX93" s="3"/>
      <c r="QYY93" s="3"/>
      <c r="QYZ93" s="3"/>
      <c r="QZA93" s="3"/>
      <c r="QZB93" s="3"/>
      <c r="QZC93" s="3"/>
      <c r="QZD93" s="3"/>
      <c r="QZE93" s="3"/>
      <c r="QZF93" s="3"/>
      <c r="QZG93" s="3"/>
      <c r="QZH93" s="3"/>
      <c r="QZI93" s="3"/>
      <c r="QZJ93" s="3"/>
      <c r="QZK93" s="3"/>
      <c r="QZL93" s="3"/>
      <c r="QZM93" s="3"/>
      <c r="QZN93" s="3"/>
      <c r="QZO93" s="3"/>
      <c r="QZP93" s="3"/>
      <c r="QZQ93" s="3"/>
      <c r="QZR93" s="3"/>
      <c r="QZS93" s="3"/>
      <c r="QZT93" s="3"/>
      <c r="QZU93" s="3"/>
      <c r="QZV93" s="3"/>
      <c r="QZW93" s="3"/>
      <c r="QZX93" s="3"/>
      <c r="QZY93" s="3"/>
      <c r="QZZ93" s="3"/>
      <c r="RAA93" s="3"/>
      <c r="RAB93" s="3"/>
      <c r="RAC93" s="3"/>
      <c r="RAD93" s="3"/>
      <c r="RAE93" s="3"/>
      <c r="RAF93" s="3"/>
      <c r="RAG93" s="3"/>
      <c r="RAH93" s="3"/>
      <c r="RAI93" s="3"/>
      <c r="RAJ93" s="3"/>
      <c r="RAK93" s="3"/>
      <c r="RAL93" s="3"/>
      <c r="RAM93" s="3"/>
      <c r="RAN93" s="3"/>
      <c r="RAO93" s="3"/>
      <c r="RAP93" s="3"/>
      <c r="RAQ93" s="3"/>
      <c r="RAR93" s="3"/>
      <c r="RAS93" s="3"/>
      <c r="RAT93" s="3"/>
      <c r="RAU93" s="3"/>
      <c r="RAV93" s="3"/>
      <c r="RAW93" s="3"/>
      <c r="RAX93" s="3"/>
      <c r="RAY93" s="3"/>
      <c r="RAZ93" s="3"/>
      <c r="RBA93" s="3"/>
      <c r="RBB93" s="3"/>
      <c r="RBC93" s="3"/>
      <c r="RBD93" s="3"/>
      <c r="RBE93" s="3"/>
      <c r="RBF93" s="3"/>
      <c r="RBG93" s="3"/>
      <c r="RBH93" s="3"/>
      <c r="RBI93" s="3"/>
      <c r="RBJ93" s="3"/>
      <c r="RBK93" s="3"/>
      <c r="RBL93" s="3"/>
      <c r="RBM93" s="3"/>
      <c r="RBN93" s="3"/>
      <c r="RBO93" s="3"/>
      <c r="RBP93" s="3"/>
      <c r="RBQ93" s="3"/>
      <c r="RBR93" s="3"/>
      <c r="RBS93" s="3"/>
      <c r="RBT93" s="3"/>
      <c r="RBU93" s="3"/>
      <c r="RBV93" s="3"/>
      <c r="RBW93" s="3"/>
      <c r="RBX93" s="3"/>
      <c r="RBY93" s="3"/>
      <c r="RBZ93" s="3"/>
      <c r="RCA93" s="3"/>
      <c r="RCB93" s="3"/>
      <c r="RCC93" s="3"/>
      <c r="RCD93" s="3"/>
      <c r="RCE93" s="3"/>
      <c r="RCF93" s="3"/>
      <c r="RCG93" s="3"/>
      <c r="RCH93" s="3"/>
      <c r="RCI93" s="3"/>
      <c r="RCJ93" s="3"/>
      <c r="RCK93" s="3"/>
      <c r="RCL93" s="3"/>
      <c r="RCM93" s="3"/>
      <c r="RCN93" s="3"/>
      <c r="RCO93" s="3"/>
      <c r="RCP93" s="3"/>
      <c r="RCQ93" s="3"/>
      <c r="RCR93" s="3"/>
      <c r="RCS93" s="3"/>
      <c r="RCT93" s="3"/>
      <c r="RCU93" s="3"/>
      <c r="RCV93" s="3"/>
      <c r="RCW93" s="3"/>
      <c r="RCX93" s="3"/>
      <c r="RCY93" s="3"/>
      <c r="RCZ93" s="3"/>
      <c r="RDA93" s="3"/>
      <c r="RDB93" s="3"/>
      <c r="RDC93" s="3"/>
      <c r="RDD93" s="3"/>
      <c r="RDE93" s="3"/>
      <c r="RDF93" s="3"/>
      <c r="RDG93" s="3"/>
      <c r="RDH93" s="3"/>
      <c r="RDI93" s="3"/>
      <c r="RDJ93" s="3"/>
      <c r="RDK93" s="3"/>
      <c r="RDL93" s="3"/>
      <c r="RDM93" s="3"/>
      <c r="RDN93" s="3"/>
      <c r="RDO93" s="3"/>
      <c r="RDP93" s="3"/>
      <c r="RDQ93" s="3"/>
      <c r="RDR93" s="3"/>
      <c r="RDS93" s="3"/>
      <c r="RDT93" s="3"/>
      <c r="RDU93" s="3"/>
      <c r="RDV93" s="3"/>
      <c r="RDW93" s="3"/>
      <c r="RDX93" s="3"/>
      <c r="RDY93" s="3"/>
      <c r="RDZ93" s="3"/>
      <c r="REA93" s="3"/>
      <c r="REB93" s="3"/>
      <c r="REC93" s="3"/>
      <c r="REE93" s="3"/>
      <c r="REF93" s="3"/>
      <c r="REG93" s="3"/>
      <c r="REH93" s="3"/>
      <c r="REI93" s="3"/>
      <c r="REJ93" s="3"/>
      <c r="REK93" s="3"/>
      <c r="REL93" s="3"/>
      <c r="REM93" s="3"/>
      <c r="REN93" s="3"/>
      <c r="REO93" s="3"/>
      <c r="REP93" s="3"/>
      <c r="REQ93" s="3"/>
      <c r="RER93" s="3"/>
      <c r="RES93" s="3"/>
      <c r="RET93" s="3"/>
      <c r="REU93" s="3"/>
      <c r="REV93" s="3"/>
      <c r="REW93" s="3"/>
      <c r="REX93" s="3"/>
      <c r="REY93" s="3"/>
      <c r="REZ93" s="3"/>
      <c r="RFA93" s="3"/>
      <c r="RFB93" s="3"/>
      <c r="RFC93" s="3"/>
      <c r="RFD93" s="3"/>
      <c r="RFE93" s="3"/>
      <c r="RFF93" s="3"/>
      <c r="RFG93" s="3"/>
      <c r="RFH93" s="3"/>
      <c r="RFI93" s="3"/>
      <c r="RFJ93" s="3"/>
      <c r="RFK93" s="3"/>
      <c r="RFL93" s="3"/>
      <c r="RFM93" s="3"/>
      <c r="RFN93" s="3"/>
      <c r="RFO93" s="3"/>
      <c r="RFP93" s="3"/>
      <c r="RFQ93" s="3"/>
      <c r="RFR93" s="3"/>
      <c r="RFS93" s="3"/>
      <c r="RFT93" s="3"/>
      <c r="RFU93" s="3"/>
      <c r="RFV93" s="3"/>
      <c r="RFW93" s="3"/>
      <c r="RFX93" s="3"/>
      <c r="RFY93" s="3"/>
      <c r="RFZ93" s="3"/>
      <c r="RGA93" s="3"/>
      <c r="RGB93" s="3"/>
      <c r="RGC93" s="3"/>
      <c r="RGD93" s="3"/>
      <c r="RGE93" s="3"/>
      <c r="RGF93" s="3"/>
      <c r="RGG93" s="3"/>
      <c r="RGH93" s="3"/>
      <c r="RGI93" s="3"/>
      <c r="RGJ93" s="3"/>
      <c r="RGK93" s="3"/>
      <c r="RGL93" s="3"/>
      <c r="RGM93" s="3"/>
      <c r="RGN93" s="3"/>
      <c r="RGO93" s="3"/>
      <c r="RGP93" s="3"/>
      <c r="RGQ93" s="3"/>
      <c r="RGR93" s="3"/>
      <c r="RGS93" s="3"/>
      <c r="RGT93" s="3"/>
      <c r="RGU93" s="3"/>
      <c r="RGV93" s="3"/>
      <c r="RGW93" s="3"/>
      <c r="RGX93" s="3"/>
      <c r="RGY93" s="3"/>
      <c r="RGZ93" s="3"/>
      <c r="RHA93" s="3"/>
      <c r="RHB93" s="3"/>
      <c r="RHC93" s="3"/>
      <c r="RHD93" s="3"/>
      <c r="RHE93" s="3"/>
      <c r="RHF93" s="3"/>
      <c r="RHG93" s="3"/>
      <c r="RHH93" s="3"/>
      <c r="RHI93" s="3"/>
      <c r="RHJ93" s="3"/>
      <c r="RHK93" s="3"/>
      <c r="RHL93" s="3"/>
      <c r="RHM93" s="3"/>
      <c r="RHN93" s="3"/>
      <c r="RHO93" s="3"/>
      <c r="RHP93" s="3"/>
      <c r="RHQ93" s="3"/>
      <c r="RHR93" s="3"/>
      <c r="RHS93" s="3"/>
      <c r="RHT93" s="3"/>
      <c r="RHU93" s="3"/>
      <c r="RHV93" s="3"/>
      <c r="RHW93" s="3"/>
      <c r="RHX93" s="3"/>
      <c r="RHY93" s="3"/>
      <c r="RHZ93" s="3"/>
      <c r="RIA93" s="3"/>
      <c r="RIB93" s="3"/>
      <c r="RIC93" s="3"/>
      <c r="RID93" s="3"/>
      <c r="RIE93" s="3"/>
      <c r="RIF93" s="3"/>
      <c r="RIG93" s="3"/>
      <c r="RIH93" s="3"/>
      <c r="RII93" s="3"/>
      <c r="RIJ93" s="3"/>
      <c r="RIK93" s="3"/>
      <c r="RIL93" s="3"/>
      <c r="RIM93" s="3"/>
      <c r="RIN93" s="3"/>
      <c r="RIO93" s="3"/>
      <c r="RIP93" s="3"/>
      <c r="RIQ93" s="3"/>
      <c r="RIR93" s="3"/>
      <c r="RIS93" s="3"/>
      <c r="RIT93" s="3"/>
      <c r="RIU93" s="3"/>
      <c r="RIV93" s="3"/>
      <c r="RIW93" s="3"/>
      <c r="RIX93" s="3"/>
      <c r="RIY93" s="3"/>
      <c r="RIZ93" s="3"/>
      <c r="RJA93" s="3"/>
      <c r="RJB93" s="3"/>
      <c r="RJC93" s="3"/>
      <c r="RJD93" s="3"/>
      <c r="RJE93" s="3"/>
      <c r="RJF93" s="3"/>
      <c r="RJG93" s="3"/>
      <c r="RJH93" s="3"/>
      <c r="RJI93" s="3"/>
      <c r="RJJ93" s="3"/>
      <c r="RJK93" s="3"/>
      <c r="RJL93" s="3"/>
      <c r="RJM93" s="3"/>
      <c r="RJN93" s="3"/>
      <c r="RJO93" s="3"/>
      <c r="RJP93" s="3"/>
      <c r="RJQ93" s="3"/>
      <c r="RJR93" s="3"/>
      <c r="RJS93" s="3"/>
      <c r="RJT93" s="3"/>
      <c r="RJU93" s="3"/>
      <c r="RJV93" s="3"/>
      <c r="RJW93" s="3"/>
      <c r="RJX93" s="3"/>
      <c r="RJY93" s="3"/>
      <c r="RJZ93" s="3"/>
      <c r="RKA93" s="3"/>
      <c r="RKB93" s="3"/>
      <c r="RKC93" s="3"/>
      <c r="RKD93" s="3"/>
      <c r="RKE93" s="3"/>
      <c r="RKF93" s="3"/>
      <c r="RKG93" s="3"/>
      <c r="RKH93" s="3"/>
      <c r="RKI93" s="3"/>
      <c r="RKJ93" s="3"/>
      <c r="RKK93" s="3"/>
      <c r="RKL93" s="3"/>
      <c r="RKM93" s="3"/>
      <c r="RKN93" s="3"/>
      <c r="RKO93" s="3"/>
      <c r="RKP93" s="3"/>
      <c r="RKQ93" s="3"/>
      <c r="RKR93" s="3"/>
      <c r="RKS93" s="3"/>
      <c r="RKT93" s="3"/>
      <c r="RKU93" s="3"/>
      <c r="RKV93" s="3"/>
      <c r="RKW93" s="3"/>
      <c r="RKX93" s="3"/>
      <c r="RKY93" s="3"/>
      <c r="RKZ93" s="3"/>
      <c r="RLA93" s="3"/>
      <c r="RLB93" s="3"/>
      <c r="RLC93" s="3"/>
      <c r="RLD93" s="3"/>
      <c r="RLE93" s="3"/>
      <c r="RLF93" s="3"/>
      <c r="RLG93" s="3"/>
      <c r="RLH93" s="3"/>
      <c r="RLI93" s="3"/>
      <c r="RLJ93" s="3"/>
      <c r="RLK93" s="3"/>
      <c r="RLL93" s="3"/>
      <c r="RLM93" s="3"/>
      <c r="RLN93" s="3"/>
      <c r="RLO93" s="3"/>
      <c r="RLP93" s="3"/>
      <c r="RLQ93" s="3"/>
      <c r="RLR93" s="3"/>
      <c r="RLS93" s="3"/>
      <c r="RLT93" s="3"/>
      <c r="RLU93" s="3"/>
      <c r="RLV93" s="3"/>
      <c r="RLW93" s="3"/>
      <c r="RLX93" s="3"/>
      <c r="RLY93" s="3"/>
      <c r="RLZ93" s="3"/>
      <c r="RMA93" s="3"/>
      <c r="RMB93" s="3"/>
      <c r="RMC93" s="3"/>
      <c r="RMD93" s="3"/>
      <c r="RME93" s="3"/>
      <c r="RMF93" s="3"/>
      <c r="RMG93" s="3"/>
      <c r="RMH93" s="3"/>
      <c r="RMI93" s="3"/>
      <c r="RMJ93" s="3"/>
      <c r="RMK93" s="3"/>
      <c r="RML93" s="3"/>
      <c r="RMM93" s="3"/>
      <c r="RMN93" s="3"/>
      <c r="RMO93" s="3"/>
      <c r="RMP93" s="3"/>
      <c r="RMQ93" s="3"/>
      <c r="RMR93" s="3"/>
      <c r="RMS93" s="3"/>
      <c r="RMT93" s="3"/>
      <c r="RMU93" s="3"/>
      <c r="RMV93" s="3"/>
      <c r="RMW93" s="3"/>
      <c r="RMX93" s="3"/>
      <c r="RMY93" s="3"/>
      <c r="RMZ93" s="3"/>
      <c r="RNA93" s="3"/>
      <c r="RNB93" s="3"/>
      <c r="RNC93" s="3"/>
      <c r="RND93" s="3"/>
      <c r="RNE93" s="3"/>
      <c r="RNF93" s="3"/>
      <c r="RNG93" s="3"/>
      <c r="RNH93" s="3"/>
      <c r="RNI93" s="3"/>
      <c r="RNJ93" s="3"/>
      <c r="RNK93" s="3"/>
      <c r="RNL93" s="3"/>
      <c r="RNM93" s="3"/>
      <c r="RNN93" s="3"/>
      <c r="RNO93" s="3"/>
      <c r="RNP93" s="3"/>
      <c r="RNQ93" s="3"/>
      <c r="RNR93" s="3"/>
      <c r="RNS93" s="3"/>
      <c r="RNT93" s="3"/>
      <c r="RNU93" s="3"/>
      <c r="RNV93" s="3"/>
      <c r="RNW93" s="3"/>
      <c r="RNX93" s="3"/>
      <c r="RNY93" s="3"/>
      <c r="ROA93" s="3"/>
      <c r="ROB93" s="3"/>
      <c r="ROC93" s="3"/>
      <c r="ROD93" s="3"/>
      <c r="ROE93" s="3"/>
      <c r="ROF93" s="3"/>
      <c r="ROG93" s="3"/>
      <c r="ROH93" s="3"/>
      <c r="ROI93" s="3"/>
      <c r="ROJ93" s="3"/>
      <c r="ROK93" s="3"/>
      <c r="ROL93" s="3"/>
      <c r="ROM93" s="3"/>
      <c r="RON93" s="3"/>
      <c r="ROO93" s="3"/>
      <c r="ROP93" s="3"/>
      <c r="ROQ93" s="3"/>
      <c r="ROR93" s="3"/>
      <c r="ROS93" s="3"/>
      <c r="ROT93" s="3"/>
      <c r="ROU93" s="3"/>
      <c r="ROV93" s="3"/>
      <c r="ROW93" s="3"/>
      <c r="ROX93" s="3"/>
      <c r="ROY93" s="3"/>
      <c r="ROZ93" s="3"/>
      <c r="RPA93" s="3"/>
      <c r="RPB93" s="3"/>
      <c r="RPC93" s="3"/>
      <c r="RPD93" s="3"/>
      <c r="RPE93" s="3"/>
      <c r="RPF93" s="3"/>
      <c r="RPG93" s="3"/>
      <c r="RPH93" s="3"/>
      <c r="RPI93" s="3"/>
      <c r="RPJ93" s="3"/>
      <c r="RPK93" s="3"/>
      <c r="RPL93" s="3"/>
      <c r="RPM93" s="3"/>
      <c r="RPN93" s="3"/>
      <c r="RPO93" s="3"/>
      <c r="RPP93" s="3"/>
      <c r="RPQ93" s="3"/>
      <c r="RPR93" s="3"/>
      <c r="RPS93" s="3"/>
      <c r="RPT93" s="3"/>
      <c r="RPU93" s="3"/>
      <c r="RPV93" s="3"/>
      <c r="RPW93" s="3"/>
      <c r="RPX93" s="3"/>
      <c r="RPY93" s="3"/>
      <c r="RPZ93" s="3"/>
      <c r="RQA93" s="3"/>
      <c r="RQB93" s="3"/>
      <c r="RQC93" s="3"/>
      <c r="RQD93" s="3"/>
      <c r="RQE93" s="3"/>
      <c r="RQF93" s="3"/>
      <c r="RQG93" s="3"/>
      <c r="RQH93" s="3"/>
      <c r="RQI93" s="3"/>
      <c r="RQJ93" s="3"/>
      <c r="RQK93" s="3"/>
      <c r="RQL93" s="3"/>
      <c r="RQM93" s="3"/>
      <c r="RQN93" s="3"/>
      <c r="RQO93" s="3"/>
      <c r="RQP93" s="3"/>
      <c r="RQQ93" s="3"/>
      <c r="RQR93" s="3"/>
      <c r="RQS93" s="3"/>
      <c r="RQT93" s="3"/>
      <c r="RQU93" s="3"/>
      <c r="RQV93" s="3"/>
      <c r="RQW93" s="3"/>
      <c r="RQX93" s="3"/>
      <c r="RQY93" s="3"/>
      <c r="RQZ93" s="3"/>
      <c r="RRA93" s="3"/>
      <c r="RRB93" s="3"/>
      <c r="RRC93" s="3"/>
      <c r="RRD93" s="3"/>
      <c r="RRE93" s="3"/>
      <c r="RRF93" s="3"/>
      <c r="RRG93" s="3"/>
      <c r="RRH93" s="3"/>
      <c r="RRI93" s="3"/>
      <c r="RRJ93" s="3"/>
      <c r="RRK93" s="3"/>
      <c r="RRL93" s="3"/>
      <c r="RRM93" s="3"/>
      <c r="RRN93" s="3"/>
      <c r="RRO93" s="3"/>
      <c r="RRP93" s="3"/>
      <c r="RRQ93" s="3"/>
      <c r="RRR93" s="3"/>
      <c r="RRS93" s="3"/>
      <c r="RRT93" s="3"/>
      <c r="RRU93" s="3"/>
      <c r="RRV93" s="3"/>
      <c r="RRW93" s="3"/>
      <c r="RRX93" s="3"/>
      <c r="RRY93" s="3"/>
      <c r="RRZ93" s="3"/>
      <c r="RSA93" s="3"/>
      <c r="RSB93" s="3"/>
      <c r="RSC93" s="3"/>
      <c r="RSD93" s="3"/>
      <c r="RSE93" s="3"/>
      <c r="RSF93" s="3"/>
      <c r="RSG93" s="3"/>
      <c r="RSH93" s="3"/>
      <c r="RSI93" s="3"/>
      <c r="RSJ93" s="3"/>
      <c r="RSK93" s="3"/>
      <c r="RSL93" s="3"/>
      <c r="RSM93" s="3"/>
      <c r="RSN93" s="3"/>
      <c r="RSO93" s="3"/>
      <c r="RSP93" s="3"/>
      <c r="RSQ93" s="3"/>
      <c r="RSR93" s="3"/>
      <c r="RSS93" s="3"/>
      <c r="RST93" s="3"/>
      <c r="RSU93" s="3"/>
      <c r="RSV93" s="3"/>
      <c r="RSW93" s="3"/>
      <c r="RSX93" s="3"/>
      <c r="RSY93" s="3"/>
      <c r="RSZ93" s="3"/>
      <c r="RTA93" s="3"/>
      <c r="RTB93" s="3"/>
      <c r="RTC93" s="3"/>
      <c r="RTD93" s="3"/>
      <c r="RTE93" s="3"/>
      <c r="RTF93" s="3"/>
      <c r="RTG93" s="3"/>
      <c r="RTH93" s="3"/>
      <c r="RTI93" s="3"/>
      <c r="RTJ93" s="3"/>
      <c r="RTK93" s="3"/>
      <c r="RTL93" s="3"/>
      <c r="RTM93" s="3"/>
      <c r="RTN93" s="3"/>
      <c r="RTO93" s="3"/>
      <c r="RTP93" s="3"/>
      <c r="RTQ93" s="3"/>
      <c r="RTR93" s="3"/>
      <c r="RTS93" s="3"/>
      <c r="RTT93" s="3"/>
      <c r="RTU93" s="3"/>
      <c r="RTV93" s="3"/>
      <c r="RTW93" s="3"/>
      <c r="RTX93" s="3"/>
      <c r="RTY93" s="3"/>
      <c r="RTZ93" s="3"/>
      <c r="RUA93" s="3"/>
      <c r="RUB93" s="3"/>
      <c r="RUC93" s="3"/>
      <c r="RUD93" s="3"/>
      <c r="RUE93" s="3"/>
      <c r="RUF93" s="3"/>
      <c r="RUG93" s="3"/>
      <c r="RUH93" s="3"/>
      <c r="RUI93" s="3"/>
      <c r="RUJ93" s="3"/>
      <c r="RUK93" s="3"/>
      <c r="RUL93" s="3"/>
      <c r="RUM93" s="3"/>
      <c r="RUN93" s="3"/>
      <c r="RUO93" s="3"/>
      <c r="RUP93" s="3"/>
      <c r="RUQ93" s="3"/>
      <c r="RUR93" s="3"/>
      <c r="RUS93" s="3"/>
      <c r="RUT93" s="3"/>
      <c r="RUU93" s="3"/>
      <c r="RUV93" s="3"/>
      <c r="RUW93" s="3"/>
      <c r="RUX93" s="3"/>
      <c r="RUY93" s="3"/>
      <c r="RUZ93" s="3"/>
      <c r="RVA93" s="3"/>
      <c r="RVB93" s="3"/>
      <c r="RVC93" s="3"/>
      <c r="RVD93" s="3"/>
      <c r="RVE93" s="3"/>
      <c r="RVF93" s="3"/>
      <c r="RVG93" s="3"/>
      <c r="RVH93" s="3"/>
      <c r="RVI93" s="3"/>
      <c r="RVJ93" s="3"/>
      <c r="RVK93" s="3"/>
      <c r="RVL93" s="3"/>
      <c r="RVM93" s="3"/>
      <c r="RVN93" s="3"/>
      <c r="RVO93" s="3"/>
      <c r="RVP93" s="3"/>
      <c r="RVQ93" s="3"/>
      <c r="RVR93" s="3"/>
      <c r="RVS93" s="3"/>
      <c r="RVT93" s="3"/>
      <c r="RVU93" s="3"/>
      <c r="RVV93" s="3"/>
      <c r="RVW93" s="3"/>
      <c r="RVX93" s="3"/>
      <c r="RVY93" s="3"/>
      <c r="RVZ93" s="3"/>
      <c r="RWA93" s="3"/>
      <c r="RWB93" s="3"/>
      <c r="RWC93" s="3"/>
      <c r="RWD93" s="3"/>
      <c r="RWE93" s="3"/>
      <c r="RWF93" s="3"/>
      <c r="RWG93" s="3"/>
      <c r="RWH93" s="3"/>
      <c r="RWI93" s="3"/>
      <c r="RWJ93" s="3"/>
      <c r="RWK93" s="3"/>
      <c r="RWL93" s="3"/>
      <c r="RWM93" s="3"/>
      <c r="RWN93" s="3"/>
      <c r="RWO93" s="3"/>
      <c r="RWP93" s="3"/>
      <c r="RWQ93" s="3"/>
      <c r="RWR93" s="3"/>
      <c r="RWS93" s="3"/>
      <c r="RWT93" s="3"/>
      <c r="RWU93" s="3"/>
      <c r="RWV93" s="3"/>
      <c r="RWW93" s="3"/>
      <c r="RWX93" s="3"/>
      <c r="RWY93" s="3"/>
      <c r="RWZ93" s="3"/>
      <c r="RXA93" s="3"/>
      <c r="RXB93" s="3"/>
      <c r="RXC93" s="3"/>
      <c r="RXD93" s="3"/>
      <c r="RXE93" s="3"/>
      <c r="RXF93" s="3"/>
      <c r="RXG93" s="3"/>
      <c r="RXH93" s="3"/>
      <c r="RXI93" s="3"/>
      <c r="RXJ93" s="3"/>
      <c r="RXK93" s="3"/>
      <c r="RXL93" s="3"/>
      <c r="RXM93" s="3"/>
      <c r="RXN93" s="3"/>
      <c r="RXO93" s="3"/>
      <c r="RXP93" s="3"/>
      <c r="RXQ93" s="3"/>
      <c r="RXR93" s="3"/>
      <c r="RXS93" s="3"/>
      <c r="RXT93" s="3"/>
      <c r="RXU93" s="3"/>
      <c r="RXW93" s="3"/>
      <c r="RXX93" s="3"/>
      <c r="RXY93" s="3"/>
      <c r="RXZ93" s="3"/>
      <c r="RYA93" s="3"/>
      <c r="RYB93" s="3"/>
      <c r="RYC93" s="3"/>
      <c r="RYD93" s="3"/>
      <c r="RYE93" s="3"/>
      <c r="RYF93" s="3"/>
      <c r="RYG93" s="3"/>
      <c r="RYH93" s="3"/>
      <c r="RYI93" s="3"/>
      <c r="RYJ93" s="3"/>
      <c r="RYK93" s="3"/>
      <c r="RYL93" s="3"/>
      <c r="RYM93" s="3"/>
      <c r="RYN93" s="3"/>
      <c r="RYO93" s="3"/>
      <c r="RYP93" s="3"/>
      <c r="RYQ93" s="3"/>
      <c r="RYR93" s="3"/>
      <c r="RYS93" s="3"/>
      <c r="RYT93" s="3"/>
      <c r="RYU93" s="3"/>
      <c r="RYV93" s="3"/>
      <c r="RYW93" s="3"/>
      <c r="RYX93" s="3"/>
      <c r="RYY93" s="3"/>
      <c r="RYZ93" s="3"/>
      <c r="RZA93" s="3"/>
      <c r="RZB93" s="3"/>
      <c r="RZC93" s="3"/>
      <c r="RZD93" s="3"/>
      <c r="RZE93" s="3"/>
      <c r="RZF93" s="3"/>
      <c r="RZG93" s="3"/>
      <c r="RZH93" s="3"/>
      <c r="RZI93" s="3"/>
      <c r="RZJ93" s="3"/>
      <c r="RZK93" s="3"/>
      <c r="RZL93" s="3"/>
      <c r="RZM93" s="3"/>
      <c r="RZN93" s="3"/>
      <c r="RZO93" s="3"/>
      <c r="RZP93" s="3"/>
      <c r="RZQ93" s="3"/>
      <c r="RZR93" s="3"/>
      <c r="RZS93" s="3"/>
      <c r="RZT93" s="3"/>
      <c r="RZU93" s="3"/>
      <c r="RZV93" s="3"/>
      <c r="RZW93" s="3"/>
      <c r="RZX93" s="3"/>
      <c r="RZY93" s="3"/>
      <c r="RZZ93" s="3"/>
      <c r="SAA93" s="3"/>
      <c r="SAB93" s="3"/>
      <c r="SAC93" s="3"/>
      <c r="SAD93" s="3"/>
      <c r="SAE93" s="3"/>
      <c r="SAF93" s="3"/>
      <c r="SAG93" s="3"/>
      <c r="SAH93" s="3"/>
      <c r="SAI93" s="3"/>
      <c r="SAJ93" s="3"/>
      <c r="SAK93" s="3"/>
      <c r="SAL93" s="3"/>
      <c r="SAM93" s="3"/>
      <c r="SAN93" s="3"/>
      <c r="SAO93" s="3"/>
      <c r="SAP93" s="3"/>
      <c r="SAQ93" s="3"/>
      <c r="SAR93" s="3"/>
      <c r="SAS93" s="3"/>
      <c r="SAT93" s="3"/>
      <c r="SAU93" s="3"/>
      <c r="SAV93" s="3"/>
      <c r="SAW93" s="3"/>
      <c r="SAX93" s="3"/>
      <c r="SAY93" s="3"/>
      <c r="SAZ93" s="3"/>
      <c r="SBA93" s="3"/>
      <c r="SBB93" s="3"/>
      <c r="SBC93" s="3"/>
      <c r="SBD93" s="3"/>
      <c r="SBE93" s="3"/>
      <c r="SBF93" s="3"/>
      <c r="SBG93" s="3"/>
      <c r="SBH93" s="3"/>
      <c r="SBI93" s="3"/>
      <c r="SBJ93" s="3"/>
      <c r="SBK93" s="3"/>
      <c r="SBL93" s="3"/>
      <c r="SBM93" s="3"/>
      <c r="SBN93" s="3"/>
      <c r="SBO93" s="3"/>
      <c r="SBP93" s="3"/>
      <c r="SBQ93" s="3"/>
      <c r="SBR93" s="3"/>
      <c r="SBS93" s="3"/>
      <c r="SBT93" s="3"/>
      <c r="SBU93" s="3"/>
      <c r="SBV93" s="3"/>
      <c r="SBW93" s="3"/>
      <c r="SBX93" s="3"/>
      <c r="SBY93" s="3"/>
      <c r="SBZ93" s="3"/>
      <c r="SCA93" s="3"/>
      <c r="SCB93" s="3"/>
      <c r="SCC93" s="3"/>
      <c r="SCD93" s="3"/>
      <c r="SCE93" s="3"/>
      <c r="SCF93" s="3"/>
      <c r="SCG93" s="3"/>
      <c r="SCH93" s="3"/>
      <c r="SCI93" s="3"/>
      <c r="SCJ93" s="3"/>
      <c r="SCK93" s="3"/>
      <c r="SCL93" s="3"/>
      <c r="SCM93" s="3"/>
      <c r="SCN93" s="3"/>
      <c r="SCO93" s="3"/>
      <c r="SCP93" s="3"/>
      <c r="SCQ93" s="3"/>
      <c r="SCR93" s="3"/>
      <c r="SCS93" s="3"/>
      <c r="SCT93" s="3"/>
      <c r="SCU93" s="3"/>
      <c r="SCV93" s="3"/>
      <c r="SCW93" s="3"/>
      <c r="SCX93" s="3"/>
      <c r="SCY93" s="3"/>
      <c r="SCZ93" s="3"/>
      <c r="SDA93" s="3"/>
      <c r="SDB93" s="3"/>
      <c r="SDC93" s="3"/>
      <c r="SDD93" s="3"/>
      <c r="SDE93" s="3"/>
      <c r="SDF93" s="3"/>
      <c r="SDG93" s="3"/>
      <c r="SDH93" s="3"/>
      <c r="SDI93" s="3"/>
      <c r="SDJ93" s="3"/>
      <c r="SDK93" s="3"/>
      <c r="SDL93" s="3"/>
      <c r="SDM93" s="3"/>
      <c r="SDN93" s="3"/>
      <c r="SDO93" s="3"/>
      <c r="SDP93" s="3"/>
      <c r="SDQ93" s="3"/>
      <c r="SDR93" s="3"/>
      <c r="SDS93" s="3"/>
      <c r="SDT93" s="3"/>
      <c r="SDU93" s="3"/>
      <c r="SDV93" s="3"/>
      <c r="SDW93" s="3"/>
      <c r="SDX93" s="3"/>
      <c r="SDY93" s="3"/>
      <c r="SDZ93" s="3"/>
      <c r="SEA93" s="3"/>
      <c r="SEB93" s="3"/>
      <c r="SEC93" s="3"/>
      <c r="SED93" s="3"/>
      <c r="SEE93" s="3"/>
      <c r="SEF93" s="3"/>
      <c r="SEG93" s="3"/>
      <c r="SEH93" s="3"/>
      <c r="SEI93" s="3"/>
      <c r="SEJ93" s="3"/>
      <c r="SEK93" s="3"/>
      <c r="SEL93" s="3"/>
      <c r="SEM93" s="3"/>
      <c r="SEN93" s="3"/>
      <c r="SEO93" s="3"/>
      <c r="SEP93" s="3"/>
      <c r="SEQ93" s="3"/>
      <c r="SER93" s="3"/>
      <c r="SES93" s="3"/>
      <c r="SET93" s="3"/>
      <c r="SEU93" s="3"/>
      <c r="SEV93" s="3"/>
      <c r="SEW93" s="3"/>
      <c r="SEX93" s="3"/>
      <c r="SEY93" s="3"/>
      <c r="SEZ93" s="3"/>
      <c r="SFA93" s="3"/>
      <c r="SFB93" s="3"/>
      <c r="SFC93" s="3"/>
      <c r="SFD93" s="3"/>
      <c r="SFE93" s="3"/>
      <c r="SFF93" s="3"/>
      <c r="SFG93" s="3"/>
      <c r="SFH93" s="3"/>
      <c r="SFI93" s="3"/>
      <c r="SFJ93" s="3"/>
      <c r="SFK93" s="3"/>
      <c r="SFL93" s="3"/>
      <c r="SFM93" s="3"/>
      <c r="SFN93" s="3"/>
      <c r="SFO93" s="3"/>
      <c r="SFP93" s="3"/>
      <c r="SFQ93" s="3"/>
      <c r="SFR93" s="3"/>
      <c r="SFS93" s="3"/>
      <c r="SFT93" s="3"/>
      <c r="SFU93" s="3"/>
      <c r="SFV93" s="3"/>
      <c r="SFW93" s="3"/>
      <c r="SFX93" s="3"/>
      <c r="SFY93" s="3"/>
      <c r="SFZ93" s="3"/>
      <c r="SGA93" s="3"/>
      <c r="SGB93" s="3"/>
      <c r="SGC93" s="3"/>
      <c r="SGD93" s="3"/>
      <c r="SGE93" s="3"/>
      <c r="SGF93" s="3"/>
      <c r="SGG93" s="3"/>
      <c r="SGH93" s="3"/>
      <c r="SGI93" s="3"/>
      <c r="SGJ93" s="3"/>
      <c r="SGK93" s="3"/>
      <c r="SGL93" s="3"/>
      <c r="SGM93" s="3"/>
      <c r="SGN93" s="3"/>
      <c r="SGO93" s="3"/>
      <c r="SGP93" s="3"/>
      <c r="SGQ93" s="3"/>
      <c r="SGR93" s="3"/>
      <c r="SGS93" s="3"/>
      <c r="SGT93" s="3"/>
      <c r="SGU93" s="3"/>
      <c r="SGV93" s="3"/>
      <c r="SGW93" s="3"/>
      <c r="SGX93" s="3"/>
      <c r="SGY93" s="3"/>
      <c r="SGZ93" s="3"/>
      <c r="SHA93" s="3"/>
      <c r="SHB93" s="3"/>
      <c r="SHC93" s="3"/>
      <c r="SHD93" s="3"/>
      <c r="SHE93" s="3"/>
      <c r="SHF93" s="3"/>
      <c r="SHG93" s="3"/>
      <c r="SHH93" s="3"/>
      <c r="SHI93" s="3"/>
      <c r="SHJ93" s="3"/>
      <c r="SHK93" s="3"/>
      <c r="SHL93" s="3"/>
      <c r="SHM93" s="3"/>
      <c r="SHN93" s="3"/>
      <c r="SHO93" s="3"/>
      <c r="SHP93" s="3"/>
      <c r="SHQ93" s="3"/>
      <c r="SHS93" s="3"/>
      <c r="SHT93" s="3"/>
      <c r="SHU93" s="3"/>
      <c r="SHV93" s="3"/>
      <c r="SHW93" s="3"/>
      <c r="SHX93" s="3"/>
      <c r="SHY93" s="3"/>
      <c r="SHZ93" s="3"/>
      <c r="SIA93" s="3"/>
      <c r="SIB93" s="3"/>
      <c r="SIC93" s="3"/>
      <c r="SID93" s="3"/>
      <c r="SIE93" s="3"/>
      <c r="SIF93" s="3"/>
      <c r="SIG93" s="3"/>
      <c r="SIH93" s="3"/>
      <c r="SII93" s="3"/>
      <c r="SIJ93" s="3"/>
      <c r="SIK93" s="3"/>
      <c r="SIL93" s="3"/>
      <c r="SIM93" s="3"/>
      <c r="SIN93" s="3"/>
      <c r="SIO93" s="3"/>
      <c r="SIP93" s="3"/>
      <c r="SIQ93" s="3"/>
      <c r="SIR93" s="3"/>
      <c r="SIS93" s="3"/>
      <c r="SIT93" s="3"/>
      <c r="SIU93" s="3"/>
      <c r="SIV93" s="3"/>
      <c r="SIW93" s="3"/>
      <c r="SIX93" s="3"/>
      <c r="SIY93" s="3"/>
      <c r="SIZ93" s="3"/>
      <c r="SJA93" s="3"/>
      <c r="SJB93" s="3"/>
      <c r="SJC93" s="3"/>
      <c r="SJD93" s="3"/>
      <c r="SJE93" s="3"/>
      <c r="SJF93" s="3"/>
      <c r="SJG93" s="3"/>
      <c r="SJH93" s="3"/>
      <c r="SJI93" s="3"/>
      <c r="SJJ93" s="3"/>
      <c r="SJK93" s="3"/>
      <c r="SJL93" s="3"/>
      <c r="SJM93" s="3"/>
      <c r="SJN93" s="3"/>
      <c r="SJO93" s="3"/>
      <c r="SJP93" s="3"/>
      <c r="SJQ93" s="3"/>
      <c r="SJR93" s="3"/>
      <c r="SJS93" s="3"/>
      <c r="SJT93" s="3"/>
      <c r="SJU93" s="3"/>
      <c r="SJV93" s="3"/>
      <c r="SJW93" s="3"/>
      <c r="SJX93" s="3"/>
      <c r="SJY93" s="3"/>
      <c r="SJZ93" s="3"/>
      <c r="SKA93" s="3"/>
      <c r="SKB93" s="3"/>
      <c r="SKC93" s="3"/>
      <c r="SKD93" s="3"/>
      <c r="SKE93" s="3"/>
      <c r="SKF93" s="3"/>
      <c r="SKG93" s="3"/>
      <c r="SKH93" s="3"/>
      <c r="SKI93" s="3"/>
      <c r="SKJ93" s="3"/>
      <c r="SKK93" s="3"/>
      <c r="SKL93" s="3"/>
      <c r="SKM93" s="3"/>
      <c r="SKN93" s="3"/>
      <c r="SKO93" s="3"/>
      <c r="SKP93" s="3"/>
      <c r="SKQ93" s="3"/>
      <c r="SKR93" s="3"/>
      <c r="SKS93" s="3"/>
      <c r="SKT93" s="3"/>
      <c r="SKU93" s="3"/>
      <c r="SKV93" s="3"/>
      <c r="SKW93" s="3"/>
      <c r="SKX93" s="3"/>
      <c r="SKY93" s="3"/>
      <c r="SKZ93" s="3"/>
      <c r="SLA93" s="3"/>
      <c r="SLB93" s="3"/>
      <c r="SLC93" s="3"/>
      <c r="SLD93" s="3"/>
      <c r="SLE93" s="3"/>
      <c r="SLF93" s="3"/>
      <c r="SLG93" s="3"/>
      <c r="SLH93" s="3"/>
      <c r="SLI93" s="3"/>
      <c r="SLJ93" s="3"/>
      <c r="SLK93" s="3"/>
      <c r="SLL93" s="3"/>
      <c r="SLM93" s="3"/>
      <c r="SLN93" s="3"/>
      <c r="SLO93" s="3"/>
      <c r="SLP93" s="3"/>
      <c r="SLQ93" s="3"/>
      <c r="SLR93" s="3"/>
      <c r="SLS93" s="3"/>
      <c r="SLT93" s="3"/>
      <c r="SLU93" s="3"/>
      <c r="SLV93" s="3"/>
      <c r="SLW93" s="3"/>
      <c r="SLX93" s="3"/>
      <c r="SLY93" s="3"/>
      <c r="SLZ93" s="3"/>
      <c r="SMA93" s="3"/>
      <c r="SMB93" s="3"/>
      <c r="SMC93" s="3"/>
      <c r="SMD93" s="3"/>
      <c r="SME93" s="3"/>
      <c r="SMF93" s="3"/>
      <c r="SMG93" s="3"/>
      <c r="SMH93" s="3"/>
      <c r="SMI93" s="3"/>
      <c r="SMJ93" s="3"/>
      <c r="SMK93" s="3"/>
      <c r="SML93" s="3"/>
      <c r="SMM93" s="3"/>
      <c r="SMN93" s="3"/>
      <c r="SMO93" s="3"/>
      <c r="SMP93" s="3"/>
      <c r="SMQ93" s="3"/>
      <c r="SMR93" s="3"/>
      <c r="SMS93" s="3"/>
      <c r="SMT93" s="3"/>
      <c r="SMU93" s="3"/>
      <c r="SMV93" s="3"/>
      <c r="SMW93" s="3"/>
      <c r="SMX93" s="3"/>
      <c r="SMY93" s="3"/>
      <c r="SMZ93" s="3"/>
      <c r="SNA93" s="3"/>
      <c r="SNB93" s="3"/>
      <c r="SNC93" s="3"/>
      <c r="SND93" s="3"/>
      <c r="SNE93" s="3"/>
      <c r="SNF93" s="3"/>
      <c r="SNG93" s="3"/>
      <c r="SNH93" s="3"/>
      <c r="SNI93" s="3"/>
      <c r="SNJ93" s="3"/>
      <c r="SNK93" s="3"/>
      <c r="SNL93" s="3"/>
      <c r="SNM93" s="3"/>
      <c r="SNN93" s="3"/>
      <c r="SNO93" s="3"/>
      <c r="SNP93" s="3"/>
      <c r="SNQ93" s="3"/>
      <c r="SNR93" s="3"/>
      <c r="SNS93" s="3"/>
      <c r="SNT93" s="3"/>
      <c r="SNU93" s="3"/>
      <c r="SNV93" s="3"/>
      <c r="SNW93" s="3"/>
      <c r="SNX93" s="3"/>
      <c r="SNY93" s="3"/>
      <c r="SNZ93" s="3"/>
      <c r="SOA93" s="3"/>
      <c r="SOB93" s="3"/>
      <c r="SOC93" s="3"/>
      <c r="SOD93" s="3"/>
      <c r="SOE93" s="3"/>
      <c r="SOF93" s="3"/>
      <c r="SOG93" s="3"/>
      <c r="SOH93" s="3"/>
      <c r="SOI93" s="3"/>
      <c r="SOJ93" s="3"/>
      <c r="SOK93" s="3"/>
      <c r="SOL93" s="3"/>
      <c r="SOM93" s="3"/>
      <c r="SON93" s="3"/>
      <c r="SOO93" s="3"/>
      <c r="SOP93" s="3"/>
      <c r="SOQ93" s="3"/>
      <c r="SOR93" s="3"/>
      <c r="SOS93" s="3"/>
      <c r="SOT93" s="3"/>
      <c r="SOU93" s="3"/>
      <c r="SOV93" s="3"/>
      <c r="SOW93" s="3"/>
      <c r="SOX93" s="3"/>
      <c r="SOY93" s="3"/>
      <c r="SOZ93" s="3"/>
      <c r="SPA93" s="3"/>
      <c r="SPB93" s="3"/>
      <c r="SPC93" s="3"/>
      <c r="SPD93" s="3"/>
      <c r="SPE93" s="3"/>
      <c r="SPF93" s="3"/>
      <c r="SPG93" s="3"/>
      <c r="SPH93" s="3"/>
      <c r="SPI93" s="3"/>
      <c r="SPJ93" s="3"/>
      <c r="SPK93" s="3"/>
      <c r="SPL93" s="3"/>
      <c r="SPM93" s="3"/>
      <c r="SPN93" s="3"/>
      <c r="SPO93" s="3"/>
      <c r="SPP93" s="3"/>
      <c r="SPQ93" s="3"/>
      <c r="SPR93" s="3"/>
      <c r="SPS93" s="3"/>
      <c r="SPT93" s="3"/>
      <c r="SPU93" s="3"/>
      <c r="SPV93" s="3"/>
      <c r="SPW93" s="3"/>
      <c r="SPX93" s="3"/>
      <c r="SPY93" s="3"/>
      <c r="SPZ93" s="3"/>
      <c r="SQA93" s="3"/>
      <c r="SQB93" s="3"/>
      <c r="SQC93" s="3"/>
      <c r="SQD93" s="3"/>
      <c r="SQE93" s="3"/>
      <c r="SQF93" s="3"/>
      <c r="SQG93" s="3"/>
      <c r="SQH93" s="3"/>
      <c r="SQI93" s="3"/>
      <c r="SQJ93" s="3"/>
      <c r="SQK93" s="3"/>
      <c r="SQL93" s="3"/>
      <c r="SQM93" s="3"/>
      <c r="SQN93" s="3"/>
      <c r="SQO93" s="3"/>
      <c r="SQP93" s="3"/>
      <c r="SQQ93" s="3"/>
      <c r="SQR93" s="3"/>
      <c r="SQS93" s="3"/>
      <c r="SQT93" s="3"/>
      <c r="SQU93" s="3"/>
      <c r="SQV93" s="3"/>
      <c r="SQW93" s="3"/>
      <c r="SQX93" s="3"/>
      <c r="SQY93" s="3"/>
      <c r="SQZ93" s="3"/>
      <c r="SRA93" s="3"/>
      <c r="SRB93" s="3"/>
      <c r="SRC93" s="3"/>
      <c r="SRD93" s="3"/>
      <c r="SRE93" s="3"/>
      <c r="SRF93" s="3"/>
      <c r="SRG93" s="3"/>
      <c r="SRH93" s="3"/>
      <c r="SRI93" s="3"/>
      <c r="SRJ93" s="3"/>
      <c r="SRK93" s="3"/>
      <c r="SRL93" s="3"/>
      <c r="SRM93" s="3"/>
      <c r="SRO93" s="3"/>
      <c r="SRP93" s="3"/>
      <c r="SRQ93" s="3"/>
      <c r="SRR93" s="3"/>
      <c r="SRS93" s="3"/>
      <c r="SRT93" s="3"/>
      <c r="SRU93" s="3"/>
      <c r="SRV93" s="3"/>
      <c r="SRW93" s="3"/>
      <c r="SRX93" s="3"/>
      <c r="SRY93" s="3"/>
      <c r="SRZ93" s="3"/>
      <c r="SSA93" s="3"/>
      <c r="SSB93" s="3"/>
      <c r="SSC93" s="3"/>
      <c r="SSD93" s="3"/>
      <c r="SSE93" s="3"/>
      <c r="SSF93" s="3"/>
      <c r="SSG93" s="3"/>
      <c r="SSH93" s="3"/>
      <c r="SSI93" s="3"/>
      <c r="SSJ93" s="3"/>
      <c r="SSK93" s="3"/>
      <c r="SSL93" s="3"/>
      <c r="SSM93" s="3"/>
      <c r="SSN93" s="3"/>
      <c r="SSO93" s="3"/>
      <c r="SSP93" s="3"/>
      <c r="SSQ93" s="3"/>
      <c r="SSR93" s="3"/>
      <c r="SSS93" s="3"/>
      <c r="SST93" s="3"/>
      <c r="SSU93" s="3"/>
      <c r="SSV93" s="3"/>
      <c r="SSW93" s="3"/>
      <c r="SSX93" s="3"/>
      <c r="SSY93" s="3"/>
      <c r="SSZ93" s="3"/>
      <c r="STA93" s="3"/>
      <c r="STB93" s="3"/>
      <c r="STC93" s="3"/>
      <c r="STD93" s="3"/>
      <c r="STE93" s="3"/>
      <c r="STF93" s="3"/>
      <c r="STG93" s="3"/>
      <c r="STH93" s="3"/>
      <c r="STI93" s="3"/>
      <c r="STJ93" s="3"/>
      <c r="STK93" s="3"/>
      <c r="STL93" s="3"/>
      <c r="STM93" s="3"/>
      <c r="STN93" s="3"/>
      <c r="STO93" s="3"/>
      <c r="STP93" s="3"/>
      <c r="STQ93" s="3"/>
      <c r="STR93" s="3"/>
      <c r="STS93" s="3"/>
      <c r="STT93" s="3"/>
      <c r="STU93" s="3"/>
      <c r="STV93" s="3"/>
      <c r="STW93" s="3"/>
      <c r="STX93" s="3"/>
      <c r="STY93" s="3"/>
      <c r="STZ93" s="3"/>
      <c r="SUA93" s="3"/>
      <c r="SUB93" s="3"/>
      <c r="SUC93" s="3"/>
      <c r="SUD93" s="3"/>
      <c r="SUE93" s="3"/>
      <c r="SUF93" s="3"/>
      <c r="SUG93" s="3"/>
      <c r="SUH93" s="3"/>
      <c r="SUI93" s="3"/>
      <c r="SUJ93" s="3"/>
      <c r="SUK93" s="3"/>
      <c r="SUL93" s="3"/>
      <c r="SUM93" s="3"/>
      <c r="SUN93" s="3"/>
      <c r="SUO93" s="3"/>
      <c r="SUP93" s="3"/>
      <c r="SUQ93" s="3"/>
      <c r="SUR93" s="3"/>
      <c r="SUS93" s="3"/>
      <c r="SUT93" s="3"/>
      <c r="SUU93" s="3"/>
      <c r="SUV93" s="3"/>
      <c r="SUW93" s="3"/>
      <c r="SUX93" s="3"/>
      <c r="SUY93" s="3"/>
      <c r="SUZ93" s="3"/>
      <c r="SVA93" s="3"/>
      <c r="SVB93" s="3"/>
      <c r="SVC93" s="3"/>
      <c r="SVD93" s="3"/>
      <c r="SVE93" s="3"/>
      <c r="SVF93" s="3"/>
      <c r="SVG93" s="3"/>
      <c r="SVH93" s="3"/>
      <c r="SVI93" s="3"/>
      <c r="SVJ93" s="3"/>
      <c r="SVK93" s="3"/>
      <c r="SVL93" s="3"/>
      <c r="SVM93" s="3"/>
      <c r="SVN93" s="3"/>
      <c r="SVO93" s="3"/>
      <c r="SVP93" s="3"/>
      <c r="SVQ93" s="3"/>
      <c r="SVR93" s="3"/>
      <c r="SVS93" s="3"/>
      <c r="SVT93" s="3"/>
      <c r="SVU93" s="3"/>
      <c r="SVV93" s="3"/>
      <c r="SVW93" s="3"/>
      <c r="SVX93" s="3"/>
      <c r="SVY93" s="3"/>
      <c r="SVZ93" s="3"/>
      <c r="SWA93" s="3"/>
      <c r="SWB93" s="3"/>
      <c r="SWC93" s="3"/>
      <c r="SWD93" s="3"/>
      <c r="SWE93" s="3"/>
      <c r="SWF93" s="3"/>
      <c r="SWG93" s="3"/>
      <c r="SWH93" s="3"/>
      <c r="SWI93" s="3"/>
      <c r="SWJ93" s="3"/>
      <c r="SWK93" s="3"/>
      <c r="SWL93" s="3"/>
      <c r="SWM93" s="3"/>
      <c r="SWN93" s="3"/>
      <c r="SWO93" s="3"/>
      <c r="SWP93" s="3"/>
      <c r="SWQ93" s="3"/>
      <c r="SWR93" s="3"/>
      <c r="SWS93" s="3"/>
      <c r="SWT93" s="3"/>
      <c r="SWU93" s="3"/>
      <c r="SWV93" s="3"/>
      <c r="SWW93" s="3"/>
      <c r="SWX93" s="3"/>
      <c r="SWY93" s="3"/>
      <c r="SWZ93" s="3"/>
      <c r="SXA93" s="3"/>
      <c r="SXB93" s="3"/>
      <c r="SXC93" s="3"/>
      <c r="SXD93" s="3"/>
      <c r="SXE93" s="3"/>
      <c r="SXF93" s="3"/>
      <c r="SXG93" s="3"/>
      <c r="SXH93" s="3"/>
      <c r="SXI93" s="3"/>
      <c r="SXJ93" s="3"/>
      <c r="SXK93" s="3"/>
      <c r="SXL93" s="3"/>
      <c r="SXM93" s="3"/>
      <c r="SXN93" s="3"/>
      <c r="SXO93" s="3"/>
      <c r="SXP93" s="3"/>
      <c r="SXQ93" s="3"/>
      <c r="SXR93" s="3"/>
      <c r="SXS93" s="3"/>
      <c r="SXT93" s="3"/>
      <c r="SXU93" s="3"/>
      <c r="SXV93" s="3"/>
      <c r="SXW93" s="3"/>
      <c r="SXX93" s="3"/>
      <c r="SXY93" s="3"/>
      <c r="SXZ93" s="3"/>
      <c r="SYA93" s="3"/>
      <c r="SYB93" s="3"/>
      <c r="SYC93" s="3"/>
      <c r="SYD93" s="3"/>
      <c r="SYE93" s="3"/>
      <c r="SYF93" s="3"/>
      <c r="SYG93" s="3"/>
      <c r="SYH93" s="3"/>
      <c r="SYI93" s="3"/>
      <c r="SYJ93" s="3"/>
      <c r="SYK93" s="3"/>
      <c r="SYL93" s="3"/>
      <c r="SYM93" s="3"/>
      <c r="SYN93" s="3"/>
      <c r="SYO93" s="3"/>
      <c r="SYP93" s="3"/>
      <c r="SYQ93" s="3"/>
      <c r="SYR93" s="3"/>
      <c r="SYS93" s="3"/>
      <c r="SYT93" s="3"/>
      <c r="SYU93" s="3"/>
      <c r="SYV93" s="3"/>
      <c r="SYW93" s="3"/>
      <c r="SYX93" s="3"/>
      <c r="SYY93" s="3"/>
      <c r="SYZ93" s="3"/>
      <c r="SZA93" s="3"/>
      <c r="SZB93" s="3"/>
      <c r="SZC93" s="3"/>
      <c r="SZD93" s="3"/>
      <c r="SZE93" s="3"/>
      <c r="SZF93" s="3"/>
      <c r="SZG93" s="3"/>
      <c r="SZH93" s="3"/>
      <c r="SZI93" s="3"/>
      <c r="SZJ93" s="3"/>
      <c r="SZK93" s="3"/>
      <c r="SZL93" s="3"/>
      <c r="SZM93" s="3"/>
      <c r="SZN93" s="3"/>
      <c r="SZO93" s="3"/>
      <c r="SZP93" s="3"/>
      <c r="SZQ93" s="3"/>
      <c r="SZR93" s="3"/>
      <c r="SZS93" s="3"/>
      <c r="SZT93" s="3"/>
      <c r="SZU93" s="3"/>
      <c r="SZV93" s="3"/>
      <c r="SZW93" s="3"/>
      <c r="SZX93" s="3"/>
      <c r="SZY93" s="3"/>
      <c r="SZZ93" s="3"/>
      <c r="TAA93" s="3"/>
      <c r="TAB93" s="3"/>
      <c r="TAC93" s="3"/>
      <c r="TAD93" s="3"/>
      <c r="TAE93" s="3"/>
      <c r="TAF93" s="3"/>
      <c r="TAG93" s="3"/>
      <c r="TAH93" s="3"/>
      <c r="TAI93" s="3"/>
      <c r="TAJ93" s="3"/>
      <c r="TAK93" s="3"/>
      <c r="TAL93" s="3"/>
      <c r="TAM93" s="3"/>
      <c r="TAN93" s="3"/>
      <c r="TAO93" s="3"/>
      <c r="TAP93" s="3"/>
      <c r="TAQ93" s="3"/>
      <c r="TAR93" s="3"/>
      <c r="TAS93" s="3"/>
      <c r="TAT93" s="3"/>
      <c r="TAU93" s="3"/>
      <c r="TAV93" s="3"/>
      <c r="TAW93" s="3"/>
      <c r="TAX93" s="3"/>
      <c r="TAY93" s="3"/>
      <c r="TAZ93" s="3"/>
      <c r="TBA93" s="3"/>
      <c r="TBB93" s="3"/>
      <c r="TBC93" s="3"/>
      <c r="TBD93" s="3"/>
      <c r="TBE93" s="3"/>
      <c r="TBF93" s="3"/>
      <c r="TBG93" s="3"/>
      <c r="TBH93" s="3"/>
      <c r="TBI93" s="3"/>
      <c r="TBK93" s="3"/>
      <c r="TBL93" s="3"/>
      <c r="TBM93" s="3"/>
      <c r="TBN93" s="3"/>
      <c r="TBO93" s="3"/>
      <c r="TBP93" s="3"/>
      <c r="TBQ93" s="3"/>
      <c r="TBR93" s="3"/>
      <c r="TBS93" s="3"/>
      <c r="TBT93" s="3"/>
      <c r="TBU93" s="3"/>
      <c r="TBV93" s="3"/>
      <c r="TBW93" s="3"/>
      <c r="TBX93" s="3"/>
      <c r="TBY93" s="3"/>
      <c r="TBZ93" s="3"/>
      <c r="TCA93" s="3"/>
      <c r="TCB93" s="3"/>
      <c r="TCC93" s="3"/>
      <c r="TCD93" s="3"/>
      <c r="TCE93" s="3"/>
      <c r="TCF93" s="3"/>
      <c r="TCG93" s="3"/>
      <c r="TCH93" s="3"/>
      <c r="TCI93" s="3"/>
      <c r="TCJ93" s="3"/>
      <c r="TCK93" s="3"/>
      <c r="TCL93" s="3"/>
      <c r="TCM93" s="3"/>
      <c r="TCN93" s="3"/>
      <c r="TCO93" s="3"/>
      <c r="TCP93" s="3"/>
      <c r="TCQ93" s="3"/>
      <c r="TCR93" s="3"/>
      <c r="TCS93" s="3"/>
      <c r="TCT93" s="3"/>
      <c r="TCU93" s="3"/>
      <c r="TCV93" s="3"/>
      <c r="TCW93" s="3"/>
      <c r="TCX93" s="3"/>
      <c r="TCY93" s="3"/>
      <c r="TCZ93" s="3"/>
      <c r="TDA93" s="3"/>
      <c r="TDB93" s="3"/>
      <c r="TDC93" s="3"/>
      <c r="TDD93" s="3"/>
      <c r="TDE93" s="3"/>
      <c r="TDF93" s="3"/>
      <c r="TDG93" s="3"/>
      <c r="TDH93" s="3"/>
      <c r="TDI93" s="3"/>
      <c r="TDJ93" s="3"/>
      <c r="TDK93" s="3"/>
      <c r="TDL93" s="3"/>
      <c r="TDM93" s="3"/>
      <c r="TDN93" s="3"/>
      <c r="TDO93" s="3"/>
      <c r="TDP93" s="3"/>
      <c r="TDQ93" s="3"/>
      <c r="TDR93" s="3"/>
      <c r="TDS93" s="3"/>
      <c r="TDT93" s="3"/>
      <c r="TDU93" s="3"/>
      <c r="TDV93" s="3"/>
      <c r="TDW93" s="3"/>
      <c r="TDX93" s="3"/>
      <c r="TDY93" s="3"/>
      <c r="TDZ93" s="3"/>
      <c r="TEA93" s="3"/>
      <c r="TEB93" s="3"/>
      <c r="TEC93" s="3"/>
      <c r="TED93" s="3"/>
      <c r="TEE93" s="3"/>
      <c r="TEF93" s="3"/>
      <c r="TEG93" s="3"/>
      <c r="TEH93" s="3"/>
      <c r="TEI93" s="3"/>
      <c r="TEJ93" s="3"/>
      <c r="TEK93" s="3"/>
      <c r="TEL93" s="3"/>
      <c r="TEM93" s="3"/>
      <c r="TEN93" s="3"/>
      <c r="TEO93" s="3"/>
      <c r="TEP93" s="3"/>
      <c r="TEQ93" s="3"/>
      <c r="TER93" s="3"/>
      <c r="TES93" s="3"/>
      <c r="TET93" s="3"/>
      <c r="TEU93" s="3"/>
      <c r="TEV93" s="3"/>
      <c r="TEW93" s="3"/>
      <c r="TEX93" s="3"/>
      <c r="TEY93" s="3"/>
      <c r="TEZ93" s="3"/>
      <c r="TFA93" s="3"/>
      <c r="TFB93" s="3"/>
      <c r="TFC93" s="3"/>
      <c r="TFD93" s="3"/>
      <c r="TFE93" s="3"/>
      <c r="TFF93" s="3"/>
      <c r="TFG93" s="3"/>
      <c r="TFH93" s="3"/>
      <c r="TFI93" s="3"/>
      <c r="TFJ93" s="3"/>
      <c r="TFK93" s="3"/>
      <c r="TFL93" s="3"/>
      <c r="TFM93" s="3"/>
      <c r="TFN93" s="3"/>
      <c r="TFO93" s="3"/>
      <c r="TFP93" s="3"/>
      <c r="TFQ93" s="3"/>
      <c r="TFR93" s="3"/>
      <c r="TFS93" s="3"/>
      <c r="TFT93" s="3"/>
      <c r="TFU93" s="3"/>
      <c r="TFV93" s="3"/>
      <c r="TFW93" s="3"/>
      <c r="TFX93" s="3"/>
      <c r="TFY93" s="3"/>
      <c r="TFZ93" s="3"/>
      <c r="TGA93" s="3"/>
      <c r="TGB93" s="3"/>
      <c r="TGC93" s="3"/>
      <c r="TGD93" s="3"/>
      <c r="TGE93" s="3"/>
      <c r="TGF93" s="3"/>
      <c r="TGG93" s="3"/>
      <c r="TGH93" s="3"/>
      <c r="TGI93" s="3"/>
      <c r="TGJ93" s="3"/>
      <c r="TGK93" s="3"/>
      <c r="TGL93" s="3"/>
      <c r="TGM93" s="3"/>
      <c r="TGN93" s="3"/>
      <c r="TGO93" s="3"/>
      <c r="TGP93" s="3"/>
      <c r="TGQ93" s="3"/>
      <c r="TGR93" s="3"/>
      <c r="TGS93" s="3"/>
      <c r="TGT93" s="3"/>
      <c r="TGU93" s="3"/>
      <c r="TGV93" s="3"/>
      <c r="TGW93" s="3"/>
      <c r="TGX93" s="3"/>
      <c r="TGY93" s="3"/>
      <c r="TGZ93" s="3"/>
      <c r="THA93" s="3"/>
      <c r="THB93" s="3"/>
      <c r="THC93" s="3"/>
      <c r="THD93" s="3"/>
      <c r="THE93" s="3"/>
      <c r="THF93" s="3"/>
      <c r="THG93" s="3"/>
      <c r="THH93" s="3"/>
      <c r="THI93" s="3"/>
      <c r="THJ93" s="3"/>
      <c r="THK93" s="3"/>
      <c r="THL93" s="3"/>
      <c r="THM93" s="3"/>
      <c r="THN93" s="3"/>
      <c r="THO93" s="3"/>
      <c r="THP93" s="3"/>
      <c r="THQ93" s="3"/>
      <c r="THR93" s="3"/>
      <c r="THS93" s="3"/>
      <c r="THT93" s="3"/>
      <c r="THU93" s="3"/>
      <c r="THV93" s="3"/>
      <c r="THW93" s="3"/>
      <c r="THX93" s="3"/>
      <c r="THY93" s="3"/>
      <c r="THZ93" s="3"/>
      <c r="TIA93" s="3"/>
      <c r="TIB93" s="3"/>
      <c r="TIC93" s="3"/>
      <c r="TID93" s="3"/>
      <c r="TIE93" s="3"/>
      <c r="TIF93" s="3"/>
      <c r="TIG93" s="3"/>
      <c r="TIH93" s="3"/>
      <c r="TII93" s="3"/>
      <c r="TIJ93" s="3"/>
      <c r="TIK93" s="3"/>
      <c r="TIL93" s="3"/>
      <c r="TIM93" s="3"/>
      <c r="TIN93" s="3"/>
      <c r="TIO93" s="3"/>
      <c r="TIP93" s="3"/>
      <c r="TIQ93" s="3"/>
      <c r="TIR93" s="3"/>
      <c r="TIS93" s="3"/>
      <c r="TIT93" s="3"/>
      <c r="TIU93" s="3"/>
      <c r="TIV93" s="3"/>
      <c r="TIW93" s="3"/>
      <c r="TIX93" s="3"/>
      <c r="TIY93" s="3"/>
      <c r="TIZ93" s="3"/>
      <c r="TJA93" s="3"/>
      <c r="TJB93" s="3"/>
      <c r="TJC93" s="3"/>
      <c r="TJD93" s="3"/>
      <c r="TJE93" s="3"/>
      <c r="TJF93" s="3"/>
      <c r="TJG93" s="3"/>
      <c r="TJH93" s="3"/>
      <c r="TJI93" s="3"/>
      <c r="TJJ93" s="3"/>
      <c r="TJK93" s="3"/>
      <c r="TJL93" s="3"/>
      <c r="TJM93" s="3"/>
      <c r="TJN93" s="3"/>
      <c r="TJO93" s="3"/>
      <c r="TJP93" s="3"/>
      <c r="TJQ93" s="3"/>
      <c r="TJR93" s="3"/>
      <c r="TJS93" s="3"/>
      <c r="TJT93" s="3"/>
      <c r="TJU93" s="3"/>
      <c r="TJV93" s="3"/>
      <c r="TJW93" s="3"/>
      <c r="TJX93" s="3"/>
      <c r="TJY93" s="3"/>
      <c r="TJZ93" s="3"/>
      <c r="TKA93" s="3"/>
      <c r="TKB93" s="3"/>
      <c r="TKC93" s="3"/>
      <c r="TKD93" s="3"/>
      <c r="TKE93" s="3"/>
      <c r="TKF93" s="3"/>
      <c r="TKG93" s="3"/>
      <c r="TKH93" s="3"/>
      <c r="TKI93" s="3"/>
      <c r="TKJ93" s="3"/>
      <c r="TKK93" s="3"/>
      <c r="TKL93" s="3"/>
      <c r="TKM93" s="3"/>
      <c r="TKN93" s="3"/>
      <c r="TKO93" s="3"/>
      <c r="TKP93" s="3"/>
      <c r="TKQ93" s="3"/>
      <c r="TKR93" s="3"/>
      <c r="TKS93" s="3"/>
      <c r="TKT93" s="3"/>
      <c r="TKU93" s="3"/>
      <c r="TKV93" s="3"/>
      <c r="TKW93" s="3"/>
      <c r="TKX93" s="3"/>
      <c r="TKY93" s="3"/>
      <c r="TKZ93" s="3"/>
      <c r="TLA93" s="3"/>
      <c r="TLB93" s="3"/>
      <c r="TLC93" s="3"/>
      <c r="TLD93" s="3"/>
      <c r="TLE93" s="3"/>
      <c r="TLG93" s="3"/>
      <c r="TLH93" s="3"/>
      <c r="TLI93" s="3"/>
      <c r="TLJ93" s="3"/>
      <c r="TLK93" s="3"/>
      <c r="TLL93" s="3"/>
      <c r="TLM93" s="3"/>
      <c r="TLN93" s="3"/>
      <c r="TLO93" s="3"/>
      <c r="TLP93" s="3"/>
      <c r="TLQ93" s="3"/>
      <c r="TLR93" s="3"/>
      <c r="TLS93" s="3"/>
      <c r="TLT93" s="3"/>
      <c r="TLU93" s="3"/>
      <c r="TLV93" s="3"/>
      <c r="TLW93" s="3"/>
      <c r="TLX93" s="3"/>
      <c r="TLY93" s="3"/>
      <c r="TLZ93" s="3"/>
      <c r="TMA93" s="3"/>
      <c r="TMB93" s="3"/>
      <c r="TMC93" s="3"/>
      <c r="TMD93" s="3"/>
      <c r="TME93" s="3"/>
      <c r="TMF93" s="3"/>
      <c r="TMG93" s="3"/>
      <c r="TMH93" s="3"/>
      <c r="TMI93" s="3"/>
      <c r="TMJ93" s="3"/>
      <c r="TMK93" s="3"/>
      <c r="TML93" s="3"/>
      <c r="TMM93" s="3"/>
      <c r="TMN93" s="3"/>
      <c r="TMO93" s="3"/>
      <c r="TMP93" s="3"/>
      <c r="TMQ93" s="3"/>
      <c r="TMR93" s="3"/>
      <c r="TMS93" s="3"/>
      <c r="TMT93" s="3"/>
      <c r="TMU93" s="3"/>
      <c r="TMV93" s="3"/>
      <c r="TMW93" s="3"/>
      <c r="TMX93" s="3"/>
      <c r="TMY93" s="3"/>
      <c r="TMZ93" s="3"/>
      <c r="TNA93" s="3"/>
      <c r="TNB93" s="3"/>
      <c r="TNC93" s="3"/>
      <c r="TND93" s="3"/>
      <c r="TNE93" s="3"/>
      <c r="TNF93" s="3"/>
      <c r="TNG93" s="3"/>
      <c r="TNH93" s="3"/>
      <c r="TNI93" s="3"/>
      <c r="TNJ93" s="3"/>
      <c r="TNK93" s="3"/>
      <c r="TNL93" s="3"/>
      <c r="TNM93" s="3"/>
      <c r="TNN93" s="3"/>
      <c r="TNO93" s="3"/>
      <c r="TNP93" s="3"/>
      <c r="TNQ93" s="3"/>
      <c r="TNR93" s="3"/>
      <c r="TNS93" s="3"/>
      <c r="TNT93" s="3"/>
      <c r="TNU93" s="3"/>
      <c r="TNV93" s="3"/>
      <c r="TNW93" s="3"/>
      <c r="TNX93" s="3"/>
      <c r="TNY93" s="3"/>
      <c r="TNZ93" s="3"/>
      <c r="TOA93" s="3"/>
      <c r="TOB93" s="3"/>
      <c r="TOC93" s="3"/>
      <c r="TOD93" s="3"/>
      <c r="TOE93" s="3"/>
      <c r="TOF93" s="3"/>
      <c r="TOG93" s="3"/>
      <c r="TOH93" s="3"/>
      <c r="TOI93" s="3"/>
      <c r="TOJ93" s="3"/>
      <c r="TOK93" s="3"/>
      <c r="TOL93" s="3"/>
      <c r="TOM93" s="3"/>
      <c r="TON93" s="3"/>
      <c r="TOO93" s="3"/>
      <c r="TOP93" s="3"/>
      <c r="TOQ93" s="3"/>
      <c r="TOR93" s="3"/>
      <c r="TOS93" s="3"/>
      <c r="TOT93" s="3"/>
      <c r="TOU93" s="3"/>
      <c r="TOV93" s="3"/>
      <c r="TOW93" s="3"/>
      <c r="TOX93" s="3"/>
      <c r="TOY93" s="3"/>
      <c r="TOZ93" s="3"/>
      <c r="TPA93" s="3"/>
      <c r="TPB93" s="3"/>
      <c r="TPC93" s="3"/>
      <c r="TPD93" s="3"/>
      <c r="TPE93" s="3"/>
      <c r="TPF93" s="3"/>
      <c r="TPG93" s="3"/>
      <c r="TPH93" s="3"/>
      <c r="TPI93" s="3"/>
      <c r="TPJ93" s="3"/>
      <c r="TPK93" s="3"/>
      <c r="TPL93" s="3"/>
      <c r="TPM93" s="3"/>
      <c r="TPN93" s="3"/>
      <c r="TPO93" s="3"/>
      <c r="TPP93" s="3"/>
      <c r="TPQ93" s="3"/>
      <c r="TPR93" s="3"/>
      <c r="TPS93" s="3"/>
      <c r="TPT93" s="3"/>
      <c r="TPU93" s="3"/>
      <c r="TPV93" s="3"/>
      <c r="TPW93" s="3"/>
      <c r="TPX93" s="3"/>
      <c r="TPY93" s="3"/>
      <c r="TPZ93" s="3"/>
      <c r="TQA93" s="3"/>
      <c r="TQB93" s="3"/>
      <c r="TQC93" s="3"/>
      <c r="TQD93" s="3"/>
      <c r="TQE93" s="3"/>
      <c r="TQF93" s="3"/>
      <c r="TQG93" s="3"/>
      <c r="TQH93" s="3"/>
      <c r="TQI93" s="3"/>
      <c r="TQJ93" s="3"/>
      <c r="TQK93" s="3"/>
      <c r="TQL93" s="3"/>
      <c r="TQM93" s="3"/>
      <c r="TQN93" s="3"/>
      <c r="TQO93" s="3"/>
      <c r="TQP93" s="3"/>
      <c r="TQQ93" s="3"/>
      <c r="TQR93" s="3"/>
      <c r="TQS93" s="3"/>
      <c r="TQT93" s="3"/>
      <c r="TQU93" s="3"/>
      <c r="TQV93" s="3"/>
      <c r="TQW93" s="3"/>
      <c r="TQX93" s="3"/>
      <c r="TQY93" s="3"/>
      <c r="TQZ93" s="3"/>
      <c r="TRA93" s="3"/>
      <c r="TRB93" s="3"/>
      <c r="TRC93" s="3"/>
      <c r="TRD93" s="3"/>
      <c r="TRE93" s="3"/>
      <c r="TRF93" s="3"/>
      <c r="TRG93" s="3"/>
      <c r="TRH93" s="3"/>
      <c r="TRI93" s="3"/>
      <c r="TRJ93" s="3"/>
      <c r="TRK93" s="3"/>
      <c r="TRL93" s="3"/>
      <c r="TRM93" s="3"/>
      <c r="TRN93" s="3"/>
      <c r="TRO93" s="3"/>
      <c r="TRP93" s="3"/>
      <c r="TRQ93" s="3"/>
      <c r="TRR93" s="3"/>
      <c r="TRS93" s="3"/>
      <c r="TRT93" s="3"/>
      <c r="TRU93" s="3"/>
      <c r="TRV93" s="3"/>
      <c r="TRW93" s="3"/>
      <c r="TRX93" s="3"/>
      <c r="TRY93" s="3"/>
      <c r="TRZ93" s="3"/>
      <c r="TSA93" s="3"/>
      <c r="TSB93" s="3"/>
      <c r="TSC93" s="3"/>
      <c r="TSD93" s="3"/>
      <c r="TSE93" s="3"/>
      <c r="TSF93" s="3"/>
      <c r="TSG93" s="3"/>
      <c r="TSH93" s="3"/>
      <c r="TSI93" s="3"/>
      <c r="TSJ93" s="3"/>
      <c r="TSK93" s="3"/>
      <c r="TSL93" s="3"/>
      <c r="TSM93" s="3"/>
      <c r="TSN93" s="3"/>
      <c r="TSO93" s="3"/>
      <c r="TSP93" s="3"/>
      <c r="TSQ93" s="3"/>
      <c r="TSR93" s="3"/>
      <c r="TSS93" s="3"/>
      <c r="TST93" s="3"/>
      <c r="TSU93" s="3"/>
      <c r="TSV93" s="3"/>
      <c r="TSW93" s="3"/>
      <c r="TSX93" s="3"/>
      <c r="TSY93" s="3"/>
      <c r="TSZ93" s="3"/>
      <c r="TTA93" s="3"/>
      <c r="TTB93" s="3"/>
      <c r="TTC93" s="3"/>
      <c r="TTD93" s="3"/>
      <c r="TTE93" s="3"/>
      <c r="TTF93" s="3"/>
      <c r="TTG93" s="3"/>
      <c r="TTH93" s="3"/>
      <c r="TTI93" s="3"/>
      <c r="TTJ93" s="3"/>
      <c r="TTK93" s="3"/>
      <c r="TTL93" s="3"/>
      <c r="TTM93" s="3"/>
      <c r="TTN93" s="3"/>
      <c r="TTO93" s="3"/>
      <c r="TTP93" s="3"/>
      <c r="TTQ93" s="3"/>
      <c r="TTR93" s="3"/>
      <c r="TTS93" s="3"/>
      <c r="TTT93" s="3"/>
      <c r="TTU93" s="3"/>
      <c r="TTV93" s="3"/>
      <c r="TTW93" s="3"/>
      <c r="TTX93" s="3"/>
      <c r="TTY93" s="3"/>
      <c r="TTZ93" s="3"/>
      <c r="TUA93" s="3"/>
      <c r="TUB93" s="3"/>
      <c r="TUC93" s="3"/>
      <c r="TUD93" s="3"/>
      <c r="TUE93" s="3"/>
      <c r="TUF93" s="3"/>
      <c r="TUG93" s="3"/>
      <c r="TUH93" s="3"/>
      <c r="TUI93" s="3"/>
      <c r="TUJ93" s="3"/>
      <c r="TUK93" s="3"/>
      <c r="TUL93" s="3"/>
      <c r="TUM93" s="3"/>
      <c r="TUN93" s="3"/>
      <c r="TUO93" s="3"/>
      <c r="TUP93" s="3"/>
      <c r="TUQ93" s="3"/>
      <c r="TUR93" s="3"/>
      <c r="TUS93" s="3"/>
      <c r="TUT93" s="3"/>
      <c r="TUU93" s="3"/>
      <c r="TUV93" s="3"/>
      <c r="TUW93" s="3"/>
      <c r="TUX93" s="3"/>
      <c r="TUY93" s="3"/>
      <c r="TUZ93" s="3"/>
      <c r="TVA93" s="3"/>
      <c r="TVC93" s="3"/>
      <c r="TVD93" s="3"/>
      <c r="TVE93" s="3"/>
      <c r="TVF93" s="3"/>
      <c r="TVG93" s="3"/>
      <c r="TVH93" s="3"/>
      <c r="TVI93" s="3"/>
      <c r="TVJ93" s="3"/>
      <c r="TVK93" s="3"/>
      <c r="TVL93" s="3"/>
      <c r="TVM93" s="3"/>
      <c r="TVN93" s="3"/>
      <c r="TVO93" s="3"/>
      <c r="TVP93" s="3"/>
      <c r="TVQ93" s="3"/>
      <c r="TVR93" s="3"/>
      <c r="TVS93" s="3"/>
      <c r="TVT93" s="3"/>
      <c r="TVU93" s="3"/>
      <c r="TVV93" s="3"/>
      <c r="TVW93" s="3"/>
      <c r="TVX93" s="3"/>
      <c r="TVY93" s="3"/>
      <c r="TVZ93" s="3"/>
      <c r="TWA93" s="3"/>
      <c r="TWB93" s="3"/>
      <c r="TWC93" s="3"/>
      <c r="TWD93" s="3"/>
      <c r="TWE93" s="3"/>
      <c r="TWF93" s="3"/>
      <c r="TWG93" s="3"/>
      <c r="TWH93" s="3"/>
      <c r="TWI93" s="3"/>
      <c r="TWJ93" s="3"/>
      <c r="TWK93" s="3"/>
      <c r="TWL93" s="3"/>
      <c r="TWM93" s="3"/>
      <c r="TWN93" s="3"/>
      <c r="TWO93" s="3"/>
      <c r="TWP93" s="3"/>
      <c r="TWQ93" s="3"/>
      <c r="TWR93" s="3"/>
      <c r="TWS93" s="3"/>
      <c r="TWT93" s="3"/>
      <c r="TWU93" s="3"/>
      <c r="TWV93" s="3"/>
      <c r="TWW93" s="3"/>
      <c r="TWX93" s="3"/>
      <c r="TWY93" s="3"/>
      <c r="TWZ93" s="3"/>
      <c r="TXA93" s="3"/>
      <c r="TXB93" s="3"/>
      <c r="TXC93" s="3"/>
      <c r="TXD93" s="3"/>
      <c r="TXE93" s="3"/>
      <c r="TXF93" s="3"/>
      <c r="TXG93" s="3"/>
      <c r="TXH93" s="3"/>
      <c r="TXI93" s="3"/>
      <c r="TXJ93" s="3"/>
      <c r="TXK93" s="3"/>
      <c r="TXL93" s="3"/>
      <c r="TXM93" s="3"/>
      <c r="TXN93" s="3"/>
      <c r="TXO93" s="3"/>
      <c r="TXP93" s="3"/>
      <c r="TXQ93" s="3"/>
      <c r="TXR93" s="3"/>
      <c r="TXS93" s="3"/>
      <c r="TXT93" s="3"/>
      <c r="TXU93" s="3"/>
      <c r="TXV93" s="3"/>
      <c r="TXW93" s="3"/>
      <c r="TXX93" s="3"/>
      <c r="TXY93" s="3"/>
      <c r="TXZ93" s="3"/>
      <c r="TYA93" s="3"/>
      <c r="TYB93" s="3"/>
      <c r="TYC93" s="3"/>
      <c r="TYD93" s="3"/>
      <c r="TYE93" s="3"/>
      <c r="TYF93" s="3"/>
      <c r="TYG93" s="3"/>
      <c r="TYH93" s="3"/>
      <c r="TYI93" s="3"/>
      <c r="TYJ93" s="3"/>
      <c r="TYK93" s="3"/>
      <c r="TYL93" s="3"/>
      <c r="TYM93" s="3"/>
      <c r="TYN93" s="3"/>
      <c r="TYO93" s="3"/>
      <c r="TYP93" s="3"/>
      <c r="TYQ93" s="3"/>
      <c r="TYR93" s="3"/>
      <c r="TYS93" s="3"/>
      <c r="TYT93" s="3"/>
      <c r="TYU93" s="3"/>
      <c r="TYV93" s="3"/>
      <c r="TYW93" s="3"/>
      <c r="TYX93" s="3"/>
      <c r="TYY93" s="3"/>
      <c r="TYZ93" s="3"/>
      <c r="TZA93" s="3"/>
      <c r="TZB93" s="3"/>
      <c r="TZC93" s="3"/>
      <c r="TZD93" s="3"/>
      <c r="TZE93" s="3"/>
      <c r="TZF93" s="3"/>
      <c r="TZG93" s="3"/>
      <c r="TZH93" s="3"/>
      <c r="TZI93" s="3"/>
      <c r="TZJ93" s="3"/>
      <c r="TZK93" s="3"/>
      <c r="TZL93" s="3"/>
      <c r="TZM93" s="3"/>
      <c r="TZN93" s="3"/>
      <c r="TZO93" s="3"/>
      <c r="TZP93" s="3"/>
      <c r="TZQ93" s="3"/>
      <c r="TZR93" s="3"/>
      <c r="TZS93" s="3"/>
      <c r="TZT93" s="3"/>
      <c r="TZU93" s="3"/>
      <c r="TZV93" s="3"/>
      <c r="TZW93" s="3"/>
      <c r="TZX93" s="3"/>
      <c r="TZY93" s="3"/>
      <c r="TZZ93" s="3"/>
      <c r="UAA93" s="3"/>
      <c r="UAB93" s="3"/>
      <c r="UAC93" s="3"/>
      <c r="UAD93" s="3"/>
      <c r="UAE93" s="3"/>
      <c r="UAF93" s="3"/>
      <c r="UAG93" s="3"/>
      <c r="UAH93" s="3"/>
      <c r="UAI93" s="3"/>
      <c r="UAJ93" s="3"/>
      <c r="UAK93" s="3"/>
      <c r="UAL93" s="3"/>
      <c r="UAM93" s="3"/>
      <c r="UAN93" s="3"/>
      <c r="UAO93" s="3"/>
      <c r="UAP93" s="3"/>
      <c r="UAQ93" s="3"/>
      <c r="UAR93" s="3"/>
      <c r="UAS93" s="3"/>
      <c r="UAT93" s="3"/>
      <c r="UAU93" s="3"/>
      <c r="UAV93" s="3"/>
      <c r="UAW93" s="3"/>
      <c r="UAX93" s="3"/>
      <c r="UAY93" s="3"/>
      <c r="UAZ93" s="3"/>
      <c r="UBA93" s="3"/>
      <c r="UBB93" s="3"/>
      <c r="UBC93" s="3"/>
      <c r="UBD93" s="3"/>
      <c r="UBE93" s="3"/>
      <c r="UBF93" s="3"/>
      <c r="UBG93" s="3"/>
      <c r="UBH93" s="3"/>
      <c r="UBI93" s="3"/>
      <c r="UBJ93" s="3"/>
      <c r="UBK93" s="3"/>
      <c r="UBL93" s="3"/>
      <c r="UBM93" s="3"/>
      <c r="UBN93" s="3"/>
      <c r="UBO93" s="3"/>
      <c r="UBP93" s="3"/>
      <c r="UBQ93" s="3"/>
      <c r="UBR93" s="3"/>
      <c r="UBS93" s="3"/>
      <c r="UBT93" s="3"/>
      <c r="UBU93" s="3"/>
      <c r="UBV93" s="3"/>
      <c r="UBW93" s="3"/>
      <c r="UBX93" s="3"/>
      <c r="UBY93" s="3"/>
      <c r="UBZ93" s="3"/>
      <c r="UCA93" s="3"/>
      <c r="UCB93" s="3"/>
      <c r="UCC93" s="3"/>
      <c r="UCD93" s="3"/>
      <c r="UCE93" s="3"/>
      <c r="UCF93" s="3"/>
      <c r="UCG93" s="3"/>
      <c r="UCH93" s="3"/>
      <c r="UCI93" s="3"/>
      <c r="UCJ93" s="3"/>
      <c r="UCK93" s="3"/>
      <c r="UCL93" s="3"/>
      <c r="UCM93" s="3"/>
      <c r="UCN93" s="3"/>
      <c r="UCO93" s="3"/>
      <c r="UCP93" s="3"/>
      <c r="UCQ93" s="3"/>
      <c r="UCR93" s="3"/>
      <c r="UCS93" s="3"/>
      <c r="UCT93" s="3"/>
      <c r="UCU93" s="3"/>
      <c r="UCV93" s="3"/>
      <c r="UCW93" s="3"/>
      <c r="UCX93" s="3"/>
      <c r="UCY93" s="3"/>
      <c r="UCZ93" s="3"/>
      <c r="UDA93" s="3"/>
      <c r="UDB93" s="3"/>
      <c r="UDC93" s="3"/>
      <c r="UDD93" s="3"/>
      <c r="UDE93" s="3"/>
      <c r="UDF93" s="3"/>
      <c r="UDG93" s="3"/>
      <c r="UDH93" s="3"/>
      <c r="UDI93" s="3"/>
      <c r="UDJ93" s="3"/>
      <c r="UDK93" s="3"/>
      <c r="UDL93" s="3"/>
      <c r="UDM93" s="3"/>
      <c r="UDN93" s="3"/>
      <c r="UDO93" s="3"/>
      <c r="UDP93" s="3"/>
      <c r="UDQ93" s="3"/>
      <c r="UDR93" s="3"/>
      <c r="UDS93" s="3"/>
      <c r="UDT93" s="3"/>
      <c r="UDU93" s="3"/>
      <c r="UDV93" s="3"/>
      <c r="UDW93" s="3"/>
      <c r="UDX93" s="3"/>
      <c r="UDY93" s="3"/>
      <c r="UDZ93" s="3"/>
      <c r="UEA93" s="3"/>
      <c r="UEB93" s="3"/>
      <c r="UEC93" s="3"/>
      <c r="UED93" s="3"/>
      <c r="UEE93" s="3"/>
      <c r="UEF93" s="3"/>
      <c r="UEG93" s="3"/>
      <c r="UEH93" s="3"/>
      <c r="UEI93" s="3"/>
      <c r="UEJ93" s="3"/>
      <c r="UEK93" s="3"/>
      <c r="UEL93" s="3"/>
      <c r="UEM93" s="3"/>
      <c r="UEN93" s="3"/>
      <c r="UEO93" s="3"/>
      <c r="UEP93" s="3"/>
      <c r="UEQ93" s="3"/>
      <c r="UER93" s="3"/>
      <c r="UES93" s="3"/>
      <c r="UET93" s="3"/>
      <c r="UEU93" s="3"/>
      <c r="UEV93" s="3"/>
      <c r="UEW93" s="3"/>
      <c r="UEY93" s="3"/>
      <c r="UEZ93" s="3"/>
      <c r="UFA93" s="3"/>
      <c r="UFB93" s="3"/>
      <c r="UFC93" s="3"/>
      <c r="UFD93" s="3"/>
      <c r="UFE93" s="3"/>
      <c r="UFF93" s="3"/>
      <c r="UFG93" s="3"/>
      <c r="UFH93" s="3"/>
      <c r="UFI93" s="3"/>
      <c r="UFJ93" s="3"/>
      <c r="UFK93" s="3"/>
      <c r="UFL93" s="3"/>
      <c r="UFM93" s="3"/>
      <c r="UFN93" s="3"/>
      <c r="UFO93" s="3"/>
      <c r="UFP93" s="3"/>
      <c r="UFQ93" s="3"/>
      <c r="UFR93" s="3"/>
      <c r="UFS93" s="3"/>
      <c r="UFT93" s="3"/>
      <c r="UFU93" s="3"/>
      <c r="UFV93" s="3"/>
      <c r="UFW93" s="3"/>
      <c r="UFX93" s="3"/>
      <c r="UFY93" s="3"/>
      <c r="UFZ93" s="3"/>
      <c r="UGA93" s="3"/>
      <c r="UGB93" s="3"/>
      <c r="UGC93" s="3"/>
      <c r="UGD93" s="3"/>
      <c r="UGE93" s="3"/>
      <c r="UGF93" s="3"/>
      <c r="UGG93" s="3"/>
      <c r="UGH93" s="3"/>
      <c r="UGI93" s="3"/>
      <c r="UGJ93" s="3"/>
      <c r="UGK93" s="3"/>
      <c r="UGL93" s="3"/>
      <c r="UGM93" s="3"/>
      <c r="UGN93" s="3"/>
      <c r="UGO93" s="3"/>
      <c r="UGP93" s="3"/>
      <c r="UGQ93" s="3"/>
      <c r="UGR93" s="3"/>
      <c r="UGS93" s="3"/>
      <c r="UGT93" s="3"/>
      <c r="UGU93" s="3"/>
      <c r="UGV93" s="3"/>
      <c r="UGW93" s="3"/>
      <c r="UGX93" s="3"/>
      <c r="UGY93" s="3"/>
      <c r="UGZ93" s="3"/>
      <c r="UHA93" s="3"/>
      <c r="UHB93" s="3"/>
      <c r="UHC93" s="3"/>
      <c r="UHD93" s="3"/>
      <c r="UHE93" s="3"/>
      <c r="UHF93" s="3"/>
      <c r="UHG93" s="3"/>
      <c r="UHH93" s="3"/>
      <c r="UHI93" s="3"/>
      <c r="UHJ93" s="3"/>
      <c r="UHK93" s="3"/>
      <c r="UHL93" s="3"/>
      <c r="UHM93" s="3"/>
      <c r="UHN93" s="3"/>
      <c r="UHO93" s="3"/>
      <c r="UHP93" s="3"/>
      <c r="UHQ93" s="3"/>
      <c r="UHR93" s="3"/>
      <c r="UHS93" s="3"/>
      <c r="UHT93" s="3"/>
      <c r="UHU93" s="3"/>
      <c r="UHV93" s="3"/>
      <c r="UHW93" s="3"/>
      <c r="UHX93" s="3"/>
      <c r="UHY93" s="3"/>
      <c r="UHZ93" s="3"/>
      <c r="UIA93" s="3"/>
      <c r="UIB93" s="3"/>
      <c r="UIC93" s="3"/>
      <c r="UID93" s="3"/>
      <c r="UIE93" s="3"/>
      <c r="UIF93" s="3"/>
      <c r="UIG93" s="3"/>
      <c r="UIH93" s="3"/>
      <c r="UII93" s="3"/>
      <c r="UIJ93" s="3"/>
      <c r="UIK93" s="3"/>
      <c r="UIL93" s="3"/>
      <c r="UIM93" s="3"/>
      <c r="UIN93" s="3"/>
      <c r="UIO93" s="3"/>
      <c r="UIP93" s="3"/>
      <c r="UIQ93" s="3"/>
      <c r="UIR93" s="3"/>
      <c r="UIS93" s="3"/>
      <c r="UIT93" s="3"/>
      <c r="UIU93" s="3"/>
      <c r="UIV93" s="3"/>
      <c r="UIW93" s="3"/>
      <c r="UIX93" s="3"/>
      <c r="UIY93" s="3"/>
      <c r="UIZ93" s="3"/>
      <c r="UJA93" s="3"/>
      <c r="UJB93" s="3"/>
      <c r="UJC93" s="3"/>
      <c r="UJD93" s="3"/>
      <c r="UJE93" s="3"/>
      <c r="UJF93" s="3"/>
      <c r="UJG93" s="3"/>
      <c r="UJH93" s="3"/>
      <c r="UJI93" s="3"/>
      <c r="UJJ93" s="3"/>
      <c r="UJK93" s="3"/>
      <c r="UJL93" s="3"/>
      <c r="UJM93" s="3"/>
      <c r="UJN93" s="3"/>
      <c r="UJO93" s="3"/>
      <c r="UJP93" s="3"/>
      <c r="UJQ93" s="3"/>
      <c r="UJR93" s="3"/>
      <c r="UJS93" s="3"/>
      <c r="UJT93" s="3"/>
      <c r="UJU93" s="3"/>
      <c r="UJV93" s="3"/>
      <c r="UJW93" s="3"/>
      <c r="UJX93" s="3"/>
      <c r="UJY93" s="3"/>
      <c r="UJZ93" s="3"/>
      <c r="UKA93" s="3"/>
      <c r="UKB93" s="3"/>
      <c r="UKC93" s="3"/>
      <c r="UKD93" s="3"/>
      <c r="UKE93" s="3"/>
      <c r="UKF93" s="3"/>
      <c r="UKG93" s="3"/>
      <c r="UKH93" s="3"/>
      <c r="UKI93" s="3"/>
      <c r="UKJ93" s="3"/>
      <c r="UKK93" s="3"/>
      <c r="UKL93" s="3"/>
      <c r="UKM93" s="3"/>
      <c r="UKN93" s="3"/>
      <c r="UKO93" s="3"/>
      <c r="UKP93" s="3"/>
      <c r="UKQ93" s="3"/>
      <c r="UKR93" s="3"/>
      <c r="UKS93" s="3"/>
      <c r="UKT93" s="3"/>
      <c r="UKU93" s="3"/>
      <c r="UKV93" s="3"/>
      <c r="UKW93" s="3"/>
      <c r="UKX93" s="3"/>
      <c r="UKY93" s="3"/>
      <c r="UKZ93" s="3"/>
      <c r="ULA93" s="3"/>
      <c r="ULB93" s="3"/>
      <c r="ULC93" s="3"/>
      <c r="ULD93" s="3"/>
      <c r="ULE93" s="3"/>
      <c r="ULF93" s="3"/>
      <c r="ULG93" s="3"/>
      <c r="ULH93" s="3"/>
      <c r="ULI93" s="3"/>
      <c r="ULJ93" s="3"/>
      <c r="ULK93" s="3"/>
      <c r="ULL93" s="3"/>
      <c r="ULM93" s="3"/>
      <c r="ULN93" s="3"/>
      <c r="ULO93" s="3"/>
      <c r="ULP93" s="3"/>
      <c r="ULQ93" s="3"/>
      <c r="ULR93" s="3"/>
      <c r="ULS93" s="3"/>
      <c r="ULT93" s="3"/>
      <c r="ULU93" s="3"/>
      <c r="ULV93" s="3"/>
      <c r="ULW93" s="3"/>
      <c r="ULX93" s="3"/>
      <c r="ULY93" s="3"/>
      <c r="ULZ93" s="3"/>
      <c r="UMA93" s="3"/>
      <c r="UMB93" s="3"/>
      <c r="UMC93" s="3"/>
      <c r="UMD93" s="3"/>
      <c r="UME93" s="3"/>
      <c r="UMF93" s="3"/>
      <c r="UMG93" s="3"/>
      <c r="UMH93" s="3"/>
      <c r="UMI93" s="3"/>
      <c r="UMJ93" s="3"/>
      <c r="UMK93" s="3"/>
      <c r="UML93" s="3"/>
      <c r="UMM93" s="3"/>
      <c r="UMN93" s="3"/>
      <c r="UMO93" s="3"/>
      <c r="UMP93" s="3"/>
      <c r="UMQ93" s="3"/>
      <c r="UMR93" s="3"/>
      <c r="UMS93" s="3"/>
      <c r="UMT93" s="3"/>
      <c r="UMU93" s="3"/>
      <c r="UMV93" s="3"/>
      <c r="UMW93" s="3"/>
      <c r="UMX93" s="3"/>
      <c r="UMY93" s="3"/>
      <c r="UMZ93" s="3"/>
      <c r="UNA93" s="3"/>
      <c r="UNB93" s="3"/>
      <c r="UNC93" s="3"/>
      <c r="UND93" s="3"/>
      <c r="UNE93" s="3"/>
      <c r="UNF93" s="3"/>
      <c r="UNG93" s="3"/>
      <c r="UNH93" s="3"/>
      <c r="UNI93" s="3"/>
      <c r="UNJ93" s="3"/>
      <c r="UNK93" s="3"/>
      <c r="UNL93" s="3"/>
      <c r="UNM93" s="3"/>
      <c r="UNN93" s="3"/>
      <c r="UNO93" s="3"/>
      <c r="UNP93" s="3"/>
      <c r="UNQ93" s="3"/>
      <c r="UNR93" s="3"/>
      <c r="UNS93" s="3"/>
      <c r="UNT93" s="3"/>
      <c r="UNU93" s="3"/>
      <c r="UNV93" s="3"/>
      <c r="UNW93" s="3"/>
      <c r="UNX93" s="3"/>
      <c r="UNY93" s="3"/>
      <c r="UNZ93" s="3"/>
      <c r="UOA93" s="3"/>
      <c r="UOB93" s="3"/>
      <c r="UOC93" s="3"/>
      <c r="UOD93" s="3"/>
      <c r="UOE93" s="3"/>
      <c r="UOF93" s="3"/>
      <c r="UOG93" s="3"/>
      <c r="UOH93" s="3"/>
      <c r="UOI93" s="3"/>
      <c r="UOJ93" s="3"/>
      <c r="UOK93" s="3"/>
      <c r="UOL93" s="3"/>
      <c r="UOM93" s="3"/>
      <c r="UON93" s="3"/>
      <c r="UOO93" s="3"/>
      <c r="UOP93" s="3"/>
      <c r="UOQ93" s="3"/>
      <c r="UOR93" s="3"/>
      <c r="UOS93" s="3"/>
      <c r="UOU93" s="3"/>
      <c r="UOV93" s="3"/>
      <c r="UOW93" s="3"/>
      <c r="UOX93" s="3"/>
      <c r="UOY93" s="3"/>
      <c r="UOZ93" s="3"/>
      <c r="UPA93" s="3"/>
      <c r="UPB93" s="3"/>
      <c r="UPC93" s="3"/>
      <c r="UPD93" s="3"/>
      <c r="UPE93" s="3"/>
      <c r="UPF93" s="3"/>
      <c r="UPG93" s="3"/>
      <c r="UPH93" s="3"/>
      <c r="UPI93" s="3"/>
      <c r="UPJ93" s="3"/>
      <c r="UPK93" s="3"/>
      <c r="UPL93" s="3"/>
      <c r="UPM93" s="3"/>
      <c r="UPN93" s="3"/>
      <c r="UPO93" s="3"/>
      <c r="UPP93" s="3"/>
      <c r="UPQ93" s="3"/>
      <c r="UPR93" s="3"/>
      <c r="UPS93" s="3"/>
      <c r="UPT93" s="3"/>
      <c r="UPU93" s="3"/>
      <c r="UPV93" s="3"/>
      <c r="UPW93" s="3"/>
      <c r="UPX93" s="3"/>
      <c r="UPY93" s="3"/>
      <c r="UPZ93" s="3"/>
      <c r="UQA93" s="3"/>
      <c r="UQB93" s="3"/>
      <c r="UQC93" s="3"/>
      <c r="UQD93" s="3"/>
      <c r="UQE93" s="3"/>
      <c r="UQF93" s="3"/>
      <c r="UQG93" s="3"/>
      <c r="UQH93" s="3"/>
      <c r="UQI93" s="3"/>
      <c r="UQJ93" s="3"/>
      <c r="UQK93" s="3"/>
      <c r="UQL93" s="3"/>
      <c r="UQM93" s="3"/>
      <c r="UQN93" s="3"/>
      <c r="UQO93" s="3"/>
      <c r="UQP93" s="3"/>
      <c r="UQQ93" s="3"/>
      <c r="UQR93" s="3"/>
      <c r="UQS93" s="3"/>
      <c r="UQT93" s="3"/>
      <c r="UQU93" s="3"/>
      <c r="UQV93" s="3"/>
      <c r="UQW93" s="3"/>
      <c r="UQX93" s="3"/>
      <c r="UQY93" s="3"/>
      <c r="UQZ93" s="3"/>
      <c r="URA93" s="3"/>
      <c r="URB93" s="3"/>
      <c r="URC93" s="3"/>
      <c r="URD93" s="3"/>
      <c r="URE93" s="3"/>
      <c r="URF93" s="3"/>
      <c r="URG93" s="3"/>
      <c r="URH93" s="3"/>
      <c r="URI93" s="3"/>
      <c r="URJ93" s="3"/>
      <c r="URK93" s="3"/>
      <c r="URL93" s="3"/>
      <c r="URM93" s="3"/>
      <c r="URN93" s="3"/>
      <c r="URO93" s="3"/>
      <c r="URP93" s="3"/>
      <c r="URQ93" s="3"/>
      <c r="URR93" s="3"/>
      <c r="URS93" s="3"/>
      <c r="URT93" s="3"/>
      <c r="URU93" s="3"/>
      <c r="URV93" s="3"/>
      <c r="URW93" s="3"/>
      <c r="URX93" s="3"/>
      <c r="URY93" s="3"/>
      <c r="URZ93" s="3"/>
      <c r="USA93" s="3"/>
      <c r="USB93" s="3"/>
      <c r="USC93" s="3"/>
      <c r="USD93" s="3"/>
      <c r="USE93" s="3"/>
      <c r="USF93" s="3"/>
      <c r="USG93" s="3"/>
      <c r="USH93" s="3"/>
      <c r="USI93" s="3"/>
      <c r="USJ93" s="3"/>
      <c r="USK93" s="3"/>
      <c r="USL93" s="3"/>
      <c r="USM93" s="3"/>
      <c r="USN93" s="3"/>
      <c r="USO93" s="3"/>
      <c r="USP93" s="3"/>
      <c r="USQ93" s="3"/>
      <c r="USR93" s="3"/>
      <c r="USS93" s="3"/>
      <c r="UST93" s="3"/>
      <c r="USU93" s="3"/>
      <c r="USV93" s="3"/>
      <c r="USW93" s="3"/>
      <c r="USX93" s="3"/>
      <c r="USY93" s="3"/>
      <c r="USZ93" s="3"/>
      <c r="UTA93" s="3"/>
      <c r="UTB93" s="3"/>
      <c r="UTC93" s="3"/>
      <c r="UTD93" s="3"/>
      <c r="UTE93" s="3"/>
      <c r="UTF93" s="3"/>
      <c r="UTG93" s="3"/>
      <c r="UTH93" s="3"/>
      <c r="UTI93" s="3"/>
      <c r="UTJ93" s="3"/>
      <c r="UTK93" s="3"/>
      <c r="UTL93" s="3"/>
      <c r="UTM93" s="3"/>
      <c r="UTN93" s="3"/>
      <c r="UTO93" s="3"/>
      <c r="UTP93" s="3"/>
      <c r="UTQ93" s="3"/>
      <c r="UTR93" s="3"/>
      <c r="UTS93" s="3"/>
      <c r="UTT93" s="3"/>
      <c r="UTU93" s="3"/>
      <c r="UTV93" s="3"/>
      <c r="UTW93" s="3"/>
      <c r="UTX93" s="3"/>
      <c r="UTY93" s="3"/>
      <c r="UTZ93" s="3"/>
      <c r="UUA93" s="3"/>
      <c r="UUB93" s="3"/>
      <c r="UUC93" s="3"/>
      <c r="UUD93" s="3"/>
      <c r="UUE93" s="3"/>
      <c r="UUF93" s="3"/>
      <c r="UUG93" s="3"/>
      <c r="UUH93" s="3"/>
      <c r="UUI93" s="3"/>
      <c r="UUJ93" s="3"/>
      <c r="UUK93" s="3"/>
      <c r="UUL93" s="3"/>
      <c r="UUM93" s="3"/>
      <c r="UUN93" s="3"/>
      <c r="UUO93" s="3"/>
      <c r="UUP93" s="3"/>
      <c r="UUQ93" s="3"/>
      <c r="UUR93" s="3"/>
      <c r="UUS93" s="3"/>
      <c r="UUT93" s="3"/>
      <c r="UUU93" s="3"/>
      <c r="UUV93" s="3"/>
      <c r="UUW93" s="3"/>
      <c r="UUX93" s="3"/>
      <c r="UUY93" s="3"/>
      <c r="UUZ93" s="3"/>
      <c r="UVA93" s="3"/>
      <c r="UVB93" s="3"/>
      <c r="UVC93" s="3"/>
      <c r="UVD93" s="3"/>
      <c r="UVE93" s="3"/>
      <c r="UVF93" s="3"/>
      <c r="UVG93" s="3"/>
      <c r="UVH93" s="3"/>
      <c r="UVI93" s="3"/>
      <c r="UVJ93" s="3"/>
      <c r="UVK93" s="3"/>
      <c r="UVL93" s="3"/>
      <c r="UVM93" s="3"/>
      <c r="UVN93" s="3"/>
      <c r="UVO93" s="3"/>
      <c r="UVP93" s="3"/>
      <c r="UVQ93" s="3"/>
      <c r="UVR93" s="3"/>
      <c r="UVS93" s="3"/>
      <c r="UVT93" s="3"/>
      <c r="UVU93" s="3"/>
      <c r="UVV93" s="3"/>
      <c r="UVW93" s="3"/>
      <c r="UVX93" s="3"/>
      <c r="UVY93" s="3"/>
      <c r="UVZ93" s="3"/>
      <c r="UWA93" s="3"/>
      <c r="UWB93" s="3"/>
      <c r="UWC93" s="3"/>
      <c r="UWD93" s="3"/>
      <c r="UWE93" s="3"/>
      <c r="UWF93" s="3"/>
      <c r="UWG93" s="3"/>
      <c r="UWH93" s="3"/>
      <c r="UWI93" s="3"/>
      <c r="UWJ93" s="3"/>
      <c r="UWK93" s="3"/>
      <c r="UWL93" s="3"/>
      <c r="UWM93" s="3"/>
      <c r="UWN93" s="3"/>
      <c r="UWO93" s="3"/>
      <c r="UWP93" s="3"/>
      <c r="UWQ93" s="3"/>
      <c r="UWR93" s="3"/>
      <c r="UWS93" s="3"/>
      <c r="UWT93" s="3"/>
      <c r="UWU93" s="3"/>
      <c r="UWV93" s="3"/>
      <c r="UWW93" s="3"/>
      <c r="UWX93" s="3"/>
      <c r="UWY93" s="3"/>
      <c r="UWZ93" s="3"/>
      <c r="UXA93" s="3"/>
      <c r="UXB93" s="3"/>
      <c r="UXC93" s="3"/>
      <c r="UXD93" s="3"/>
      <c r="UXE93" s="3"/>
      <c r="UXF93" s="3"/>
      <c r="UXG93" s="3"/>
      <c r="UXH93" s="3"/>
      <c r="UXI93" s="3"/>
      <c r="UXJ93" s="3"/>
      <c r="UXK93" s="3"/>
      <c r="UXL93" s="3"/>
      <c r="UXM93" s="3"/>
      <c r="UXN93" s="3"/>
      <c r="UXO93" s="3"/>
      <c r="UXP93" s="3"/>
      <c r="UXQ93" s="3"/>
      <c r="UXR93" s="3"/>
      <c r="UXS93" s="3"/>
      <c r="UXT93" s="3"/>
      <c r="UXU93" s="3"/>
      <c r="UXV93" s="3"/>
      <c r="UXW93" s="3"/>
      <c r="UXX93" s="3"/>
      <c r="UXY93" s="3"/>
      <c r="UXZ93" s="3"/>
      <c r="UYA93" s="3"/>
      <c r="UYB93" s="3"/>
      <c r="UYC93" s="3"/>
      <c r="UYD93" s="3"/>
      <c r="UYE93" s="3"/>
      <c r="UYF93" s="3"/>
      <c r="UYG93" s="3"/>
      <c r="UYH93" s="3"/>
      <c r="UYI93" s="3"/>
      <c r="UYJ93" s="3"/>
      <c r="UYK93" s="3"/>
      <c r="UYL93" s="3"/>
      <c r="UYM93" s="3"/>
      <c r="UYN93" s="3"/>
      <c r="UYO93" s="3"/>
      <c r="UYQ93" s="3"/>
      <c r="UYR93" s="3"/>
      <c r="UYS93" s="3"/>
      <c r="UYT93" s="3"/>
      <c r="UYU93" s="3"/>
      <c r="UYV93" s="3"/>
      <c r="UYW93" s="3"/>
      <c r="UYX93" s="3"/>
      <c r="UYY93" s="3"/>
      <c r="UYZ93" s="3"/>
      <c r="UZA93" s="3"/>
      <c r="UZB93" s="3"/>
      <c r="UZC93" s="3"/>
      <c r="UZD93" s="3"/>
      <c r="UZE93" s="3"/>
      <c r="UZF93" s="3"/>
      <c r="UZG93" s="3"/>
      <c r="UZH93" s="3"/>
      <c r="UZI93" s="3"/>
      <c r="UZJ93" s="3"/>
      <c r="UZK93" s="3"/>
      <c r="UZL93" s="3"/>
      <c r="UZM93" s="3"/>
      <c r="UZN93" s="3"/>
      <c r="UZO93" s="3"/>
      <c r="UZP93" s="3"/>
      <c r="UZQ93" s="3"/>
      <c r="UZR93" s="3"/>
      <c r="UZS93" s="3"/>
      <c r="UZT93" s="3"/>
      <c r="UZU93" s="3"/>
      <c r="UZV93" s="3"/>
      <c r="UZW93" s="3"/>
      <c r="UZX93" s="3"/>
      <c r="UZY93" s="3"/>
      <c r="UZZ93" s="3"/>
      <c r="VAA93" s="3"/>
      <c r="VAB93" s="3"/>
      <c r="VAC93" s="3"/>
      <c r="VAD93" s="3"/>
      <c r="VAE93" s="3"/>
      <c r="VAF93" s="3"/>
      <c r="VAG93" s="3"/>
      <c r="VAH93" s="3"/>
      <c r="VAI93" s="3"/>
      <c r="VAJ93" s="3"/>
      <c r="VAK93" s="3"/>
      <c r="VAL93" s="3"/>
      <c r="VAM93" s="3"/>
      <c r="VAN93" s="3"/>
      <c r="VAO93" s="3"/>
      <c r="VAP93" s="3"/>
      <c r="VAQ93" s="3"/>
      <c r="VAR93" s="3"/>
      <c r="VAS93" s="3"/>
      <c r="VAT93" s="3"/>
      <c r="VAU93" s="3"/>
      <c r="VAV93" s="3"/>
      <c r="VAW93" s="3"/>
      <c r="VAX93" s="3"/>
      <c r="VAY93" s="3"/>
      <c r="VAZ93" s="3"/>
      <c r="VBA93" s="3"/>
      <c r="VBB93" s="3"/>
      <c r="VBC93" s="3"/>
      <c r="VBD93" s="3"/>
      <c r="VBE93" s="3"/>
      <c r="VBF93" s="3"/>
      <c r="VBG93" s="3"/>
      <c r="VBH93" s="3"/>
      <c r="VBI93" s="3"/>
      <c r="VBJ93" s="3"/>
      <c r="VBK93" s="3"/>
      <c r="VBL93" s="3"/>
      <c r="VBM93" s="3"/>
      <c r="VBN93" s="3"/>
      <c r="VBO93" s="3"/>
      <c r="VBP93" s="3"/>
      <c r="VBQ93" s="3"/>
      <c r="VBR93" s="3"/>
      <c r="VBS93" s="3"/>
      <c r="VBT93" s="3"/>
      <c r="VBU93" s="3"/>
      <c r="VBV93" s="3"/>
      <c r="VBW93" s="3"/>
      <c r="VBX93" s="3"/>
      <c r="VBY93" s="3"/>
      <c r="VBZ93" s="3"/>
      <c r="VCA93" s="3"/>
      <c r="VCB93" s="3"/>
      <c r="VCC93" s="3"/>
      <c r="VCD93" s="3"/>
      <c r="VCE93" s="3"/>
      <c r="VCF93" s="3"/>
      <c r="VCG93" s="3"/>
      <c r="VCH93" s="3"/>
      <c r="VCI93" s="3"/>
      <c r="VCJ93" s="3"/>
      <c r="VCK93" s="3"/>
      <c r="VCL93" s="3"/>
      <c r="VCM93" s="3"/>
      <c r="VCN93" s="3"/>
      <c r="VCO93" s="3"/>
      <c r="VCP93" s="3"/>
      <c r="VCQ93" s="3"/>
      <c r="VCR93" s="3"/>
      <c r="VCS93" s="3"/>
      <c r="VCT93" s="3"/>
      <c r="VCU93" s="3"/>
      <c r="VCV93" s="3"/>
      <c r="VCW93" s="3"/>
      <c r="VCX93" s="3"/>
      <c r="VCY93" s="3"/>
      <c r="VCZ93" s="3"/>
      <c r="VDA93" s="3"/>
      <c r="VDB93" s="3"/>
      <c r="VDC93" s="3"/>
      <c r="VDD93" s="3"/>
      <c r="VDE93" s="3"/>
      <c r="VDF93" s="3"/>
      <c r="VDG93" s="3"/>
      <c r="VDH93" s="3"/>
      <c r="VDI93" s="3"/>
      <c r="VDJ93" s="3"/>
      <c r="VDK93" s="3"/>
      <c r="VDL93" s="3"/>
      <c r="VDM93" s="3"/>
      <c r="VDN93" s="3"/>
      <c r="VDO93" s="3"/>
      <c r="VDP93" s="3"/>
      <c r="VDQ93" s="3"/>
      <c r="VDR93" s="3"/>
      <c r="VDS93" s="3"/>
      <c r="VDT93" s="3"/>
      <c r="VDU93" s="3"/>
      <c r="VDV93" s="3"/>
      <c r="VDW93" s="3"/>
      <c r="VDX93" s="3"/>
      <c r="VDY93" s="3"/>
      <c r="VDZ93" s="3"/>
      <c r="VEA93" s="3"/>
      <c r="VEB93" s="3"/>
      <c r="VEC93" s="3"/>
      <c r="VED93" s="3"/>
      <c r="VEE93" s="3"/>
      <c r="VEF93" s="3"/>
      <c r="VEG93" s="3"/>
      <c r="VEH93" s="3"/>
      <c r="VEI93" s="3"/>
      <c r="VEJ93" s="3"/>
      <c r="VEK93" s="3"/>
      <c r="VEL93" s="3"/>
      <c r="VEM93" s="3"/>
      <c r="VEN93" s="3"/>
      <c r="VEO93" s="3"/>
      <c r="VEP93" s="3"/>
      <c r="VEQ93" s="3"/>
      <c r="VER93" s="3"/>
      <c r="VES93" s="3"/>
      <c r="VET93" s="3"/>
      <c r="VEU93" s="3"/>
      <c r="VEV93" s="3"/>
      <c r="VEW93" s="3"/>
      <c r="VEX93" s="3"/>
      <c r="VEY93" s="3"/>
      <c r="VEZ93" s="3"/>
      <c r="VFA93" s="3"/>
      <c r="VFB93" s="3"/>
      <c r="VFC93" s="3"/>
      <c r="VFD93" s="3"/>
      <c r="VFE93" s="3"/>
      <c r="VFF93" s="3"/>
      <c r="VFG93" s="3"/>
      <c r="VFH93" s="3"/>
      <c r="VFI93" s="3"/>
      <c r="VFJ93" s="3"/>
      <c r="VFK93" s="3"/>
      <c r="VFL93" s="3"/>
      <c r="VFM93" s="3"/>
      <c r="VFN93" s="3"/>
      <c r="VFO93" s="3"/>
      <c r="VFP93" s="3"/>
      <c r="VFQ93" s="3"/>
      <c r="VFR93" s="3"/>
      <c r="VFS93" s="3"/>
      <c r="VFT93" s="3"/>
      <c r="VFU93" s="3"/>
      <c r="VFV93" s="3"/>
      <c r="VFW93" s="3"/>
      <c r="VFX93" s="3"/>
      <c r="VFY93" s="3"/>
      <c r="VFZ93" s="3"/>
      <c r="VGA93" s="3"/>
      <c r="VGB93" s="3"/>
      <c r="VGC93" s="3"/>
      <c r="VGD93" s="3"/>
      <c r="VGE93" s="3"/>
      <c r="VGF93" s="3"/>
      <c r="VGG93" s="3"/>
      <c r="VGH93" s="3"/>
      <c r="VGI93" s="3"/>
      <c r="VGJ93" s="3"/>
      <c r="VGK93" s="3"/>
      <c r="VGL93" s="3"/>
      <c r="VGM93" s="3"/>
      <c r="VGN93" s="3"/>
      <c r="VGO93" s="3"/>
      <c r="VGP93" s="3"/>
      <c r="VGQ93" s="3"/>
      <c r="VGR93" s="3"/>
      <c r="VGS93" s="3"/>
      <c r="VGT93" s="3"/>
      <c r="VGU93" s="3"/>
      <c r="VGV93" s="3"/>
      <c r="VGW93" s="3"/>
      <c r="VGX93" s="3"/>
      <c r="VGY93" s="3"/>
      <c r="VGZ93" s="3"/>
      <c r="VHA93" s="3"/>
      <c r="VHB93" s="3"/>
      <c r="VHC93" s="3"/>
      <c r="VHD93" s="3"/>
      <c r="VHE93" s="3"/>
      <c r="VHF93" s="3"/>
      <c r="VHG93" s="3"/>
      <c r="VHH93" s="3"/>
      <c r="VHI93" s="3"/>
      <c r="VHJ93" s="3"/>
      <c r="VHK93" s="3"/>
      <c r="VHL93" s="3"/>
      <c r="VHM93" s="3"/>
      <c r="VHN93" s="3"/>
      <c r="VHO93" s="3"/>
      <c r="VHP93" s="3"/>
      <c r="VHQ93" s="3"/>
      <c r="VHR93" s="3"/>
      <c r="VHS93" s="3"/>
      <c r="VHT93" s="3"/>
      <c r="VHU93" s="3"/>
      <c r="VHV93" s="3"/>
      <c r="VHW93" s="3"/>
      <c r="VHX93" s="3"/>
      <c r="VHY93" s="3"/>
      <c r="VHZ93" s="3"/>
      <c r="VIA93" s="3"/>
      <c r="VIB93" s="3"/>
      <c r="VIC93" s="3"/>
      <c r="VID93" s="3"/>
      <c r="VIE93" s="3"/>
      <c r="VIF93" s="3"/>
      <c r="VIG93" s="3"/>
      <c r="VIH93" s="3"/>
      <c r="VII93" s="3"/>
      <c r="VIJ93" s="3"/>
      <c r="VIK93" s="3"/>
      <c r="VIM93" s="3"/>
      <c r="VIN93" s="3"/>
      <c r="VIO93" s="3"/>
      <c r="VIP93" s="3"/>
      <c r="VIQ93" s="3"/>
      <c r="VIR93" s="3"/>
      <c r="VIS93" s="3"/>
      <c r="VIT93" s="3"/>
      <c r="VIU93" s="3"/>
      <c r="VIV93" s="3"/>
      <c r="VIW93" s="3"/>
      <c r="VIX93" s="3"/>
      <c r="VIY93" s="3"/>
      <c r="VIZ93" s="3"/>
      <c r="VJA93" s="3"/>
      <c r="VJB93" s="3"/>
      <c r="VJC93" s="3"/>
      <c r="VJD93" s="3"/>
      <c r="VJE93" s="3"/>
      <c r="VJF93" s="3"/>
      <c r="VJG93" s="3"/>
      <c r="VJH93" s="3"/>
      <c r="VJI93" s="3"/>
      <c r="VJJ93" s="3"/>
      <c r="VJK93" s="3"/>
      <c r="VJL93" s="3"/>
      <c r="VJM93" s="3"/>
      <c r="VJN93" s="3"/>
      <c r="VJO93" s="3"/>
      <c r="VJP93" s="3"/>
      <c r="VJQ93" s="3"/>
      <c r="VJR93" s="3"/>
      <c r="VJS93" s="3"/>
      <c r="VJT93" s="3"/>
      <c r="VJU93" s="3"/>
      <c r="VJV93" s="3"/>
      <c r="VJW93" s="3"/>
      <c r="VJX93" s="3"/>
      <c r="VJY93" s="3"/>
      <c r="VJZ93" s="3"/>
      <c r="VKA93" s="3"/>
      <c r="VKB93" s="3"/>
      <c r="VKC93" s="3"/>
      <c r="VKD93" s="3"/>
      <c r="VKE93" s="3"/>
      <c r="VKF93" s="3"/>
      <c r="VKG93" s="3"/>
      <c r="VKH93" s="3"/>
      <c r="VKI93" s="3"/>
      <c r="VKJ93" s="3"/>
      <c r="VKK93" s="3"/>
      <c r="VKL93" s="3"/>
      <c r="VKM93" s="3"/>
      <c r="VKN93" s="3"/>
      <c r="VKO93" s="3"/>
      <c r="VKP93" s="3"/>
      <c r="VKQ93" s="3"/>
      <c r="VKR93" s="3"/>
      <c r="VKS93" s="3"/>
      <c r="VKT93" s="3"/>
      <c r="VKU93" s="3"/>
      <c r="VKV93" s="3"/>
      <c r="VKW93" s="3"/>
      <c r="VKX93" s="3"/>
      <c r="VKY93" s="3"/>
      <c r="VKZ93" s="3"/>
      <c r="VLA93" s="3"/>
      <c r="VLB93" s="3"/>
      <c r="VLC93" s="3"/>
      <c r="VLD93" s="3"/>
      <c r="VLE93" s="3"/>
      <c r="VLF93" s="3"/>
      <c r="VLG93" s="3"/>
      <c r="VLH93" s="3"/>
      <c r="VLI93" s="3"/>
      <c r="VLJ93" s="3"/>
      <c r="VLK93" s="3"/>
      <c r="VLL93" s="3"/>
      <c r="VLM93" s="3"/>
      <c r="VLN93" s="3"/>
      <c r="VLO93" s="3"/>
      <c r="VLP93" s="3"/>
      <c r="VLQ93" s="3"/>
      <c r="VLR93" s="3"/>
      <c r="VLS93" s="3"/>
      <c r="VLT93" s="3"/>
      <c r="VLU93" s="3"/>
      <c r="VLV93" s="3"/>
      <c r="VLW93" s="3"/>
      <c r="VLX93" s="3"/>
      <c r="VLY93" s="3"/>
      <c r="VLZ93" s="3"/>
      <c r="VMA93" s="3"/>
      <c r="VMB93" s="3"/>
      <c r="VMC93" s="3"/>
      <c r="VMD93" s="3"/>
      <c r="VME93" s="3"/>
      <c r="VMF93" s="3"/>
      <c r="VMG93" s="3"/>
      <c r="VMH93" s="3"/>
      <c r="VMI93" s="3"/>
      <c r="VMJ93" s="3"/>
      <c r="VMK93" s="3"/>
      <c r="VML93" s="3"/>
      <c r="VMM93" s="3"/>
      <c r="VMN93" s="3"/>
      <c r="VMO93" s="3"/>
      <c r="VMP93" s="3"/>
      <c r="VMQ93" s="3"/>
      <c r="VMR93" s="3"/>
      <c r="VMS93" s="3"/>
      <c r="VMT93" s="3"/>
      <c r="VMU93" s="3"/>
      <c r="VMV93" s="3"/>
      <c r="VMW93" s="3"/>
      <c r="VMX93" s="3"/>
      <c r="VMY93" s="3"/>
      <c r="VMZ93" s="3"/>
      <c r="VNA93" s="3"/>
      <c r="VNB93" s="3"/>
      <c r="VNC93" s="3"/>
      <c r="VND93" s="3"/>
      <c r="VNE93" s="3"/>
      <c r="VNF93" s="3"/>
      <c r="VNG93" s="3"/>
      <c r="VNH93" s="3"/>
      <c r="VNI93" s="3"/>
      <c r="VNJ93" s="3"/>
      <c r="VNK93" s="3"/>
      <c r="VNL93" s="3"/>
      <c r="VNM93" s="3"/>
      <c r="VNN93" s="3"/>
      <c r="VNO93" s="3"/>
      <c r="VNP93" s="3"/>
      <c r="VNQ93" s="3"/>
      <c r="VNR93" s="3"/>
      <c r="VNS93" s="3"/>
      <c r="VNT93" s="3"/>
      <c r="VNU93" s="3"/>
      <c r="VNV93" s="3"/>
      <c r="VNW93" s="3"/>
      <c r="VNX93" s="3"/>
      <c r="VNY93" s="3"/>
      <c r="VNZ93" s="3"/>
      <c r="VOA93" s="3"/>
      <c r="VOB93" s="3"/>
      <c r="VOC93" s="3"/>
      <c r="VOD93" s="3"/>
      <c r="VOE93" s="3"/>
      <c r="VOF93" s="3"/>
      <c r="VOG93" s="3"/>
      <c r="VOH93" s="3"/>
      <c r="VOI93" s="3"/>
      <c r="VOJ93" s="3"/>
      <c r="VOK93" s="3"/>
      <c r="VOL93" s="3"/>
      <c r="VOM93" s="3"/>
      <c r="VON93" s="3"/>
      <c r="VOO93" s="3"/>
      <c r="VOP93" s="3"/>
      <c r="VOQ93" s="3"/>
      <c r="VOR93" s="3"/>
      <c r="VOS93" s="3"/>
      <c r="VOT93" s="3"/>
      <c r="VOU93" s="3"/>
      <c r="VOV93" s="3"/>
      <c r="VOW93" s="3"/>
      <c r="VOX93" s="3"/>
      <c r="VOY93" s="3"/>
      <c r="VOZ93" s="3"/>
      <c r="VPA93" s="3"/>
      <c r="VPB93" s="3"/>
      <c r="VPC93" s="3"/>
      <c r="VPD93" s="3"/>
      <c r="VPE93" s="3"/>
      <c r="VPF93" s="3"/>
      <c r="VPG93" s="3"/>
      <c r="VPH93" s="3"/>
      <c r="VPI93" s="3"/>
      <c r="VPJ93" s="3"/>
      <c r="VPK93" s="3"/>
      <c r="VPL93" s="3"/>
      <c r="VPM93" s="3"/>
      <c r="VPN93" s="3"/>
      <c r="VPO93" s="3"/>
      <c r="VPP93" s="3"/>
      <c r="VPQ93" s="3"/>
      <c r="VPR93" s="3"/>
      <c r="VPS93" s="3"/>
      <c r="VPT93" s="3"/>
      <c r="VPU93" s="3"/>
      <c r="VPV93" s="3"/>
      <c r="VPW93" s="3"/>
      <c r="VPX93" s="3"/>
      <c r="VPY93" s="3"/>
      <c r="VPZ93" s="3"/>
      <c r="VQA93" s="3"/>
      <c r="VQB93" s="3"/>
      <c r="VQC93" s="3"/>
      <c r="VQD93" s="3"/>
      <c r="VQE93" s="3"/>
      <c r="VQF93" s="3"/>
      <c r="VQG93" s="3"/>
      <c r="VQH93" s="3"/>
      <c r="VQI93" s="3"/>
      <c r="VQJ93" s="3"/>
      <c r="VQK93" s="3"/>
      <c r="VQL93" s="3"/>
      <c r="VQM93" s="3"/>
      <c r="VQN93" s="3"/>
      <c r="VQO93" s="3"/>
      <c r="VQP93" s="3"/>
      <c r="VQQ93" s="3"/>
      <c r="VQR93" s="3"/>
      <c r="VQS93" s="3"/>
      <c r="VQT93" s="3"/>
      <c r="VQU93" s="3"/>
      <c r="VQV93" s="3"/>
      <c r="VQW93" s="3"/>
      <c r="VQX93" s="3"/>
      <c r="VQY93" s="3"/>
      <c r="VQZ93" s="3"/>
      <c r="VRA93" s="3"/>
      <c r="VRB93" s="3"/>
      <c r="VRC93" s="3"/>
      <c r="VRD93" s="3"/>
      <c r="VRE93" s="3"/>
      <c r="VRF93" s="3"/>
      <c r="VRG93" s="3"/>
      <c r="VRH93" s="3"/>
      <c r="VRI93" s="3"/>
      <c r="VRJ93" s="3"/>
      <c r="VRK93" s="3"/>
      <c r="VRL93" s="3"/>
      <c r="VRM93" s="3"/>
      <c r="VRN93" s="3"/>
      <c r="VRO93" s="3"/>
      <c r="VRP93" s="3"/>
      <c r="VRQ93" s="3"/>
      <c r="VRR93" s="3"/>
      <c r="VRS93" s="3"/>
      <c r="VRT93" s="3"/>
      <c r="VRU93" s="3"/>
      <c r="VRV93" s="3"/>
      <c r="VRW93" s="3"/>
      <c r="VRX93" s="3"/>
      <c r="VRY93" s="3"/>
      <c r="VRZ93" s="3"/>
      <c r="VSA93" s="3"/>
      <c r="VSB93" s="3"/>
      <c r="VSC93" s="3"/>
      <c r="VSD93" s="3"/>
      <c r="VSE93" s="3"/>
      <c r="VSF93" s="3"/>
      <c r="VSG93" s="3"/>
      <c r="VSI93" s="3"/>
      <c r="VSJ93" s="3"/>
      <c r="VSK93" s="3"/>
      <c r="VSL93" s="3"/>
      <c r="VSM93" s="3"/>
      <c r="VSN93" s="3"/>
      <c r="VSO93" s="3"/>
      <c r="VSP93" s="3"/>
      <c r="VSQ93" s="3"/>
      <c r="VSR93" s="3"/>
      <c r="VSS93" s="3"/>
      <c r="VST93" s="3"/>
      <c r="VSU93" s="3"/>
      <c r="VSV93" s="3"/>
      <c r="VSW93" s="3"/>
      <c r="VSX93" s="3"/>
      <c r="VSY93" s="3"/>
      <c r="VSZ93" s="3"/>
      <c r="VTA93" s="3"/>
      <c r="VTB93" s="3"/>
      <c r="VTC93" s="3"/>
      <c r="VTD93" s="3"/>
      <c r="VTE93" s="3"/>
      <c r="VTF93" s="3"/>
      <c r="VTG93" s="3"/>
      <c r="VTH93" s="3"/>
      <c r="VTI93" s="3"/>
      <c r="VTJ93" s="3"/>
      <c r="VTK93" s="3"/>
      <c r="VTL93" s="3"/>
      <c r="VTM93" s="3"/>
      <c r="VTN93" s="3"/>
      <c r="VTO93" s="3"/>
      <c r="VTP93" s="3"/>
      <c r="VTQ93" s="3"/>
      <c r="VTR93" s="3"/>
      <c r="VTS93" s="3"/>
      <c r="VTT93" s="3"/>
      <c r="VTU93" s="3"/>
      <c r="VTV93" s="3"/>
      <c r="VTW93" s="3"/>
      <c r="VTX93" s="3"/>
      <c r="VTY93" s="3"/>
      <c r="VTZ93" s="3"/>
      <c r="VUA93" s="3"/>
      <c r="VUB93" s="3"/>
      <c r="VUC93" s="3"/>
      <c r="VUD93" s="3"/>
      <c r="VUE93" s="3"/>
      <c r="VUF93" s="3"/>
      <c r="VUG93" s="3"/>
      <c r="VUH93" s="3"/>
      <c r="VUI93" s="3"/>
      <c r="VUJ93" s="3"/>
      <c r="VUK93" s="3"/>
      <c r="VUL93" s="3"/>
      <c r="VUM93" s="3"/>
      <c r="VUN93" s="3"/>
      <c r="VUO93" s="3"/>
      <c r="VUP93" s="3"/>
      <c r="VUQ93" s="3"/>
      <c r="VUR93" s="3"/>
      <c r="VUS93" s="3"/>
      <c r="VUT93" s="3"/>
      <c r="VUU93" s="3"/>
      <c r="VUV93" s="3"/>
      <c r="VUW93" s="3"/>
      <c r="VUX93" s="3"/>
      <c r="VUY93" s="3"/>
      <c r="VUZ93" s="3"/>
      <c r="VVA93" s="3"/>
      <c r="VVB93" s="3"/>
      <c r="VVC93" s="3"/>
      <c r="VVD93" s="3"/>
      <c r="VVE93" s="3"/>
      <c r="VVF93" s="3"/>
      <c r="VVG93" s="3"/>
      <c r="VVH93" s="3"/>
      <c r="VVI93" s="3"/>
      <c r="VVJ93" s="3"/>
      <c r="VVK93" s="3"/>
      <c r="VVL93" s="3"/>
      <c r="VVM93" s="3"/>
      <c r="VVN93" s="3"/>
      <c r="VVO93" s="3"/>
      <c r="VVP93" s="3"/>
      <c r="VVQ93" s="3"/>
      <c r="VVR93" s="3"/>
      <c r="VVS93" s="3"/>
      <c r="VVT93" s="3"/>
      <c r="VVU93" s="3"/>
      <c r="VVV93" s="3"/>
      <c r="VVW93" s="3"/>
      <c r="VVX93" s="3"/>
      <c r="VVY93" s="3"/>
      <c r="VVZ93" s="3"/>
      <c r="VWA93" s="3"/>
      <c r="VWB93" s="3"/>
      <c r="VWC93" s="3"/>
      <c r="VWD93" s="3"/>
      <c r="VWE93" s="3"/>
      <c r="VWF93" s="3"/>
      <c r="VWG93" s="3"/>
      <c r="VWH93" s="3"/>
      <c r="VWI93" s="3"/>
      <c r="VWJ93" s="3"/>
      <c r="VWK93" s="3"/>
      <c r="VWL93" s="3"/>
      <c r="VWM93" s="3"/>
      <c r="VWN93" s="3"/>
      <c r="VWO93" s="3"/>
      <c r="VWP93" s="3"/>
      <c r="VWQ93" s="3"/>
      <c r="VWR93" s="3"/>
      <c r="VWS93" s="3"/>
      <c r="VWT93" s="3"/>
      <c r="VWU93" s="3"/>
      <c r="VWV93" s="3"/>
      <c r="VWW93" s="3"/>
      <c r="VWX93" s="3"/>
      <c r="VWY93" s="3"/>
      <c r="VWZ93" s="3"/>
      <c r="VXA93" s="3"/>
      <c r="VXB93" s="3"/>
      <c r="VXC93" s="3"/>
      <c r="VXD93" s="3"/>
      <c r="VXE93" s="3"/>
      <c r="VXF93" s="3"/>
      <c r="VXG93" s="3"/>
      <c r="VXH93" s="3"/>
      <c r="VXI93" s="3"/>
      <c r="VXJ93" s="3"/>
      <c r="VXK93" s="3"/>
      <c r="VXL93" s="3"/>
      <c r="VXM93" s="3"/>
      <c r="VXN93" s="3"/>
      <c r="VXO93" s="3"/>
      <c r="VXP93" s="3"/>
      <c r="VXQ93" s="3"/>
      <c r="VXR93" s="3"/>
      <c r="VXS93" s="3"/>
      <c r="VXT93" s="3"/>
      <c r="VXU93" s="3"/>
      <c r="VXV93" s="3"/>
      <c r="VXW93" s="3"/>
      <c r="VXX93" s="3"/>
      <c r="VXY93" s="3"/>
      <c r="VXZ93" s="3"/>
      <c r="VYA93" s="3"/>
      <c r="VYB93" s="3"/>
      <c r="VYC93" s="3"/>
      <c r="VYD93" s="3"/>
      <c r="VYE93" s="3"/>
      <c r="VYF93" s="3"/>
      <c r="VYG93" s="3"/>
      <c r="VYH93" s="3"/>
      <c r="VYI93" s="3"/>
      <c r="VYJ93" s="3"/>
      <c r="VYK93" s="3"/>
      <c r="VYL93" s="3"/>
      <c r="VYM93" s="3"/>
      <c r="VYN93" s="3"/>
      <c r="VYO93" s="3"/>
      <c r="VYP93" s="3"/>
      <c r="VYQ93" s="3"/>
      <c r="VYR93" s="3"/>
      <c r="VYS93" s="3"/>
      <c r="VYT93" s="3"/>
      <c r="VYU93" s="3"/>
      <c r="VYV93" s="3"/>
      <c r="VYW93" s="3"/>
      <c r="VYX93" s="3"/>
      <c r="VYY93" s="3"/>
      <c r="VYZ93" s="3"/>
      <c r="VZA93" s="3"/>
      <c r="VZB93" s="3"/>
      <c r="VZC93" s="3"/>
      <c r="VZD93" s="3"/>
      <c r="VZE93" s="3"/>
      <c r="VZF93" s="3"/>
      <c r="VZG93" s="3"/>
      <c r="VZH93" s="3"/>
      <c r="VZI93" s="3"/>
      <c r="VZJ93" s="3"/>
      <c r="VZK93" s="3"/>
      <c r="VZL93" s="3"/>
      <c r="VZM93" s="3"/>
      <c r="VZN93" s="3"/>
      <c r="VZO93" s="3"/>
      <c r="VZP93" s="3"/>
      <c r="VZQ93" s="3"/>
      <c r="VZR93" s="3"/>
      <c r="VZS93" s="3"/>
      <c r="VZT93" s="3"/>
      <c r="VZU93" s="3"/>
      <c r="VZV93" s="3"/>
      <c r="VZW93" s="3"/>
      <c r="VZX93" s="3"/>
      <c r="VZY93" s="3"/>
      <c r="VZZ93" s="3"/>
      <c r="WAA93" s="3"/>
      <c r="WAB93" s="3"/>
      <c r="WAC93" s="3"/>
      <c r="WAD93" s="3"/>
      <c r="WAE93" s="3"/>
      <c r="WAF93" s="3"/>
      <c r="WAG93" s="3"/>
      <c r="WAH93" s="3"/>
      <c r="WAI93" s="3"/>
      <c r="WAJ93" s="3"/>
      <c r="WAK93" s="3"/>
      <c r="WAL93" s="3"/>
      <c r="WAM93" s="3"/>
      <c r="WAN93" s="3"/>
      <c r="WAO93" s="3"/>
      <c r="WAP93" s="3"/>
      <c r="WAQ93" s="3"/>
      <c r="WAR93" s="3"/>
      <c r="WAS93" s="3"/>
      <c r="WAT93" s="3"/>
      <c r="WAU93" s="3"/>
      <c r="WAV93" s="3"/>
      <c r="WAW93" s="3"/>
      <c r="WAX93" s="3"/>
      <c r="WAY93" s="3"/>
      <c r="WAZ93" s="3"/>
      <c r="WBA93" s="3"/>
      <c r="WBB93" s="3"/>
      <c r="WBC93" s="3"/>
      <c r="WBD93" s="3"/>
      <c r="WBE93" s="3"/>
      <c r="WBF93" s="3"/>
      <c r="WBG93" s="3"/>
      <c r="WBH93" s="3"/>
      <c r="WBI93" s="3"/>
      <c r="WBJ93" s="3"/>
      <c r="WBK93" s="3"/>
      <c r="WBL93" s="3"/>
      <c r="WBM93" s="3"/>
      <c r="WBN93" s="3"/>
      <c r="WBO93" s="3"/>
      <c r="WBP93" s="3"/>
      <c r="WBQ93" s="3"/>
      <c r="WBR93" s="3"/>
      <c r="WBS93" s="3"/>
      <c r="WBT93" s="3"/>
      <c r="WBU93" s="3"/>
      <c r="WBV93" s="3"/>
      <c r="WBW93" s="3"/>
      <c r="WBX93" s="3"/>
      <c r="WBY93" s="3"/>
      <c r="WBZ93" s="3"/>
      <c r="WCA93" s="3"/>
      <c r="WCB93" s="3"/>
      <c r="WCC93" s="3"/>
      <c r="WCE93" s="3"/>
      <c r="WCF93" s="3"/>
      <c r="WCG93" s="3"/>
      <c r="WCH93" s="3"/>
      <c r="WCI93" s="3"/>
      <c r="WCJ93" s="3"/>
      <c r="WCK93" s="3"/>
      <c r="WCL93" s="3"/>
      <c r="WCM93" s="3"/>
      <c r="WCN93" s="3"/>
      <c r="WCO93" s="3"/>
      <c r="WCP93" s="3"/>
      <c r="WCQ93" s="3"/>
      <c r="WCR93" s="3"/>
      <c r="WCS93" s="3"/>
      <c r="WCT93" s="3"/>
      <c r="WCU93" s="3"/>
      <c r="WCV93" s="3"/>
      <c r="WCW93" s="3"/>
      <c r="WCX93" s="3"/>
      <c r="WCY93" s="3"/>
      <c r="WCZ93" s="3"/>
      <c r="WDA93" s="3"/>
      <c r="WDB93" s="3"/>
      <c r="WDC93" s="3"/>
      <c r="WDD93" s="3"/>
      <c r="WDE93" s="3"/>
      <c r="WDF93" s="3"/>
      <c r="WDG93" s="3"/>
      <c r="WDH93" s="3"/>
      <c r="WDI93" s="3"/>
      <c r="WDJ93" s="3"/>
      <c r="WDK93" s="3"/>
      <c r="WDL93" s="3"/>
      <c r="WDM93" s="3"/>
      <c r="WDN93" s="3"/>
      <c r="WDO93" s="3"/>
      <c r="WDP93" s="3"/>
      <c r="WDQ93" s="3"/>
      <c r="WDR93" s="3"/>
      <c r="WDS93" s="3"/>
      <c r="WDT93" s="3"/>
      <c r="WDU93" s="3"/>
      <c r="WDV93" s="3"/>
      <c r="WDW93" s="3"/>
      <c r="WDX93" s="3"/>
      <c r="WDY93" s="3"/>
      <c r="WDZ93" s="3"/>
      <c r="WEA93" s="3"/>
      <c r="WEB93" s="3"/>
      <c r="WEC93" s="3"/>
      <c r="WED93" s="3"/>
      <c r="WEE93" s="3"/>
      <c r="WEF93" s="3"/>
      <c r="WEG93" s="3"/>
      <c r="WEH93" s="3"/>
      <c r="WEI93" s="3"/>
      <c r="WEJ93" s="3"/>
      <c r="WEK93" s="3"/>
      <c r="WEL93" s="3"/>
      <c r="WEM93" s="3"/>
      <c r="WEN93" s="3"/>
      <c r="WEO93" s="3"/>
      <c r="WEP93" s="3"/>
      <c r="WEQ93" s="3"/>
      <c r="WER93" s="3"/>
      <c r="WES93" s="3"/>
      <c r="WET93" s="3"/>
      <c r="WEU93" s="3"/>
      <c r="WEV93" s="3"/>
      <c r="WEW93" s="3"/>
      <c r="WEX93" s="3"/>
      <c r="WEY93" s="3"/>
      <c r="WEZ93" s="3"/>
      <c r="WFA93" s="3"/>
      <c r="WFB93" s="3"/>
      <c r="WFC93" s="3"/>
      <c r="WFD93" s="3"/>
      <c r="WFE93" s="3"/>
      <c r="WFF93" s="3"/>
      <c r="WFG93" s="3"/>
      <c r="WFH93" s="3"/>
      <c r="WFI93" s="3"/>
      <c r="WFJ93" s="3"/>
      <c r="WFK93" s="3"/>
      <c r="WFL93" s="3"/>
      <c r="WFM93" s="3"/>
      <c r="WFN93" s="3"/>
      <c r="WFO93" s="3"/>
      <c r="WFP93" s="3"/>
      <c r="WFQ93" s="3"/>
      <c r="WFR93" s="3"/>
      <c r="WFS93" s="3"/>
      <c r="WFT93" s="3"/>
      <c r="WFU93" s="3"/>
      <c r="WFV93" s="3"/>
      <c r="WFW93" s="3"/>
      <c r="WFX93" s="3"/>
      <c r="WFY93" s="3"/>
      <c r="WFZ93" s="3"/>
      <c r="WGA93" s="3"/>
      <c r="WGB93" s="3"/>
      <c r="WGC93" s="3"/>
      <c r="WGD93" s="3"/>
      <c r="WGE93" s="3"/>
      <c r="WGF93" s="3"/>
      <c r="WGG93" s="3"/>
      <c r="WGH93" s="3"/>
      <c r="WGI93" s="3"/>
      <c r="WGJ93" s="3"/>
      <c r="WGK93" s="3"/>
      <c r="WGL93" s="3"/>
      <c r="WGM93" s="3"/>
      <c r="WGN93" s="3"/>
      <c r="WGO93" s="3"/>
      <c r="WGP93" s="3"/>
      <c r="WGQ93" s="3"/>
      <c r="WGR93" s="3"/>
      <c r="WGS93" s="3"/>
      <c r="WGT93" s="3"/>
      <c r="WGU93" s="3"/>
      <c r="WGV93" s="3"/>
      <c r="WGW93" s="3"/>
      <c r="WGX93" s="3"/>
      <c r="WGY93" s="3"/>
      <c r="WGZ93" s="3"/>
      <c r="WHA93" s="3"/>
      <c r="WHB93" s="3"/>
      <c r="WHC93" s="3"/>
      <c r="WHD93" s="3"/>
      <c r="WHE93" s="3"/>
      <c r="WHF93" s="3"/>
      <c r="WHG93" s="3"/>
      <c r="WHH93" s="3"/>
      <c r="WHI93" s="3"/>
      <c r="WHJ93" s="3"/>
      <c r="WHK93" s="3"/>
      <c r="WHL93" s="3"/>
      <c r="WHM93" s="3"/>
      <c r="WHN93" s="3"/>
      <c r="WHO93" s="3"/>
      <c r="WHP93" s="3"/>
      <c r="WHQ93" s="3"/>
      <c r="WHR93" s="3"/>
      <c r="WHS93" s="3"/>
      <c r="WHT93" s="3"/>
      <c r="WHU93" s="3"/>
      <c r="WHV93" s="3"/>
      <c r="WHW93" s="3"/>
      <c r="WHX93" s="3"/>
      <c r="WHY93" s="3"/>
      <c r="WHZ93" s="3"/>
      <c r="WIA93" s="3"/>
      <c r="WIB93" s="3"/>
      <c r="WIC93" s="3"/>
      <c r="WID93" s="3"/>
      <c r="WIE93" s="3"/>
      <c r="WIF93" s="3"/>
      <c r="WIG93" s="3"/>
      <c r="WIH93" s="3"/>
      <c r="WII93" s="3"/>
      <c r="WIJ93" s="3"/>
      <c r="WIK93" s="3"/>
      <c r="WIL93" s="3"/>
      <c r="WIM93" s="3"/>
      <c r="WIN93" s="3"/>
      <c r="WIO93" s="3"/>
      <c r="WIP93" s="3"/>
      <c r="WIQ93" s="3"/>
      <c r="WIR93" s="3"/>
      <c r="WIS93" s="3"/>
      <c r="WIT93" s="3"/>
      <c r="WIU93" s="3"/>
      <c r="WIV93" s="3"/>
      <c r="WIW93" s="3"/>
      <c r="WIX93" s="3"/>
      <c r="WIY93" s="3"/>
      <c r="WIZ93" s="3"/>
      <c r="WJA93" s="3"/>
      <c r="WJB93" s="3"/>
      <c r="WJC93" s="3"/>
      <c r="WJD93" s="3"/>
      <c r="WJE93" s="3"/>
      <c r="WJF93" s="3"/>
      <c r="WJG93" s="3"/>
      <c r="WJH93" s="3"/>
      <c r="WJI93" s="3"/>
      <c r="WJJ93" s="3"/>
      <c r="WJK93" s="3"/>
      <c r="WJL93" s="3"/>
      <c r="WJM93" s="3"/>
      <c r="WJN93" s="3"/>
      <c r="WJO93" s="3"/>
      <c r="WJP93" s="3"/>
      <c r="WJQ93" s="3"/>
      <c r="WJR93" s="3"/>
      <c r="WJS93" s="3"/>
      <c r="WJT93" s="3"/>
      <c r="WJU93" s="3"/>
      <c r="WJV93" s="3"/>
      <c r="WJW93" s="3"/>
      <c r="WJX93" s="3"/>
      <c r="WJY93" s="3"/>
      <c r="WJZ93" s="3"/>
      <c r="WKA93" s="3"/>
      <c r="WKB93" s="3"/>
      <c r="WKC93" s="3"/>
      <c r="WKD93" s="3"/>
      <c r="WKE93" s="3"/>
      <c r="WKF93" s="3"/>
      <c r="WKG93" s="3"/>
      <c r="WKH93" s="3"/>
      <c r="WKI93" s="3"/>
      <c r="WKJ93" s="3"/>
      <c r="WKK93" s="3"/>
      <c r="WKL93" s="3"/>
      <c r="WKM93" s="3"/>
      <c r="WKN93" s="3"/>
      <c r="WKO93" s="3"/>
      <c r="WKP93" s="3"/>
      <c r="WKQ93" s="3"/>
      <c r="WKR93" s="3"/>
      <c r="WKS93" s="3"/>
      <c r="WKT93" s="3"/>
      <c r="WKU93" s="3"/>
      <c r="WKV93" s="3"/>
      <c r="WKW93" s="3"/>
      <c r="WKX93" s="3"/>
      <c r="WKY93" s="3"/>
      <c r="WKZ93" s="3"/>
      <c r="WLA93" s="3"/>
      <c r="WLB93" s="3"/>
      <c r="WLC93" s="3"/>
      <c r="WLD93" s="3"/>
      <c r="WLE93" s="3"/>
      <c r="WLF93" s="3"/>
      <c r="WLG93" s="3"/>
      <c r="WLH93" s="3"/>
      <c r="WLI93" s="3"/>
      <c r="WLJ93" s="3"/>
      <c r="WLK93" s="3"/>
      <c r="WLL93" s="3"/>
      <c r="WLM93" s="3"/>
      <c r="WLN93" s="3"/>
      <c r="WLO93" s="3"/>
      <c r="WLP93" s="3"/>
      <c r="WLQ93" s="3"/>
      <c r="WLR93" s="3"/>
      <c r="WLS93" s="3"/>
      <c r="WLT93" s="3"/>
      <c r="WLU93" s="3"/>
      <c r="WLV93" s="3"/>
      <c r="WLW93" s="3"/>
      <c r="WLX93" s="3"/>
      <c r="WLY93" s="3"/>
      <c r="WMA93" s="3"/>
      <c r="WMB93" s="3"/>
      <c r="WMC93" s="3"/>
      <c r="WMD93" s="3"/>
      <c r="WME93" s="3"/>
      <c r="WMF93" s="3"/>
      <c r="WMG93" s="3"/>
      <c r="WMH93" s="3"/>
      <c r="WMI93" s="3"/>
      <c r="WMJ93" s="3"/>
      <c r="WMK93" s="3"/>
      <c r="WML93" s="3"/>
      <c r="WMM93" s="3"/>
      <c r="WMN93" s="3"/>
      <c r="WMO93" s="3"/>
      <c r="WMP93" s="3"/>
      <c r="WMQ93" s="3"/>
      <c r="WMR93" s="3"/>
      <c r="WMS93" s="3"/>
      <c r="WMT93" s="3"/>
      <c r="WMU93" s="3"/>
      <c r="WMV93" s="3"/>
      <c r="WMW93" s="3"/>
      <c r="WMX93" s="3"/>
      <c r="WMY93" s="3"/>
      <c r="WMZ93" s="3"/>
      <c r="WNA93" s="3"/>
      <c r="WNB93" s="3"/>
      <c r="WNC93" s="3"/>
      <c r="WND93" s="3"/>
      <c r="WNE93" s="3"/>
      <c r="WNF93" s="3"/>
      <c r="WNG93" s="3"/>
      <c r="WNH93" s="3"/>
      <c r="WNI93" s="3"/>
      <c r="WNJ93" s="3"/>
      <c r="WNK93" s="3"/>
      <c r="WNL93" s="3"/>
      <c r="WNM93" s="3"/>
      <c r="WNN93" s="3"/>
      <c r="WNO93" s="3"/>
      <c r="WNP93" s="3"/>
      <c r="WNQ93" s="3"/>
      <c r="WNR93" s="3"/>
      <c r="WNS93" s="3"/>
      <c r="WNT93" s="3"/>
      <c r="WNU93" s="3"/>
      <c r="WNV93" s="3"/>
      <c r="WNW93" s="3"/>
      <c r="WNX93" s="3"/>
      <c r="WNY93" s="3"/>
      <c r="WNZ93" s="3"/>
      <c r="WOA93" s="3"/>
      <c r="WOB93" s="3"/>
      <c r="WOC93" s="3"/>
      <c r="WOD93" s="3"/>
      <c r="WOE93" s="3"/>
      <c r="WOF93" s="3"/>
      <c r="WOG93" s="3"/>
      <c r="WOH93" s="3"/>
      <c r="WOI93" s="3"/>
      <c r="WOJ93" s="3"/>
      <c r="WOK93" s="3"/>
      <c r="WOL93" s="3"/>
      <c r="WOM93" s="3"/>
      <c r="WON93" s="3"/>
      <c r="WOO93" s="3"/>
      <c r="WOP93" s="3"/>
      <c r="WOQ93" s="3"/>
      <c r="WOR93" s="3"/>
      <c r="WOS93" s="3"/>
      <c r="WOT93" s="3"/>
      <c r="WOU93" s="3"/>
      <c r="WOV93" s="3"/>
      <c r="WOW93" s="3"/>
      <c r="WOX93" s="3"/>
      <c r="WOY93" s="3"/>
      <c r="WOZ93" s="3"/>
      <c r="WPA93" s="3"/>
      <c r="WPB93" s="3"/>
      <c r="WPC93" s="3"/>
      <c r="WPD93" s="3"/>
      <c r="WPE93" s="3"/>
      <c r="WPF93" s="3"/>
      <c r="WPG93" s="3"/>
      <c r="WPH93" s="3"/>
      <c r="WPI93" s="3"/>
      <c r="WPJ93" s="3"/>
      <c r="WPK93" s="3"/>
      <c r="WPL93" s="3"/>
      <c r="WPM93" s="3"/>
      <c r="WPN93" s="3"/>
      <c r="WPO93" s="3"/>
      <c r="WPP93" s="3"/>
      <c r="WPQ93" s="3"/>
      <c r="WPR93" s="3"/>
      <c r="WPS93" s="3"/>
      <c r="WPT93" s="3"/>
      <c r="WPU93" s="3"/>
      <c r="WPV93" s="3"/>
      <c r="WPW93" s="3"/>
      <c r="WPX93" s="3"/>
      <c r="WPY93" s="3"/>
      <c r="WPZ93" s="3"/>
      <c r="WQA93" s="3"/>
      <c r="WQB93" s="3"/>
      <c r="WQC93" s="3"/>
      <c r="WQD93" s="3"/>
      <c r="WQE93" s="3"/>
      <c r="WQF93" s="3"/>
      <c r="WQG93" s="3"/>
      <c r="WQH93" s="3"/>
      <c r="WQI93" s="3"/>
      <c r="WQJ93" s="3"/>
      <c r="WQK93" s="3"/>
      <c r="WQL93" s="3"/>
      <c r="WQM93" s="3"/>
      <c r="WQN93" s="3"/>
      <c r="WQO93" s="3"/>
      <c r="WQP93" s="3"/>
      <c r="WQQ93" s="3"/>
      <c r="WQR93" s="3"/>
      <c r="WQS93" s="3"/>
      <c r="WQT93" s="3"/>
      <c r="WQU93" s="3"/>
      <c r="WQV93" s="3"/>
      <c r="WQW93" s="3"/>
      <c r="WQX93" s="3"/>
      <c r="WQY93" s="3"/>
      <c r="WQZ93" s="3"/>
      <c r="WRA93" s="3"/>
      <c r="WRB93" s="3"/>
      <c r="WRC93" s="3"/>
      <c r="WRD93" s="3"/>
      <c r="WRE93" s="3"/>
      <c r="WRF93" s="3"/>
      <c r="WRG93" s="3"/>
      <c r="WRH93" s="3"/>
      <c r="WRI93" s="3"/>
      <c r="WRJ93" s="3"/>
      <c r="WRK93" s="3"/>
      <c r="WRL93" s="3"/>
      <c r="WRM93" s="3"/>
      <c r="WRN93" s="3"/>
      <c r="WRO93" s="3"/>
      <c r="WRP93" s="3"/>
      <c r="WRQ93" s="3"/>
      <c r="WRR93" s="3"/>
      <c r="WRS93" s="3"/>
      <c r="WRT93" s="3"/>
      <c r="WRU93" s="3"/>
      <c r="WRV93" s="3"/>
      <c r="WRW93" s="3"/>
      <c r="WRX93" s="3"/>
      <c r="WRY93" s="3"/>
      <c r="WRZ93" s="3"/>
      <c r="WSA93" s="3"/>
      <c r="WSB93" s="3"/>
      <c r="WSC93" s="3"/>
      <c r="WSD93" s="3"/>
      <c r="WSE93" s="3"/>
      <c r="WSF93" s="3"/>
      <c r="WSG93" s="3"/>
      <c r="WSH93" s="3"/>
      <c r="WSI93" s="3"/>
      <c r="WSJ93" s="3"/>
      <c r="WSK93" s="3"/>
      <c r="WSL93" s="3"/>
      <c r="WSM93" s="3"/>
      <c r="WSN93" s="3"/>
      <c r="WSO93" s="3"/>
      <c r="WSP93" s="3"/>
      <c r="WSQ93" s="3"/>
      <c r="WSR93" s="3"/>
      <c r="WSS93" s="3"/>
      <c r="WST93" s="3"/>
      <c r="WSU93" s="3"/>
      <c r="WSV93" s="3"/>
      <c r="WSW93" s="3"/>
      <c r="WSX93" s="3"/>
      <c r="WSY93" s="3"/>
      <c r="WSZ93" s="3"/>
      <c r="WTA93" s="3"/>
      <c r="WTB93" s="3"/>
      <c r="WTC93" s="3"/>
      <c r="WTD93" s="3"/>
      <c r="WTE93" s="3"/>
      <c r="WTF93" s="3"/>
      <c r="WTG93" s="3"/>
      <c r="WTH93" s="3"/>
      <c r="WTI93" s="3"/>
      <c r="WTJ93" s="3"/>
      <c r="WTK93" s="3"/>
      <c r="WTL93" s="3"/>
      <c r="WTM93" s="3"/>
      <c r="WTN93" s="3"/>
      <c r="WTO93" s="3"/>
      <c r="WTP93" s="3"/>
      <c r="WTQ93" s="3"/>
      <c r="WTR93" s="3"/>
      <c r="WTS93" s="3"/>
      <c r="WTT93" s="3"/>
      <c r="WTU93" s="3"/>
      <c r="WTV93" s="3"/>
      <c r="WTW93" s="3"/>
      <c r="WTX93" s="3"/>
      <c r="WTY93" s="3"/>
      <c r="WTZ93" s="3"/>
      <c r="WUA93" s="3"/>
      <c r="WUB93" s="3"/>
      <c r="WUC93" s="3"/>
      <c r="WUD93" s="3"/>
      <c r="WUE93" s="3"/>
      <c r="WUF93" s="3"/>
      <c r="WUG93" s="3"/>
      <c r="WUH93" s="3"/>
      <c r="WUI93" s="3"/>
      <c r="WUJ93" s="3"/>
      <c r="WUK93" s="3"/>
      <c r="WUL93" s="3"/>
      <c r="WUM93" s="3"/>
      <c r="WUN93" s="3"/>
      <c r="WUO93" s="3"/>
      <c r="WUP93" s="3"/>
      <c r="WUQ93" s="3"/>
      <c r="WUR93" s="3"/>
      <c r="WUS93" s="3"/>
      <c r="WUT93" s="3"/>
      <c r="WUU93" s="3"/>
      <c r="WUV93" s="3"/>
      <c r="WUW93" s="3"/>
      <c r="WUX93" s="3"/>
      <c r="WUY93" s="3"/>
      <c r="WUZ93" s="3"/>
      <c r="WVA93" s="3"/>
      <c r="WVB93" s="3"/>
      <c r="WVC93" s="3"/>
      <c r="WVD93" s="3"/>
      <c r="WVE93" s="3"/>
      <c r="WVF93" s="3"/>
      <c r="WVG93" s="3"/>
      <c r="WVH93" s="3"/>
      <c r="WVI93" s="3"/>
      <c r="WVJ93" s="3"/>
      <c r="WVK93" s="3"/>
      <c r="WVL93" s="3"/>
      <c r="WVM93" s="3"/>
      <c r="WVN93" s="3"/>
      <c r="WVO93" s="3"/>
      <c r="WVP93" s="3"/>
      <c r="WVQ93" s="3"/>
      <c r="WVR93" s="3"/>
      <c r="WVS93" s="3"/>
      <c r="WVT93" s="3"/>
      <c r="WVU93" s="3"/>
      <c r="WVW93" s="3"/>
      <c r="WVX93" s="3"/>
      <c r="WVY93" s="3"/>
      <c r="WVZ93" s="3"/>
      <c r="WWA93" s="3"/>
      <c r="WWB93" s="3"/>
      <c r="WWC93" s="3"/>
      <c r="WWD93" s="3"/>
      <c r="WWE93" s="3"/>
      <c r="WWF93" s="3"/>
      <c r="WWG93" s="3"/>
      <c r="WWH93" s="3"/>
      <c r="WWI93" s="3"/>
      <c r="WWJ93" s="3"/>
      <c r="WWK93" s="3"/>
      <c r="WWL93" s="3"/>
      <c r="WWM93" s="3"/>
      <c r="WWN93" s="3"/>
      <c r="WWO93" s="3"/>
      <c r="WWP93" s="3"/>
      <c r="WWQ93" s="3"/>
      <c r="WWR93" s="3"/>
      <c r="WWS93" s="3"/>
      <c r="WWT93" s="3"/>
      <c r="WWU93" s="3"/>
      <c r="WWV93" s="3"/>
      <c r="WWW93" s="3"/>
      <c r="WWX93" s="3"/>
      <c r="WWY93" s="3"/>
      <c r="WWZ93" s="3"/>
      <c r="WXA93" s="3"/>
      <c r="WXB93" s="3"/>
      <c r="WXC93" s="3"/>
      <c r="WXD93" s="3"/>
      <c r="WXE93" s="3"/>
      <c r="WXF93" s="3"/>
      <c r="WXG93" s="3"/>
      <c r="WXH93" s="3"/>
      <c r="WXI93" s="3"/>
      <c r="WXJ93" s="3"/>
      <c r="WXK93" s="3"/>
      <c r="WXL93" s="3"/>
      <c r="WXM93" s="3"/>
      <c r="WXN93" s="3"/>
      <c r="WXO93" s="3"/>
      <c r="WXP93" s="3"/>
      <c r="WXQ93" s="3"/>
      <c r="WXR93" s="3"/>
      <c r="WXS93" s="3"/>
      <c r="WXT93" s="3"/>
      <c r="WXU93" s="3"/>
      <c r="WXV93" s="3"/>
      <c r="WXW93" s="3"/>
      <c r="WXX93" s="3"/>
      <c r="WXY93" s="3"/>
      <c r="WXZ93" s="3"/>
      <c r="WYA93" s="3"/>
      <c r="WYB93" s="3"/>
      <c r="WYC93" s="3"/>
      <c r="WYD93" s="3"/>
      <c r="WYE93" s="3"/>
      <c r="WYF93" s="3"/>
      <c r="WYG93" s="3"/>
      <c r="WYH93" s="3"/>
      <c r="WYI93" s="3"/>
      <c r="WYJ93" s="3"/>
      <c r="WYK93" s="3"/>
      <c r="WYL93" s="3"/>
      <c r="WYM93" s="3"/>
      <c r="WYN93" s="3"/>
      <c r="WYO93" s="3"/>
      <c r="WYP93" s="3"/>
      <c r="WYQ93" s="3"/>
      <c r="WYR93" s="3"/>
      <c r="WYS93" s="3"/>
      <c r="WYT93" s="3"/>
      <c r="WYU93" s="3"/>
      <c r="WYV93" s="3"/>
      <c r="WYW93" s="3"/>
      <c r="WYX93" s="3"/>
      <c r="WYY93" s="3"/>
      <c r="WYZ93" s="3"/>
      <c r="WZA93" s="3"/>
      <c r="WZB93" s="3"/>
      <c r="WZC93" s="3"/>
      <c r="WZD93" s="3"/>
      <c r="WZE93" s="3"/>
      <c r="WZF93" s="3"/>
      <c r="WZG93" s="3"/>
      <c r="WZH93" s="3"/>
      <c r="WZI93" s="3"/>
      <c r="WZJ93" s="3"/>
      <c r="WZK93" s="3"/>
      <c r="WZL93" s="3"/>
      <c r="WZM93" s="3"/>
      <c r="WZN93" s="3"/>
      <c r="WZO93" s="3"/>
      <c r="WZP93" s="3"/>
      <c r="WZQ93" s="3"/>
      <c r="WZR93" s="3"/>
      <c r="WZS93" s="3"/>
      <c r="WZT93" s="3"/>
      <c r="WZU93" s="3"/>
      <c r="WZV93" s="3"/>
      <c r="WZW93" s="3"/>
      <c r="WZX93" s="3"/>
      <c r="WZY93" s="3"/>
      <c r="WZZ93" s="3"/>
      <c r="XAA93" s="3"/>
      <c r="XAB93" s="3"/>
      <c r="XAC93" s="3"/>
      <c r="XAD93" s="3"/>
      <c r="XAE93" s="3"/>
      <c r="XAF93" s="3"/>
      <c r="XAG93" s="3"/>
      <c r="XAH93" s="3"/>
      <c r="XAI93" s="3"/>
      <c r="XAJ93" s="3"/>
      <c r="XAK93" s="3"/>
      <c r="XAL93" s="3"/>
      <c r="XAM93" s="3"/>
      <c r="XAN93" s="3"/>
      <c r="XAO93" s="3"/>
      <c r="XAP93" s="3"/>
      <c r="XAQ93" s="3"/>
      <c r="XAR93" s="3"/>
      <c r="XAS93" s="3"/>
      <c r="XAT93" s="3"/>
      <c r="XAU93" s="3"/>
      <c r="XAV93" s="3"/>
      <c r="XAW93" s="3"/>
      <c r="XAX93" s="3"/>
      <c r="XAY93" s="3"/>
      <c r="XAZ93" s="3"/>
      <c r="XBA93" s="3"/>
      <c r="XBB93" s="3"/>
      <c r="XBC93" s="3"/>
      <c r="XBD93" s="3"/>
      <c r="XBE93" s="3"/>
      <c r="XBF93" s="3"/>
      <c r="XBG93" s="3"/>
      <c r="XBH93" s="3"/>
      <c r="XBI93" s="3"/>
      <c r="XBJ93" s="3"/>
      <c r="XBK93" s="3"/>
      <c r="XBL93" s="3"/>
      <c r="XBM93" s="3"/>
      <c r="XBN93" s="3"/>
      <c r="XBO93" s="3"/>
      <c r="XBP93" s="3"/>
      <c r="XBQ93" s="3"/>
      <c r="XBR93" s="3"/>
      <c r="XBS93" s="3"/>
      <c r="XBT93" s="3"/>
      <c r="XBU93" s="3"/>
      <c r="XBV93" s="3"/>
      <c r="XBW93" s="3"/>
      <c r="XBX93" s="3"/>
      <c r="XBY93" s="3"/>
      <c r="XBZ93" s="3"/>
      <c r="XCA93" s="3"/>
      <c r="XCB93" s="3"/>
      <c r="XCC93" s="3"/>
      <c r="XCD93" s="3"/>
      <c r="XCE93" s="3"/>
      <c r="XCF93" s="3"/>
      <c r="XCG93" s="3"/>
      <c r="XCH93" s="3"/>
      <c r="XCI93" s="3"/>
      <c r="XCJ93" s="3"/>
      <c r="XCK93" s="3"/>
      <c r="XCL93" s="3"/>
      <c r="XCM93" s="3"/>
      <c r="XCN93" s="3"/>
      <c r="XCO93" s="3"/>
      <c r="XCP93" s="3"/>
      <c r="XCQ93" s="3"/>
      <c r="XCR93" s="3"/>
      <c r="XCS93" s="3"/>
      <c r="XCT93" s="3"/>
      <c r="XCU93" s="3"/>
      <c r="XCV93" s="3"/>
      <c r="XCW93" s="3"/>
      <c r="XCX93" s="3"/>
      <c r="XCY93" s="3"/>
      <c r="XCZ93" s="3"/>
      <c r="XDA93" s="3"/>
      <c r="XDB93" s="3"/>
      <c r="XDC93" s="3"/>
      <c r="XDD93" s="3"/>
      <c r="XDE93" s="3"/>
      <c r="XDF93" s="3"/>
      <c r="XDG93" s="3"/>
      <c r="XDH93" s="3"/>
      <c r="XDI93" s="3"/>
      <c r="XDJ93" s="3"/>
      <c r="XDK93" s="3"/>
      <c r="XDL93" s="3"/>
      <c r="XDM93" s="3"/>
      <c r="XDN93" s="3"/>
      <c r="XDO93" s="3"/>
      <c r="XDP93" s="3"/>
      <c r="XDQ93" s="3"/>
      <c r="XDR93" s="3"/>
      <c r="XDS93" s="3"/>
      <c r="XDT93" s="3"/>
      <c r="XDU93" s="3"/>
      <c r="XDV93" s="3"/>
      <c r="XDW93" s="3"/>
      <c r="XDX93" s="3"/>
      <c r="XDY93" s="3"/>
      <c r="XDZ93" s="3"/>
      <c r="XEA93" s="3"/>
      <c r="XEB93" s="3"/>
      <c r="XEC93" s="3"/>
      <c r="XED93" s="3"/>
      <c r="XEE93" s="3"/>
      <c r="XEF93" s="3"/>
      <c r="XEG93" s="3"/>
      <c r="XEH93" s="3"/>
      <c r="XEI93" s="3"/>
      <c r="XEJ93" s="3"/>
      <c r="XEK93" s="3"/>
      <c r="XEL93" s="3"/>
      <c r="XEM93" s="3"/>
      <c r="XEN93" s="3"/>
      <c r="XEO93" s="3"/>
      <c r="XEP93" s="3"/>
      <c r="XEQ93" s="3"/>
      <c r="XER93" s="3"/>
      <c r="XES93" s="3"/>
      <c r="XET93" s="3"/>
      <c r="XEU93" s="3"/>
      <c r="XEV93" s="3"/>
      <c r="XEW93" s="3"/>
      <c r="XEX93" s="3"/>
      <c r="XEY93" s="3"/>
      <c r="XEZ93" s="3"/>
      <c r="XFA93" s="3"/>
      <c r="XFB93" s="3"/>
      <c r="XFC93" s="3"/>
      <c r="XFD93" s="3"/>
    </row>
    <row r="94" spans="1:16384" s="3" customFormat="1" ht="65.099999999999994" customHeight="1" x14ac:dyDescent="0.25">
      <c r="A94" s="50" t="s">
        <v>65</v>
      </c>
      <c r="B94" s="24" t="s">
        <v>102</v>
      </c>
      <c r="C94" s="34" t="s">
        <v>60</v>
      </c>
      <c r="D94" s="37" t="s">
        <v>61</v>
      </c>
      <c r="E94" s="34" t="s">
        <v>62</v>
      </c>
      <c r="F94" s="30">
        <v>70</v>
      </c>
      <c r="G94" s="30">
        <v>2</v>
      </c>
      <c r="H94" s="30">
        <v>8.5</v>
      </c>
      <c r="I94" s="30">
        <v>1</v>
      </c>
      <c r="J94" s="30">
        <v>15</v>
      </c>
      <c r="K94" s="32">
        <f>SUM(F94:J94)</f>
        <v>96.5</v>
      </c>
      <c r="L94" s="34" t="s">
        <v>63</v>
      </c>
      <c r="M94" s="24" t="s">
        <v>64</v>
      </c>
      <c r="N94" s="38" t="s">
        <v>23</v>
      </c>
    </row>
    <row r="95" spans="1:16384" s="3" customFormat="1" ht="65.099999999999994" customHeight="1" x14ac:dyDescent="0.25">
      <c r="A95" s="34" t="s">
        <v>65</v>
      </c>
      <c r="B95" s="24" t="s">
        <v>102</v>
      </c>
      <c r="C95" s="34" t="s">
        <v>72</v>
      </c>
      <c r="D95" s="37" t="s">
        <v>61</v>
      </c>
      <c r="E95" s="34" t="s">
        <v>62</v>
      </c>
      <c r="F95" s="30">
        <v>70</v>
      </c>
      <c r="G95" s="30">
        <v>2</v>
      </c>
      <c r="H95" s="30">
        <v>8.5</v>
      </c>
      <c r="I95" s="30">
        <v>1</v>
      </c>
      <c r="J95" s="30">
        <v>15</v>
      </c>
      <c r="K95" s="32">
        <f t="shared" ref="K95:K153" si="4">SUM(F95:J95)</f>
        <v>96.5</v>
      </c>
      <c r="L95" s="34" t="s">
        <v>73</v>
      </c>
      <c r="M95" s="49" t="s">
        <v>74</v>
      </c>
      <c r="N95" s="38" t="s">
        <v>23</v>
      </c>
    </row>
    <row r="96" spans="1:16384" s="3" customFormat="1" ht="65.099999999999994" customHeight="1" x14ac:dyDescent="0.25">
      <c r="A96" s="34" t="s">
        <v>65</v>
      </c>
      <c r="B96" s="34" t="s">
        <v>34</v>
      </c>
      <c r="C96" s="34" t="s">
        <v>75</v>
      </c>
      <c r="D96" s="37" t="s">
        <v>61</v>
      </c>
      <c r="E96" s="34" t="s">
        <v>62</v>
      </c>
      <c r="F96" s="30">
        <v>70</v>
      </c>
      <c r="G96" s="30">
        <v>2</v>
      </c>
      <c r="H96" s="30">
        <v>8.5</v>
      </c>
      <c r="I96" s="30">
        <v>1</v>
      </c>
      <c r="J96" s="30">
        <v>15</v>
      </c>
      <c r="K96" s="32">
        <f t="shared" si="4"/>
        <v>96.5</v>
      </c>
      <c r="L96" s="34" t="s">
        <v>76</v>
      </c>
      <c r="M96" s="34" t="s">
        <v>71</v>
      </c>
      <c r="N96" s="38" t="s">
        <v>23</v>
      </c>
    </row>
    <row r="97" spans="1:14" s="3" customFormat="1" ht="65.099999999999994" customHeight="1" x14ac:dyDescent="0.25">
      <c r="A97" s="50" t="s">
        <v>65</v>
      </c>
      <c r="B97" s="34" t="s">
        <v>37</v>
      </c>
      <c r="C97" s="34" t="s">
        <v>38</v>
      </c>
      <c r="D97" s="37" t="s">
        <v>61</v>
      </c>
      <c r="E97" s="34" t="s">
        <v>62</v>
      </c>
      <c r="F97" s="30">
        <v>70</v>
      </c>
      <c r="G97" s="30">
        <v>2</v>
      </c>
      <c r="H97" s="30">
        <v>8.5</v>
      </c>
      <c r="I97" s="30">
        <v>1</v>
      </c>
      <c r="J97" s="30">
        <v>15</v>
      </c>
      <c r="K97" s="32">
        <f t="shared" si="4"/>
        <v>96.5</v>
      </c>
      <c r="L97" s="34" t="s">
        <v>70</v>
      </c>
      <c r="M97" s="51" t="s">
        <v>71</v>
      </c>
      <c r="N97" s="38" t="s">
        <v>23</v>
      </c>
    </row>
    <row r="98" spans="1:14" s="3" customFormat="1" ht="65.099999999999994" customHeight="1" x14ac:dyDescent="0.25">
      <c r="A98" s="50" t="s">
        <v>65</v>
      </c>
      <c r="B98" s="24" t="s">
        <v>128</v>
      </c>
      <c r="C98" s="43" t="s">
        <v>279</v>
      </c>
      <c r="D98" s="25" t="s">
        <v>148</v>
      </c>
      <c r="E98" s="24" t="s">
        <v>276</v>
      </c>
      <c r="F98" s="30">
        <v>70</v>
      </c>
      <c r="G98" s="30">
        <v>2</v>
      </c>
      <c r="H98" s="30">
        <v>8.5</v>
      </c>
      <c r="I98" s="30">
        <v>1</v>
      </c>
      <c r="J98" s="30">
        <v>15</v>
      </c>
      <c r="K98" s="32">
        <f t="shared" si="4"/>
        <v>96.5</v>
      </c>
      <c r="L98" s="24" t="s">
        <v>277</v>
      </c>
      <c r="M98" s="24" t="s">
        <v>278</v>
      </c>
      <c r="N98" s="26" t="s">
        <v>23</v>
      </c>
    </row>
    <row r="99" spans="1:14" s="3" customFormat="1" ht="65.099999999999994" customHeight="1" x14ac:dyDescent="0.25">
      <c r="A99" s="30" t="s">
        <v>24</v>
      </c>
      <c r="B99" s="24" t="s">
        <v>141</v>
      </c>
      <c r="C99" s="24" t="s">
        <v>189</v>
      </c>
      <c r="D99" s="31" t="s">
        <v>216</v>
      </c>
      <c r="E99" s="24" t="s">
        <v>211</v>
      </c>
      <c r="F99" s="30">
        <v>70</v>
      </c>
      <c r="G99" s="30">
        <v>2</v>
      </c>
      <c r="H99" s="30">
        <v>8.5</v>
      </c>
      <c r="I99" s="30">
        <v>1</v>
      </c>
      <c r="J99" s="30">
        <v>15</v>
      </c>
      <c r="K99" s="32">
        <f t="shared" si="4"/>
        <v>96.5</v>
      </c>
      <c r="L99" s="24" t="s">
        <v>217</v>
      </c>
      <c r="M99" s="24" t="s">
        <v>244</v>
      </c>
      <c r="N99" s="33" t="s">
        <v>262</v>
      </c>
    </row>
    <row r="100" spans="1:14" s="3" customFormat="1" ht="65.099999999999994" customHeight="1" x14ac:dyDescent="0.25">
      <c r="A100" s="35" t="s">
        <v>24</v>
      </c>
      <c r="B100" s="30" t="s">
        <v>141</v>
      </c>
      <c r="C100" s="24" t="s">
        <v>268</v>
      </c>
      <c r="D100" s="37" t="s">
        <v>19</v>
      </c>
      <c r="E100" s="24" t="s">
        <v>20</v>
      </c>
      <c r="F100" s="30">
        <v>70</v>
      </c>
      <c r="G100" s="30">
        <v>2</v>
      </c>
      <c r="H100" s="30">
        <v>8.5</v>
      </c>
      <c r="I100" s="30">
        <v>1</v>
      </c>
      <c r="J100" s="30">
        <v>15</v>
      </c>
      <c r="K100" s="32">
        <f t="shared" si="4"/>
        <v>96.5</v>
      </c>
      <c r="L100" s="24" t="s">
        <v>269</v>
      </c>
      <c r="M100" s="24" t="s">
        <v>267</v>
      </c>
      <c r="N100" s="38" t="s">
        <v>23</v>
      </c>
    </row>
    <row r="101" spans="1:14" s="3" customFormat="1" ht="65.099999999999994" customHeight="1" x14ac:dyDescent="0.25">
      <c r="A101" s="23" t="s">
        <v>24</v>
      </c>
      <c r="B101" s="24" t="s">
        <v>141</v>
      </c>
      <c r="C101" s="24" t="s">
        <v>251</v>
      </c>
      <c r="D101" s="25" t="s">
        <v>148</v>
      </c>
      <c r="E101" s="24" t="s">
        <v>253</v>
      </c>
      <c r="F101" s="30">
        <v>70</v>
      </c>
      <c r="G101" s="30">
        <v>2</v>
      </c>
      <c r="H101" s="30">
        <v>8.5</v>
      </c>
      <c r="I101" s="30">
        <v>1</v>
      </c>
      <c r="J101" s="30">
        <v>15</v>
      </c>
      <c r="K101" s="32">
        <f t="shared" si="4"/>
        <v>96.5</v>
      </c>
      <c r="L101" s="24" t="s">
        <v>255</v>
      </c>
      <c r="M101" s="24" t="s">
        <v>256</v>
      </c>
      <c r="N101" s="26" t="s">
        <v>23</v>
      </c>
    </row>
    <row r="102" spans="1:14" s="3" customFormat="1" ht="65.099999999999994" customHeight="1" x14ac:dyDescent="0.25">
      <c r="A102" s="30" t="s">
        <v>24</v>
      </c>
      <c r="B102" s="24" t="s">
        <v>190</v>
      </c>
      <c r="C102" s="24" t="s">
        <v>191</v>
      </c>
      <c r="D102" s="31" t="s">
        <v>216</v>
      </c>
      <c r="E102" s="24" t="s">
        <v>211</v>
      </c>
      <c r="F102" s="30">
        <v>70</v>
      </c>
      <c r="G102" s="30">
        <v>2</v>
      </c>
      <c r="H102" s="30">
        <v>8.5</v>
      </c>
      <c r="I102" s="30">
        <v>1</v>
      </c>
      <c r="J102" s="30">
        <v>15</v>
      </c>
      <c r="K102" s="32">
        <f t="shared" si="4"/>
        <v>96.5</v>
      </c>
      <c r="L102" s="24" t="s">
        <v>218</v>
      </c>
      <c r="M102" s="24" t="s">
        <v>245</v>
      </c>
      <c r="N102" s="33" t="s">
        <v>262</v>
      </c>
    </row>
    <row r="103" spans="1:14" s="3" customFormat="1" ht="65.099999999999994" customHeight="1" x14ac:dyDescent="0.25">
      <c r="A103" s="24" t="s">
        <v>24</v>
      </c>
      <c r="B103" s="24" t="s">
        <v>167</v>
      </c>
      <c r="C103" s="24" t="s">
        <v>168</v>
      </c>
      <c r="D103" s="37" t="s">
        <v>273</v>
      </c>
      <c r="E103" s="24" t="s">
        <v>169</v>
      </c>
      <c r="F103" s="30">
        <v>70</v>
      </c>
      <c r="G103" s="30">
        <v>2</v>
      </c>
      <c r="H103" s="30">
        <v>8.5</v>
      </c>
      <c r="I103" s="30">
        <v>1</v>
      </c>
      <c r="J103" s="30">
        <v>15</v>
      </c>
      <c r="K103" s="32">
        <f t="shared" si="4"/>
        <v>96.5</v>
      </c>
      <c r="L103" s="24" t="s">
        <v>170</v>
      </c>
      <c r="M103" s="24" t="s">
        <v>171</v>
      </c>
      <c r="N103" s="38" t="s">
        <v>23</v>
      </c>
    </row>
    <row r="104" spans="1:14" s="3" customFormat="1" ht="65.099999999999994" customHeight="1" x14ac:dyDescent="0.25">
      <c r="A104" s="41" t="s">
        <v>24</v>
      </c>
      <c r="B104" s="24" t="s">
        <v>99</v>
      </c>
      <c r="C104" s="24" t="s">
        <v>185</v>
      </c>
      <c r="D104" s="31" t="s">
        <v>180</v>
      </c>
      <c r="E104" s="24" t="s">
        <v>181</v>
      </c>
      <c r="F104" s="30">
        <v>70</v>
      </c>
      <c r="G104" s="30">
        <v>2</v>
      </c>
      <c r="H104" s="30">
        <v>8.5</v>
      </c>
      <c r="I104" s="30">
        <v>1</v>
      </c>
      <c r="J104" s="30">
        <v>15</v>
      </c>
      <c r="K104" s="32">
        <f t="shared" si="4"/>
        <v>96.5</v>
      </c>
      <c r="L104" s="24" t="s">
        <v>186</v>
      </c>
      <c r="M104" s="24" t="s">
        <v>187</v>
      </c>
      <c r="N104" s="38" t="s">
        <v>23</v>
      </c>
    </row>
    <row r="105" spans="1:14" s="3" customFormat="1" ht="65.099999999999994" customHeight="1" x14ac:dyDescent="0.25">
      <c r="A105" s="35" t="s">
        <v>24</v>
      </c>
      <c r="B105" s="24" t="s">
        <v>99</v>
      </c>
      <c r="C105" s="24" t="s">
        <v>274</v>
      </c>
      <c r="D105" s="31" t="s">
        <v>216</v>
      </c>
      <c r="E105" s="24" t="s">
        <v>211</v>
      </c>
      <c r="F105" s="30">
        <v>70</v>
      </c>
      <c r="G105" s="30">
        <v>2</v>
      </c>
      <c r="H105" s="30">
        <v>8.5</v>
      </c>
      <c r="I105" s="30">
        <v>1</v>
      </c>
      <c r="J105" s="30">
        <v>15</v>
      </c>
      <c r="K105" s="32">
        <f t="shared" si="4"/>
        <v>96.5</v>
      </c>
      <c r="L105" s="24" t="s">
        <v>219</v>
      </c>
      <c r="M105" s="24" t="s">
        <v>245</v>
      </c>
      <c r="N105" s="33" t="s">
        <v>262</v>
      </c>
    </row>
    <row r="106" spans="1:14" s="3" customFormat="1" ht="65.099999999999994" customHeight="1" x14ac:dyDescent="0.25">
      <c r="A106" s="35" t="s">
        <v>24</v>
      </c>
      <c r="B106" s="24" t="s">
        <v>100</v>
      </c>
      <c r="C106" s="24" t="s">
        <v>147</v>
      </c>
      <c r="D106" s="31" t="s">
        <v>216</v>
      </c>
      <c r="E106" s="24" t="s">
        <v>211</v>
      </c>
      <c r="F106" s="30">
        <v>70</v>
      </c>
      <c r="G106" s="30">
        <v>2</v>
      </c>
      <c r="H106" s="30">
        <v>8.5</v>
      </c>
      <c r="I106" s="30">
        <v>1</v>
      </c>
      <c r="J106" s="30">
        <v>15</v>
      </c>
      <c r="K106" s="32">
        <f t="shared" si="4"/>
        <v>96.5</v>
      </c>
      <c r="L106" s="24" t="s">
        <v>220</v>
      </c>
      <c r="M106" s="24" t="s">
        <v>246</v>
      </c>
      <c r="N106" s="33" t="s">
        <v>262</v>
      </c>
    </row>
    <row r="107" spans="1:14" s="3" customFormat="1" ht="65.099999999999994" customHeight="1" x14ac:dyDescent="0.25">
      <c r="A107" s="23" t="s">
        <v>24</v>
      </c>
      <c r="B107" s="24" t="s">
        <v>100</v>
      </c>
      <c r="C107" s="24" t="s">
        <v>250</v>
      </c>
      <c r="D107" s="25" t="s">
        <v>148</v>
      </c>
      <c r="E107" s="24" t="s">
        <v>98</v>
      </c>
      <c r="F107" s="30">
        <v>70</v>
      </c>
      <c r="G107" s="30">
        <v>2</v>
      </c>
      <c r="H107" s="30">
        <v>8.5</v>
      </c>
      <c r="I107" s="30">
        <v>1</v>
      </c>
      <c r="J107" s="30">
        <v>15</v>
      </c>
      <c r="K107" s="32">
        <f t="shared" si="4"/>
        <v>96.5</v>
      </c>
      <c r="L107" s="24" t="s">
        <v>149</v>
      </c>
      <c r="M107" s="24" t="s">
        <v>84</v>
      </c>
      <c r="N107" s="26" t="s">
        <v>23</v>
      </c>
    </row>
    <row r="108" spans="1:14" s="3" customFormat="1" ht="65.099999999999994" customHeight="1" x14ac:dyDescent="0.25">
      <c r="A108" s="30" t="s">
        <v>24</v>
      </c>
      <c r="B108" s="24" t="s">
        <v>192</v>
      </c>
      <c r="C108" s="24" t="s">
        <v>193</v>
      </c>
      <c r="D108" s="31" t="s">
        <v>216</v>
      </c>
      <c r="E108" s="24" t="s">
        <v>211</v>
      </c>
      <c r="F108" s="30">
        <v>70</v>
      </c>
      <c r="G108" s="30">
        <v>2</v>
      </c>
      <c r="H108" s="30">
        <v>8.5</v>
      </c>
      <c r="I108" s="30">
        <v>1</v>
      </c>
      <c r="J108" s="30">
        <v>15</v>
      </c>
      <c r="K108" s="32">
        <f t="shared" si="4"/>
        <v>96.5</v>
      </c>
      <c r="L108" s="24" t="s">
        <v>221</v>
      </c>
      <c r="M108" s="24" t="s">
        <v>247</v>
      </c>
      <c r="N108" s="33" t="s">
        <v>262</v>
      </c>
    </row>
    <row r="109" spans="1:14" s="3" customFormat="1" ht="65.099999999999994" customHeight="1" x14ac:dyDescent="0.25">
      <c r="A109" s="30" t="s">
        <v>24</v>
      </c>
      <c r="B109" s="24" t="s">
        <v>102</v>
      </c>
      <c r="C109" s="24" t="s">
        <v>103</v>
      </c>
      <c r="D109" s="31" t="s">
        <v>216</v>
      </c>
      <c r="E109" s="24" t="s">
        <v>212</v>
      </c>
      <c r="F109" s="30">
        <v>70</v>
      </c>
      <c r="G109" s="30">
        <v>2</v>
      </c>
      <c r="H109" s="30">
        <v>8.5</v>
      </c>
      <c r="I109" s="30">
        <v>1</v>
      </c>
      <c r="J109" s="30">
        <v>15</v>
      </c>
      <c r="K109" s="32">
        <f t="shared" si="4"/>
        <v>96.5</v>
      </c>
      <c r="L109" s="24" t="s">
        <v>222</v>
      </c>
      <c r="M109" s="24" t="s">
        <v>248</v>
      </c>
      <c r="N109" s="33" t="s">
        <v>262</v>
      </c>
    </row>
    <row r="110" spans="1:14" s="3" customFormat="1" ht="65.099999999999994" customHeight="1" x14ac:dyDescent="0.25">
      <c r="A110" s="35" t="s">
        <v>24</v>
      </c>
      <c r="B110" s="24" t="s">
        <v>102</v>
      </c>
      <c r="C110" s="24" t="s">
        <v>18</v>
      </c>
      <c r="D110" s="37" t="s">
        <v>19</v>
      </c>
      <c r="E110" s="24" t="s">
        <v>20</v>
      </c>
      <c r="F110" s="30">
        <v>70</v>
      </c>
      <c r="G110" s="30">
        <v>2</v>
      </c>
      <c r="H110" s="30">
        <v>8.5</v>
      </c>
      <c r="I110" s="30">
        <v>1</v>
      </c>
      <c r="J110" s="30">
        <v>15</v>
      </c>
      <c r="K110" s="32">
        <f t="shared" si="4"/>
        <v>96.5</v>
      </c>
      <c r="L110" s="24" t="s">
        <v>21</v>
      </c>
      <c r="M110" s="24" t="s">
        <v>22</v>
      </c>
      <c r="N110" s="38" t="s">
        <v>23</v>
      </c>
    </row>
    <row r="111" spans="1:14" s="3" customFormat="1" ht="65.099999999999994" customHeight="1" x14ac:dyDescent="0.25">
      <c r="A111" s="35" t="s">
        <v>24</v>
      </c>
      <c r="B111" s="24" t="s">
        <v>102</v>
      </c>
      <c r="C111" s="24" t="s">
        <v>27</v>
      </c>
      <c r="D111" s="37" t="s">
        <v>19</v>
      </c>
      <c r="E111" s="24" t="s">
        <v>20</v>
      </c>
      <c r="F111" s="30">
        <v>70</v>
      </c>
      <c r="G111" s="30">
        <v>2</v>
      </c>
      <c r="H111" s="30">
        <v>8.5</v>
      </c>
      <c r="I111" s="30">
        <v>1</v>
      </c>
      <c r="J111" s="30">
        <v>15</v>
      </c>
      <c r="K111" s="32">
        <f t="shared" si="4"/>
        <v>96.5</v>
      </c>
      <c r="L111" s="24" t="s">
        <v>28</v>
      </c>
      <c r="M111" s="24" t="s">
        <v>29</v>
      </c>
      <c r="N111" s="38" t="s">
        <v>23</v>
      </c>
    </row>
    <row r="112" spans="1:14" s="3" customFormat="1" ht="65.099999999999994" customHeight="1" x14ac:dyDescent="0.25">
      <c r="A112" s="23" t="s">
        <v>24</v>
      </c>
      <c r="B112" s="24" t="s">
        <v>102</v>
      </c>
      <c r="C112" s="24" t="s">
        <v>103</v>
      </c>
      <c r="D112" s="25" t="s">
        <v>148</v>
      </c>
      <c r="E112" s="24" t="s">
        <v>150</v>
      </c>
      <c r="F112" s="30">
        <v>70</v>
      </c>
      <c r="G112" s="30">
        <v>2</v>
      </c>
      <c r="H112" s="30">
        <v>8.5</v>
      </c>
      <c r="I112" s="30">
        <v>1</v>
      </c>
      <c r="J112" s="30">
        <v>15</v>
      </c>
      <c r="K112" s="32">
        <f t="shared" si="4"/>
        <v>96.5</v>
      </c>
      <c r="L112" s="24" t="s">
        <v>151</v>
      </c>
      <c r="M112" s="24" t="s">
        <v>101</v>
      </c>
      <c r="N112" s="26" t="s">
        <v>23</v>
      </c>
    </row>
    <row r="113" spans="1:14" s="3" customFormat="1" ht="65.099999999999994" customHeight="1" x14ac:dyDescent="0.25">
      <c r="A113" s="39" t="s">
        <v>24</v>
      </c>
      <c r="B113" s="24" t="s">
        <v>102</v>
      </c>
      <c r="C113" s="24" t="s">
        <v>163</v>
      </c>
      <c r="D113" s="37" t="s">
        <v>164</v>
      </c>
      <c r="E113" s="24" t="s">
        <v>165</v>
      </c>
      <c r="F113" s="30">
        <v>70</v>
      </c>
      <c r="G113" s="30">
        <v>2</v>
      </c>
      <c r="H113" s="30">
        <v>8.5</v>
      </c>
      <c r="I113" s="30">
        <v>1</v>
      </c>
      <c r="J113" s="30">
        <v>15</v>
      </c>
      <c r="K113" s="32">
        <f t="shared" si="4"/>
        <v>96.5</v>
      </c>
      <c r="L113" s="24" t="s">
        <v>166</v>
      </c>
      <c r="M113" s="24" t="s">
        <v>104</v>
      </c>
      <c r="N113" s="38" t="s">
        <v>23</v>
      </c>
    </row>
    <row r="114" spans="1:14" s="3" customFormat="1" ht="65.099999999999994" customHeight="1" x14ac:dyDescent="0.25">
      <c r="A114" s="24" t="s">
        <v>24</v>
      </c>
      <c r="B114" s="24" t="s">
        <v>286</v>
      </c>
      <c r="C114" s="24" t="s">
        <v>287</v>
      </c>
      <c r="D114" s="25" t="s">
        <v>288</v>
      </c>
      <c r="E114" s="45" t="s">
        <v>290</v>
      </c>
      <c r="F114" s="30">
        <v>70</v>
      </c>
      <c r="G114" s="30">
        <v>2</v>
      </c>
      <c r="H114" s="30">
        <v>8.5</v>
      </c>
      <c r="I114" s="30">
        <v>1</v>
      </c>
      <c r="J114" s="30">
        <v>15</v>
      </c>
      <c r="K114" s="32">
        <f t="shared" si="4"/>
        <v>96.5</v>
      </c>
      <c r="L114" s="24" t="s">
        <v>293</v>
      </c>
      <c r="M114" s="24" t="s">
        <v>291</v>
      </c>
      <c r="N114" s="38" t="s">
        <v>294</v>
      </c>
    </row>
    <row r="115" spans="1:14" s="3" customFormat="1" ht="65.099999999999994" customHeight="1" x14ac:dyDescent="0.25">
      <c r="A115" s="10" t="s">
        <v>24</v>
      </c>
      <c r="B115" s="10" t="s">
        <v>93</v>
      </c>
      <c r="C115" s="10" t="s">
        <v>94</v>
      </c>
      <c r="D115" s="36" t="s">
        <v>95</v>
      </c>
      <c r="E115" s="10" t="s">
        <v>282</v>
      </c>
      <c r="F115" s="30">
        <v>70</v>
      </c>
      <c r="G115" s="30">
        <v>2</v>
      </c>
      <c r="H115" s="30">
        <v>8.5</v>
      </c>
      <c r="I115" s="30">
        <v>1</v>
      </c>
      <c r="J115" s="30">
        <v>15</v>
      </c>
      <c r="K115" s="32">
        <f t="shared" si="4"/>
        <v>96.5</v>
      </c>
      <c r="L115" s="10" t="s">
        <v>96</v>
      </c>
      <c r="M115" s="10" t="s">
        <v>97</v>
      </c>
      <c r="N115" s="22" t="s">
        <v>23</v>
      </c>
    </row>
    <row r="116" spans="1:14" s="3" customFormat="1" ht="65.099999999999994" customHeight="1" x14ac:dyDescent="0.25">
      <c r="A116" s="30" t="s">
        <v>24</v>
      </c>
      <c r="B116" s="24" t="s">
        <v>194</v>
      </c>
      <c r="C116" s="24" t="s">
        <v>195</v>
      </c>
      <c r="D116" s="31" t="s">
        <v>216</v>
      </c>
      <c r="E116" s="24" t="s">
        <v>211</v>
      </c>
      <c r="F116" s="30">
        <v>70</v>
      </c>
      <c r="G116" s="30">
        <v>2</v>
      </c>
      <c r="H116" s="30">
        <v>8.5</v>
      </c>
      <c r="I116" s="30">
        <v>1</v>
      </c>
      <c r="J116" s="30">
        <v>15</v>
      </c>
      <c r="K116" s="32">
        <f t="shared" si="4"/>
        <v>96.5</v>
      </c>
      <c r="L116" s="24" t="s">
        <v>223</v>
      </c>
      <c r="M116" s="24" t="s">
        <v>245</v>
      </c>
      <c r="N116" s="33" t="s">
        <v>262</v>
      </c>
    </row>
    <row r="117" spans="1:14" s="3" customFormat="1" ht="65.099999999999994" customHeight="1" x14ac:dyDescent="0.25">
      <c r="A117" s="35" t="s">
        <v>24</v>
      </c>
      <c r="B117" s="24" t="s">
        <v>105</v>
      </c>
      <c r="C117" s="24" t="s">
        <v>106</v>
      </c>
      <c r="D117" s="31" t="s">
        <v>216</v>
      </c>
      <c r="E117" s="24" t="s">
        <v>211</v>
      </c>
      <c r="F117" s="30">
        <v>70</v>
      </c>
      <c r="G117" s="30">
        <v>2</v>
      </c>
      <c r="H117" s="30">
        <v>8.5</v>
      </c>
      <c r="I117" s="30">
        <v>1</v>
      </c>
      <c r="J117" s="30">
        <v>15</v>
      </c>
      <c r="K117" s="32">
        <f t="shared" si="4"/>
        <v>96.5</v>
      </c>
      <c r="L117" s="24" t="s">
        <v>225</v>
      </c>
      <c r="M117" s="24" t="s">
        <v>246</v>
      </c>
      <c r="N117" s="33" t="s">
        <v>262</v>
      </c>
    </row>
    <row r="118" spans="1:14" s="3" customFormat="1" ht="65.099999999999994" customHeight="1" x14ac:dyDescent="0.25">
      <c r="A118" s="27" t="s">
        <v>24</v>
      </c>
      <c r="B118" s="24" t="s">
        <v>105</v>
      </c>
      <c r="C118" s="24" t="s">
        <v>106</v>
      </c>
      <c r="D118" s="25" t="s">
        <v>148</v>
      </c>
      <c r="E118" s="24" t="s">
        <v>98</v>
      </c>
      <c r="F118" s="30">
        <v>70</v>
      </c>
      <c r="G118" s="30">
        <v>2</v>
      </c>
      <c r="H118" s="30">
        <v>8.5</v>
      </c>
      <c r="I118" s="30">
        <v>1</v>
      </c>
      <c r="J118" s="30">
        <v>15</v>
      </c>
      <c r="K118" s="32">
        <f t="shared" si="4"/>
        <v>96.5</v>
      </c>
      <c r="L118" s="24" t="s">
        <v>152</v>
      </c>
      <c r="M118" s="24" t="s">
        <v>107</v>
      </c>
      <c r="N118" s="26" t="s">
        <v>23</v>
      </c>
    </row>
    <row r="119" spans="1:14" s="3" customFormat="1" ht="65.099999999999994" customHeight="1" x14ac:dyDescent="0.25">
      <c r="A119" s="30" t="s">
        <v>24</v>
      </c>
      <c r="B119" s="24" t="s">
        <v>40</v>
      </c>
      <c r="C119" s="24" t="s">
        <v>196</v>
      </c>
      <c r="D119" s="31" t="s">
        <v>216</v>
      </c>
      <c r="E119" s="24" t="s">
        <v>211</v>
      </c>
      <c r="F119" s="30">
        <v>70</v>
      </c>
      <c r="G119" s="30">
        <v>2</v>
      </c>
      <c r="H119" s="30">
        <v>8.5</v>
      </c>
      <c r="I119" s="30">
        <v>1</v>
      </c>
      <c r="J119" s="30">
        <v>15</v>
      </c>
      <c r="K119" s="32">
        <f t="shared" si="4"/>
        <v>96.5</v>
      </c>
      <c r="L119" s="24" t="s">
        <v>224</v>
      </c>
      <c r="M119" s="24" t="s">
        <v>249</v>
      </c>
      <c r="N119" s="33" t="s">
        <v>262</v>
      </c>
    </row>
    <row r="120" spans="1:14" s="3" customFormat="1" ht="65.099999999999994" customHeight="1" x14ac:dyDescent="0.25">
      <c r="A120" s="35" t="s">
        <v>24</v>
      </c>
      <c r="B120" s="24" t="s">
        <v>40</v>
      </c>
      <c r="C120" s="24" t="s">
        <v>41</v>
      </c>
      <c r="D120" s="37" t="s">
        <v>19</v>
      </c>
      <c r="E120" s="24" t="s">
        <v>20</v>
      </c>
      <c r="F120" s="30">
        <v>70</v>
      </c>
      <c r="G120" s="30">
        <v>2</v>
      </c>
      <c r="H120" s="30">
        <v>8.5</v>
      </c>
      <c r="I120" s="30">
        <v>1</v>
      </c>
      <c r="J120" s="30">
        <v>15</v>
      </c>
      <c r="K120" s="32">
        <f t="shared" si="4"/>
        <v>96.5</v>
      </c>
      <c r="L120" s="24" t="s">
        <v>42</v>
      </c>
      <c r="M120" s="24" t="s">
        <v>29</v>
      </c>
      <c r="N120" s="38" t="s">
        <v>23</v>
      </c>
    </row>
    <row r="121" spans="1:14" s="3" customFormat="1" ht="65.099999999999994" customHeight="1" x14ac:dyDescent="0.25">
      <c r="A121" s="30" t="s">
        <v>24</v>
      </c>
      <c r="B121" s="30" t="s">
        <v>40</v>
      </c>
      <c r="C121" s="24" t="s">
        <v>270</v>
      </c>
      <c r="D121" s="37" t="s">
        <v>19</v>
      </c>
      <c r="E121" s="24" t="s">
        <v>20</v>
      </c>
      <c r="F121" s="30">
        <v>70</v>
      </c>
      <c r="G121" s="30">
        <v>2</v>
      </c>
      <c r="H121" s="30">
        <v>8.5</v>
      </c>
      <c r="I121" s="30">
        <v>1</v>
      </c>
      <c r="J121" s="30">
        <v>15</v>
      </c>
      <c r="K121" s="32">
        <f t="shared" si="4"/>
        <v>96.5</v>
      </c>
      <c r="L121" s="24" t="s">
        <v>271</v>
      </c>
      <c r="M121" s="24" t="s">
        <v>267</v>
      </c>
      <c r="N121" s="38" t="s">
        <v>23</v>
      </c>
    </row>
    <row r="122" spans="1:14" s="3" customFormat="1" ht="65.099999999999994" customHeight="1" x14ac:dyDescent="0.25">
      <c r="A122" s="30" t="s">
        <v>24</v>
      </c>
      <c r="B122" s="24" t="s">
        <v>108</v>
      </c>
      <c r="C122" s="24" t="s">
        <v>109</v>
      </c>
      <c r="D122" s="31" t="s">
        <v>216</v>
      </c>
      <c r="E122" s="24" t="s">
        <v>213</v>
      </c>
      <c r="F122" s="30">
        <v>70</v>
      </c>
      <c r="G122" s="30">
        <v>2</v>
      </c>
      <c r="H122" s="30">
        <v>8.5</v>
      </c>
      <c r="I122" s="30">
        <v>1</v>
      </c>
      <c r="J122" s="30">
        <v>15</v>
      </c>
      <c r="K122" s="32">
        <f t="shared" si="4"/>
        <v>96.5</v>
      </c>
      <c r="L122" s="24" t="s">
        <v>226</v>
      </c>
      <c r="M122" s="24" t="s">
        <v>246</v>
      </c>
      <c r="N122" s="33" t="s">
        <v>262</v>
      </c>
    </row>
    <row r="123" spans="1:14" s="3" customFormat="1" ht="65.099999999999994" customHeight="1" x14ac:dyDescent="0.25">
      <c r="A123" s="23" t="s">
        <v>24</v>
      </c>
      <c r="B123" s="24" t="s">
        <v>108</v>
      </c>
      <c r="C123" s="24" t="s">
        <v>109</v>
      </c>
      <c r="D123" s="25" t="s">
        <v>148</v>
      </c>
      <c r="E123" s="24" t="s">
        <v>98</v>
      </c>
      <c r="F123" s="30">
        <v>70</v>
      </c>
      <c r="G123" s="30">
        <v>2</v>
      </c>
      <c r="H123" s="30">
        <v>8.5</v>
      </c>
      <c r="I123" s="30">
        <v>1</v>
      </c>
      <c r="J123" s="30">
        <v>15</v>
      </c>
      <c r="K123" s="32">
        <f t="shared" si="4"/>
        <v>96.5</v>
      </c>
      <c r="L123" s="24" t="s">
        <v>153</v>
      </c>
      <c r="M123" s="24" t="s">
        <v>84</v>
      </c>
      <c r="N123" s="26" t="s">
        <v>23</v>
      </c>
    </row>
    <row r="124" spans="1:14" s="3" customFormat="1" ht="65.099999999999994" customHeight="1" x14ac:dyDescent="0.25">
      <c r="A124" s="35" t="s">
        <v>24</v>
      </c>
      <c r="B124" s="34" t="s">
        <v>34</v>
      </c>
      <c r="C124" s="24" t="s">
        <v>197</v>
      </c>
      <c r="D124" s="31" t="s">
        <v>216</v>
      </c>
      <c r="E124" s="24" t="s">
        <v>212</v>
      </c>
      <c r="F124" s="30">
        <v>70</v>
      </c>
      <c r="G124" s="30">
        <v>2</v>
      </c>
      <c r="H124" s="30">
        <v>8.5</v>
      </c>
      <c r="I124" s="30">
        <v>1</v>
      </c>
      <c r="J124" s="30">
        <v>15</v>
      </c>
      <c r="K124" s="32">
        <f t="shared" si="4"/>
        <v>96.5</v>
      </c>
      <c r="L124" s="24" t="s">
        <v>227</v>
      </c>
      <c r="M124" s="24" t="s">
        <v>245</v>
      </c>
      <c r="N124" s="33" t="s">
        <v>262</v>
      </c>
    </row>
    <row r="125" spans="1:14" s="3" customFormat="1" ht="65.099999999999994" customHeight="1" x14ac:dyDescent="0.25">
      <c r="A125" s="35" t="s">
        <v>24</v>
      </c>
      <c r="B125" s="24" t="s">
        <v>34</v>
      </c>
      <c r="C125" s="24" t="s">
        <v>35</v>
      </c>
      <c r="D125" s="37" t="s">
        <v>19</v>
      </c>
      <c r="E125" s="24" t="s">
        <v>20</v>
      </c>
      <c r="F125" s="30">
        <v>70</v>
      </c>
      <c r="G125" s="30">
        <v>2</v>
      </c>
      <c r="H125" s="30">
        <v>8.5</v>
      </c>
      <c r="I125" s="30">
        <v>1</v>
      </c>
      <c r="J125" s="30">
        <v>15</v>
      </c>
      <c r="K125" s="32">
        <f t="shared" si="4"/>
        <v>96.5</v>
      </c>
      <c r="L125" s="24" t="s">
        <v>36</v>
      </c>
      <c r="M125" s="24" t="s">
        <v>29</v>
      </c>
      <c r="N125" s="38" t="s">
        <v>23</v>
      </c>
    </row>
    <row r="126" spans="1:14" s="3" customFormat="1" ht="65.099999999999994" customHeight="1" x14ac:dyDescent="0.25">
      <c r="A126" s="30" t="s">
        <v>24</v>
      </c>
      <c r="B126" s="24" t="s">
        <v>198</v>
      </c>
      <c r="C126" s="24" t="s">
        <v>199</v>
      </c>
      <c r="D126" s="31" t="s">
        <v>216</v>
      </c>
      <c r="E126" s="24" t="s">
        <v>214</v>
      </c>
      <c r="F126" s="30">
        <v>70</v>
      </c>
      <c r="G126" s="30">
        <v>2</v>
      </c>
      <c r="H126" s="30">
        <v>8.5</v>
      </c>
      <c r="I126" s="30">
        <v>1</v>
      </c>
      <c r="J126" s="30">
        <v>15</v>
      </c>
      <c r="K126" s="32">
        <f t="shared" si="4"/>
        <v>96.5</v>
      </c>
      <c r="L126" s="24" t="s">
        <v>228</v>
      </c>
      <c r="M126" s="24" t="s">
        <v>246</v>
      </c>
      <c r="N126" s="33" t="s">
        <v>262</v>
      </c>
    </row>
    <row r="127" spans="1:14" s="3" customFormat="1" ht="65.099999999999994" customHeight="1" x14ac:dyDescent="0.25">
      <c r="A127" s="24" t="s">
        <v>24</v>
      </c>
      <c r="B127" s="24" t="s">
        <v>77</v>
      </c>
      <c r="C127" s="24" t="s">
        <v>78</v>
      </c>
      <c r="D127" s="37" t="s">
        <v>79</v>
      </c>
      <c r="E127" s="24" t="s">
        <v>80</v>
      </c>
      <c r="F127" s="30">
        <v>70</v>
      </c>
      <c r="G127" s="30">
        <v>2</v>
      </c>
      <c r="H127" s="30">
        <v>8.5</v>
      </c>
      <c r="I127" s="30">
        <v>1</v>
      </c>
      <c r="J127" s="30">
        <v>15</v>
      </c>
      <c r="K127" s="32">
        <f t="shared" si="4"/>
        <v>96.5</v>
      </c>
      <c r="L127" s="24" t="s">
        <v>81</v>
      </c>
      <c r="M127" s="24" t="s">
        <v>82</v>
      </c>
      <c r="N127" s="38" t="s">
        <v>23</v>
      </c>
    </row>
    <row r="128" spans="1:14" s="3" customFormat="1" ht="65.099999999999994" customHeight="1" x14ac:dyDescent="0.25">
      <c r="A128" s="27" t="s">
        <v>24</v>
      </c>
      <c r="B128" s="24" t="s">
        <v>77</v>
      </c>
      <c r="C128" s="24" t="s">
        <v>78</v>
      </c>
      <c r="D128" s="25" t="s">
        <v>148</v>
      </c>
      <c r="E128" s="24" t="s">
        <v>254</v>
      </c>
      <c r="F128" s="30">
        <v>70</v>
      </c>
      <c r="G128" s="30">
        <v>2</v>
      </c>
      <c r="H128" s="30">
        <v>8.5</v>
      </c>
      <c r="I128" s="30">
        <v>1</v>
      </c>
      <c r="J128" s="30">
        <v>15</v>
      </c>
      <c r="K128" s="32">
        <f t="shared" si="4"/>
        <v>96.5</v>
      </c>
      <c r="L128" s="24" t="s">
        <v>258</v>
      </c>
      <c r="M128" s="24" t="s">
        <v>256</v>
      </c>
      <c r="N128" s="26" t="s">
        <v>23</v>
      </c>
    </row>
    <row r="129" spans="1:154" s="3" customFormat="1" ht="65.099999999999994" customHeight="1" x14ac:dyDescent="0.25">
      <c r="A129" s="30" t="s">
        <v>24</v>
      </c>
      <c r="B129" s="24" t="s">
        <v>111</v>
      </c>
      <c r="C129" s="24" t="s">
        <v>112</v>
      </c>
      <c r="D129" s="31" t="s">
        <v>216</v>
      </c>
      <c r="E129" s="24" t="s">
        <v>214</v>
      </c>
      <c r="F129" s="30">
        <v>70</v>
      </c>
      <c r="G129" s="30">
        <v>2</v>
      </c>
      <c r="H129" s="30">
        <v>8.5</v>
      </c>
      <c r="I129" s="30">
        <v>1</v>
      </c>
      <c r="J129" s="30">
        <v>15</v>
      </c>
      <c r="K129" s="32">
        <f t="shared" si="4"/>
        <v>96.5</v>
      </c>
      <c r="L129" s="24" t="s">
        <v>229</v>
      </c>
      <c r="M129" s="24" t="s">
        <v>246</v>
      </c>
      <c r="N129" s="33" t="s">
        <v>262</v>
      </c>
    </row>
    <row r="130" spans="1:154" s="3" customFormat="1" ht="65.099999999999994" customHeight="1" x14ac:dyDescent="0.25">
      <c r="A130" s="23" t="s">
        <v>24</v>
      </c>
      <c r="B130" s="24" t="s">
        <v>111</v>
      </c>
      <c r="C130" s="24" t="s">
        <v>112</v>
      </c>
      <c r="D130" s="25" t="s">
        <v>148</v>
      </c>
      <c r="E130" s="24" t="s">
        <v>110</v>
      </c>
      <c r="F130" s="30">
        <v>70</v>
      </c>
      <c r="G130" s="30">
        <v>2</v>
      </c>
      <c r="H130" s="30">
        <v>8.5</v>
      </c>
      <c r="I130" s="30">
        <v>1</v>
      </c>
      <c r="J130" s="30">
        <v>15</v>
      </c>
      <c r="K130" s="32">
        <f t="shared" si="4"/>
        <v>96.5</v>
      </c>
      <c r="L130" s="24" t="s">
        <v>154</v>
      </c>
      <c r="M130" s="24" t="s">
        <v>113</v>
      </c>
      <c r="N130" s="26" t="s">
        <v>23</v>
      </c>
    </row>
    <row r="131" spans="1:154" s="3" customFormat="1" ht="65.099999999999994" customHeight="1" x14ac:dyDescent="0.25">
      <c r="A131" s="23" t="s">
        <v>24</v>
      </c>
      <c r="B131" s="24" t="s">
        <v>155</v>
      </c>
      <c r="C131" s="24" t="s">
        <v>87</v>
      </c>
      <c r="D131" s="25" t="s">
        <v>148</v>
      </c>
      <c r="E131" s="52" t="s">
        <v>275</v>
      </c>
      <c r="F131" s="30">
        <v>70</v>
      </c>
      <c r="G131" s="30">
        <v>2</v>
      </c>
      <c r="H131" s="30">
        <v>8.5</v>
      </c>
      <c r="I131" s="30">
        <v>1</v>
      </c>
      <c r="J131" s="30">
        <v>15</v>
      </c>
      <c r="K131" s="32">
        <f t="shared" si="4"/>
        <v>96.5</v>
      </c>
      <c r="L131" s="24" t="s">
        <v>156</v>
      </c>
      <c r="M131" s="24" t="s">
        <v>107</v>
      </c>
      <c r="N131" s="26" t="s">
        <v>23</v>
      </c>
    </row>
    <row r="132" spans="1:154" s="19" customFormat="1" ht="65.099999999999994" customHeight="1" x14ac:dyDescent="0.25">
      <c r="A132" s="41" t="s">
        <v>24</v>
      </c>
      <c r="B132" s="24" t="s">
        <v>178</v>
      </c>
      <c r="C132" s="24" t="s">
        <v>183</v>
      </c>
      <c r="D132" s="31" t="s">
        <v>180</v>
      </c>
      <c r="E132" s="24" t="s">
        <v>181</v>
      </c>
      <c r="F132" s="30">
        <v>70</v>
      </c>
      <c r="G132" s="30">
        <v>2</v>
      </c>
      <c r="H132" s="30">
        <v>8.5</v>
      </c>
      <c r="I132" s="30">
        <v>1</v>
      </c>
      <c r="J132" s="30">
        <v>15</v>
      </c>
      <c r="K132" s="32">
        <f t="shared" si="4"/>
        <v>96.5</v>
      </c>
      <c r="L132" s="24" t="s">
        <v>184</v>
      </c>
      <c r="M132" s="24" t="s">
        <v>182</v>
      </c>
      <c r="N132" s="38" t="s">
        <v>23</v>
      </c>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c r="CI132" s="18"/>
      <c r="CJ132" s="18"/>
      <c r="CK132" s="18"/>
      <c r="CL132" s="18"/>
      <c r="CM132" s="18"/>
      <c r="CN132" s="18"/>
      <c r="CO132" s="18"/>
      <c r="CP132" s="18"/>
      <c r="CQ132" s="18"/>
      <c r="CR132" s="18"/>
      <c r="CS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DT132" s="18"/>
      <c r="DU132" s="18"/>
      <c r="DV132" s="18"/>
      <c r="DW132" s="18"/>
      <c r="DX132" s="18"/>
      <c r="DY132" s="18"/>
      <c r="DZ132" s="18"/>
      <c r="EA132" s="18"/>
      <c r="EB132" s="18"/>
      <c r="EC132" s="18"/>
      <c r="ED132" s="18"/>
      <c r="EE132" s="18"/>
      <c r="EF132" s="18"/>
      <c r="EG132" s="18"/>
      <c r="EH132" s="18"/>
      <c r="EI132" s="18"/>
      <c r="EJ132" s="18"/>
      <c r="EK132" s="18"/>
      <c r="EL132" s="18"/>
      <c r="EM132" s="18"/>
      <c r="EN132" s="18"/>
      <c r="EO132" s="18"/>
      <c r="EP132" s="18"/>
      <c r="EQ132" s="18"/>
      <c r="ER132" s="18"/>
      <c r="ES132" s="18"/>
      <c r="ET132" s="18"/>
      <c r="EU132" s="18"/>
      <c r="EV132" s="18"/>
      <c r="EW132" s="18"/>
      <c r="EX132" s="18"/>
    </row>
    <row r="133" spans="1:154" s="3" customFormat="1" ht="65.099999999999994" customHeight="1" x14ac:dyDescent="0.25">
      <c r="A133" s="35" t="s">
        <v>24</v>
      </c>
      <c r="B133" s="24" t="s">
        <v>178</v>
      </c>
      <c r="C133" s="24" t="s">
        <v>200</v>
      </c>
      <c r="D133" s="31" t="s">
        <v>216</v>
      </c>
      <c r="E133" s="24" t="s">
        <v>212</v>
      </c>
      <c r="F133" s="30">
        <v>70</v>
      </c>
      <c r="G133" s="30">
        <v>2</v>
      </c>
      <c r="H133" s="30">
        <v>8.5</v>
      </c>
      <c r="I133" s="30">
        <v>1</v>
      </c>
      <c r="J133" s="30">
        <v>15</v>
      </c>
      <c r="K133" s="32">
        <f t="shared" si="4"/>
        <v>96.5</v>
      </c>
      <c r="L133" s="24" t="s">
        <v>230</v>
      </c>
      <c r="M133" s="24" t="s">
        <v>248</v>
      </c>
      <c r="N133" s="33" t="s">
        <v>262</v>
      </c>
    </row>
    <row r="134" spans="1:154" s="18" customFormat="1" ht="65.099999999999994" customHeight="1" x14ac:dyDescent="0.25">
      <c r="A134" s="24" t="s">
        <v>24</v>
      </c>
      <c r="B134" s="24" t="s">
        <v>53</v>
      </c>
      <c r="C134" s="24" t="s">
        <v>54</v>
      </c>
      <c r="D134" s="37" t="s">
        <v>51</v>
      </c>
      <c r="E134" s="24" t="s">
        <v>52</v>
      </c>
      <c r="F134" s="30">
        <v>70</v>
      </c>
      <c r="G134" s="30">
        <v>2</v>
      </c>
      <c r="H134" s="30">
        <v>8.5</v>
      </c>
      <c r="I134" s="30">
        <v>1</v>
      </c>
      <c r="J134" s="30">
        <v>15</v>
      </c>
      <c r="K134" s="32">
        <f t="shared" si="4"/>
        <v>96.5</v>
      </c>
      <c r="L134" s="24" t="s">
        <v>55</v>
      </c>
      <c r="M134" s="24" t="s">
        <v>56</v>
      </c>
      <c r="N134" s="38" t="s">
        <v>23</v>
      </c>
    </row>
    <row r="135" spans="1:154" s="3" customFormat="1" ht="65.099999999999994" customHeight="1" x14ac:dyDescent="0.25">
      <c r="A135" s="30" t="s">
        <v>24</v>
      </c>
      <c r="B135" s="24" t="s">
        <v>50</v>
      </c>
      <c r="C135" s="24" t="s">
        <v>201</v>
      </c>
      <c r="D135" s="31" t="s">
        <v>216</v>
      </c>
      <c r="E135" s="24" t="s">
        <v>211</v>
      </c>
      <c r="F135" s="30">
        <v>70</v>
      </c>
      <c r="G135" s="30">
        <v>2</v>
      </c>
      <c r="H135" s="30">
        <v>8.5</v>
      </c>
      <c r="I135" s="30">
        <v>1</v>
      </c>
      <c r="J135" s="30">
        <v>15</v>
      </c>
      <c r="K135" s="32">
        <f t="shared" si="4"/>
        <v>96.5</v>
      </c>
      <c r="L135" s="24" t="s">
        <v>231</v>
      </c>
      <c r="M135" s="24" t="s">
        <v>249</v>
      </c>
      <c r="N135" s="33" t="s">
        <v>262</v>
      </c>
    </row>
    <row r="136" spans="1:154" s="3" customFormat="1" ht="65.099999999999994" customHeight="1" x14ac:dyDescent="0.25">
      <c r="A136" s="39" t="s">
        <v>24</v>
      </c>
      <c r="B136" s="24" t="s">
        <v>50</v>
      </c>
      <c r="C136" s="24" t="s">
        <v>280</v>
      </c>
      <c r="D136" s="37" t="s">
        <v>51</v>
      </c>
      <c r="E136" s="24" t="s">
        <v>52</v>
      </c>
      <c r="F136" s="30">
        <v>70</v>
      </c>
      <c r="G136" s="30">
        <v>2</v>
      </c>
      <c r="H136" s="30">
        <v>8.5</v>
      </c>
      <c r="I136" s="30">
        <v>1</v>
      </c>
      <c r="J136" s="30">
        <v>15</v>
      </c>
      <c r="K136" s="32">
        <f t="shared" si="4"/>
        <v>96.5</v>
      </c>
      <c r="L136" s="24" t="s">
        <v>281</v>
      </c>
      <c r="M136" s="42">
        <v>44994</v>
      </c>
      <c r="N136" s="38" t="s">
        <v>23</v>
      </c>
    </row>
    <row r="137" spans="1:154" s="3" customFormat="1" ht="65.099999999999994" customHeight="1" x14ac:dyDescent="0.25">
      <c r="A137" s="10" t="s">
        <v>24</v>
      </c>
      <c r="B137" s="10" t="s">
        <v>88</v>
      </c>
      <c r="C137" s="10" t="s">
        <v>89</v>
      </c>
      <c r="D137" s="21" t="s">
        <v>90</v>
      </c>
      <c r="E137" s="10" t="s">
        <v>313</v>
      </c>
      <c r="F137" s="30">
        <v>70</v>
      </c>
      <c r="G137" s="30">
        <v>2</v>
      </c>
      <c r="H137" s="30">
        <v>8.5</v>
      </c>
      <c r="I137" s="30">
        <v>1</v>
      </c>
      <c r="J137" s="30">
        <v>15</v>
      </c>
      <c r="K137" s="32">
        <f t="shared" si="4"/>
        <v>96.5</v>
      </c>
      <c r="L137" s="10" t="s">
        <v>91</v>
      </c>
      <c r="M137" s="11" t="s">
        <v>92</v>
      </c>
      <c r="N137" s="22" t="s">
        <v>23</v>
      </c>
    </row>
    <row r="138" spans="1:154" s="3" customFormat="1" ht="65.099999999999994" customHeight="1" x14ac:dyDescent="0.25">
      <c r="A138" s="30" t="s">
        <v>24</v>
      </c>
      <c r="B138" s="34" t="s">
        <v>37</v>
      </c>
      <c r="C138" s="24" t="s">
        <v>202</v>
      </c>
      <c r="D138" s="31" t="s">
        <v>216</v>
      </c>
      <c r="E138" s="24" t="s">
        <v>212</v>
      </c>
      <c r="F138" s="30">
        <v>70</v>
      </c>
      <c r="G138" s="30">
        <v>2</v>
      </c>
      <c r="H138" s="30">
        <v>8.5</v>
      </c>
      <c r="I138" s="30">
        <v>1</v>
      </c>
      <c r="J138" s="30">
        <v>15</v>
      </c>
      <c r="K138" s="32">
        <f t="shared" si="4"/>
        <v>96.5</v>
      </c>
      <c r="L138" s="24" t="s">
        <v>232</v>
      </c>
      <c r="M138" s="24" t="s">
        <v>248</v>
      </c>
      <c r="N138" s="33" t="s">
        <v>262</v>
      </c>
    </row>
    <row r="139" spans="1:154" s="3" customFormat="1" ht="65.099999999999994" customHeight="1" x14ac:dyDescent="0.25">
      <c r="A139" s="30" t="s">
        <v>24</v>
      </c>
      <c r="B139" s="24" t="s">
        <v>37</v>
      </c>
      <c r="C139" s="24" t="s">
        <v>38</v>
      </c>
      <c r="D139" s="37" t="s">
        <v>19</v>
      </c>
      <c r="E139" s="24" t="s">
        <v>20</v>
      </c>
      <c r="F139" s="30">
        <v>70</v>
      </c>
      <c r="G139" s="30">
        <v>2</v>
      </c>
      <c r="H139" s="30">
        <v>8.5</v>
      </c>
      <c r="I139" s="30">
        <v>1</v>
      </c>
      <c r="J139" s="30">
        <v>15</v>
      </c>
      <c r="K139" s="32">
        <f t="shared" si="4"/>
        <v>96.5</v>
      </c>
      <c r="L139" s="24" t="s">
        <v>39</v>
      </c>
      <c r="M139" s="24" t="s">
        <v>29</v>
      </c>
      <c r="N139" s="38" t="s">
        <v>23</v>
      </c>
    </row>
    <row r="140" spans="1:154" s="3" customFormat="1" ht="65.099999999999994" customHeight="1" x14ac:dyDescent="0.25">
      <c r="A140" s="35" t="s">
        <v>24</v>
      </c>
      <c r="B140" s="24" t="s">
        <v>37</v>
      </c>
      <c r="C140" s="24" t="s">
        <v>265</v>
      </c>
      <c r="D140" s="37" t="s">
        <v>19</v>
      </c>
      <c r="E140" s="24" t="s">
        <v>20</v>
      </c>
      <c r="F140" s="30">
        <v>70</v>
      </c>
      <c r="G140" s="30">
        <v>2</v>
      </c>
      <c r="H140" s="30">
        <v>8.5</v>
      </c>
      <c r="I140" s="30">
        <v>1</v>
      </c>
      <c r="J140" s="30">
        <v>15</v>
      </c>
      <c r="K140" s="32">
        <f t="shared" si="4"/>
        <v>96.5</v>
      </c>
      <c r="L140" s="24" t="s">
        <v>266</v>
      </c>
      <c r="M140" s="24" t="s">
        <v>267</v>
      </c>
      <c r="N140" s="38" t="s">
        <v>23</v>
      </c>
    </row>
    <row r="141" spans="1:154" s="3" customFormat="1" ht="65.099999999999994" customHeight="1" x14ac:dyDescent="0.25">
      <c r="A141" s="35" t="s">
        <v>24</v>
      </c>
      <c r="B141" s="24" t="s">
        <v>179</v>
      </c>
      <c r="C141" s="24" t="s">
        <v>263</v>
      </c>
      <c r="D141" s="31" t="s">
        <v>180</v>
      </c>
      <c r="E141" s="24" t="s">
        <v>181</v>
      </c>
      <c r="F141" s="30">
        <v>70</v>
      </c>
      <c r="G141" s="30">
        <v>2</v>
      </c>
      <c r="H141" s="30">
        <v>8.5</v>
      </c>
      <c r="I141" s="30">
        <v>1</v>
      </c>
      <c r="J141" s="30">
        <v>15</v>
      </c>
      <c r="K141" s="32">
        <f t="shared" si="4"/>
        <v>96.5</v>
      </c>
      <c r="L141" s="24" t="s">
        <v>264</v>
      </c>
      <c r="M141" s="42">
        <v>44670</v>
      </c>
      <c r="N141" s="38" t="s">
        <v>23</v>
      </c>
    </row>
    <row r="142" spans="1:154" s="3" customFormat="1" ht="65.099999999999994" customHeight="1" x14ac:dyDescent="0.25">
      <c r="A142" s="30" t="s">
        <v>24</v>
      </c>
      <c r="B142" s="24" t="s">
        <v>179</v>
      </c>
      <c r="C142" s="24" t="s">
        <v>203</v>
      </c>
      <c r="D142" s="31" t="s">
        <v>216</v>
      </c>
      <c r="E142" s="24" t="s">
        <v>211</v>
      </c>
      <c r="F142" s="30">
        <v>70</v>
      </c>
      <c r="G142" s="30">
        <v>2</v>
      </c>
      <c r="H142" s="30">
        <v>8.5</v>
      </c>
      <c r="I142" s="30">
        <v>1</v>
      </c>
      <c r="J142" s="30">
        <v>15</v>
      </c>
      <c r="K142" s="32">
        <f t="shared" si="4"/>
        <v>96.5</v>
      </c>
      <c r="L142" s="24" t="s">
        <v>236</v>
      </c>
      <c r="M142" s="24" t="s">
        <v>248</v>
      </c>
      <c r="N142" s="33" t="s">
        <v>262</v>
      </c>
    </row>
    <row r="143" spans="1:154" s="3" customFormat="1" ht="65.099999999999994" customHeight="1" x14ac:dyDescent="0.25">
      <c r="A143" s="39" t="s">
        <v>24</v>
      </c>
      <c r="B143" s="24" t="s">
        <v>179</v>
      </c>
      <c r="C143" s="24" t="s">
        <v>259</v>
      </c>
      <c r="D143" s="37" t="s">
        <v>164</v>
      </c>
      <c r="E143" s="24" t="s">
        <v>165</v>
      </c>
      <c r="F143" s="30">
        <v>70</v>
      </c>
      <c r="G143" s="30">
        <v>2</v>
      </c>
      <c r="H143" s="30">
        <v>8.5</v>
      </c>
      <c r="I143" s="30">
        <v>1</v>
      </c>
      <c r="J143" s="30">
        <v>15</v>
      </c>
      <c r="K143" s="32">
        <f t="shared" si="4"/>
        <v>96.5</v>
      </c>
      <c r="L143" s="24" t="s">
        <v>260</v>
      </c>
      <c r="M143" s="24" t="s">
        <v>261</v>
      </c>
      <c r="N143" s="38" t="s">
        <v>23</v>
      </c>
    </row>
    <row r="144" spans="1:154" s="3" customFormat="1" ht="65.099999999999994" customHeight="1" x14ac:dyDescent="0.25">
      <c r="A144" s="30" t="s">
        <v>24</v>
      </c>
      <c r="B144" s="24" t="s">
        <v>115</v>
      </c>
      <c r="C144" s="24" t="s">
        <v>116</v>
      </c>
      <c r="D144" s="31" t="s">
        <v>216</v>
      </c>
      <c r="E144" s="24" t="s">
        <v>215</v>
      </c>
      <c r="F144" s="30">
        <v>70</v>
      </c>
      <c r="G144" s="30">
        <v>2</v>
      </c>
      <c r="H144" s="30">
        <v>8.5</v>
      </c>
      <c r="I144" s="30">
        <v>1</v>
      </c>
      <c r="J144" s="30">
        <v>15</v>
      </c>
      <c r="K144" s="32">
        <f t="shared" si="4"/>
        <v>96.5</v>
      </c>
      <c r="L144" s="24" t="s">
        <v>233</v>
      </c>
      <c r="M144" s="24" t="s">
        <v>246</v>
      </c>
      <c r="N144" s="33" t="s">
        <v>262</v>
      </c>
    </row>
    <row r="145" spans="1:14" s="3" customFormat="1" ht="65.099999999999994" customHeight="1" x14ac:dyDescent="0.25">
      <c r="A145" s="35" t="s">
        <v>24</v>
      </c>
      <c r="B145" s="24" t="s">
        <v>115</v>
      </c>
      <c r="C145" s="24" t="s">
        <v>120</v>
      </c>
      <c r="D145" s="31" t="s">
        <v>216</v>
      </c>
      <c r="E145" s="24" t="s">
        <v>215</v>
      </c>
      <c r="F145" s="30">
        <v>70</v>
      </c>
      <c r="G145" s="30">
        <v>2</v>
      </c>
      <c r="H145" s="30">
        <v>8.5</v>
      </c>
      <c r="I145" s="30">
        <v>1</v>
      </c>
      <c r="J145" s="30">
        <v>15</v>
      </c>
      <c r="K145" s="32">
        <f t="shared" si="4"/>
        <v>96.5</v>
      </c>
      <c r="L145" s="24" t="s">
        <v>234</v>
      </c>
      <c r="M145" s="24" t="s">
        <v>246</v>
      </c>
      <c r="N145" s="33" t="s">
        <v>262</v>
      </c>
    </row>
    <row r="146" spans="1:14" s="3" customFormat="1" ht="65.099999999999994" customHeight="1" x14ac:dyDescent="0.25">
      <c r="A146" s="35" t="s">
        <v>24</v>
      </c>
      <c r="B146" s="24" t="s">
        <v>115</v>
      </c>
      <c r="C146" s="24" t="s">
        <v>121</v>
      </c>
      <c r="D146" s="31" t="s">
        <v>216</v>
      </c>
      <c r="E146" s="24" t="s">
        <v>215</v>
      </c>
      <c r="F146" s="30">
        <v>70</v>
      </c>
      <c r="G146" s="30">
        <v>2</v>
      </c>
      <c r="H146" s="30">
        <v>8.5</v>
      </c>
      <c r="I146" s="30">
        <v>1</v>
      </c>
      <c r="J146" s="30">
        <v>15</v>
      </c>
      <c r="K146" s="32">
        <f t="shared" si="4"/>
        <v>96.5</v>
      </c>
      <c r="L146" s="24" t="s">
        <v>235</v>
      </c>
      <c r="M146" s="24" t="s">
        <v>246</v>
      </c>
      <c r="N146" s="33" t="s">
        <v>262</v>
      </c>
    </row>
    <row r="147" spans="1:14" s="3" customFormat="1" ht="65.099999999999994" customHeight="1" x14ac:dyDescent="0.25">
      <c r="A147" s="24" t="s">
        <v>24</v>
      </c>
      <c r="B147" s="24" t="s">
        <v>115</v>
      </c>
      <c r="C147" s="24" t="s">
        <v>132</v>
      </c>
      <c r="D147" s="37" t="s">
        <v>124</v>
      </c>
      <c r="E147" s="45" t="s">
        <v>125</v>
      </c>
      <c r="F147" s="30">
        <v>70</v>
      </c>
      <c r="G147" s="30">
        <v>2</v>
      </c>
      <c r="H147" s="30">
        <v>8.5</v>
      </c>
      <c r="I147" s="30">
        <v>1</v>
      </c>
      <c r="J147" s="30">
        <v>15</v>
      </c>
      <c r="K147" s="32">
        <f t="shared" si="4"/>
        <v>96.5</v>
      </c>
      <c r="L147" s="24" t="s">
        <v>133</v>
      </c>
      <c r="M147" s="24" t="s">
        <v>92</v>
      </c>
      <c r="N147" s="38" t="s">
        <v>23</v>
      </c>
    </row>
    <row r="148" spans="1:14" s="3" customFormat="1" ht="65.099999999999994" customHeight="1" x14ac:dyDescent="0.25">
      <c r="A148" s="23" t="s">
        <v>24</v>
      </c>
      <c r="B148" s="24" t="s">
        <v>115</v>
      </c>
      <c r="C148" s="24" t="s">
        <v>116</v>
      </c>
      <c r="D148" s="25" t="s">
        <v>148</v>
      </c>
      <c r="E148" s="24" t="s">
        <v>114</v>
      </c>
      <c r="F148" s="30">
        <v>70</v>
      </c>
      <c r="G148" s="30">
        <v>2</v>
      </c>
      <c r="H148" s="30">
        <v>8.5</v>
      </c>
      <c r="I148" s="30">
        <v>1</v>
      </c>
      <c r="J148" s="30">
        <v>15</v>
      </c>
      <c r="K148" s="32">
        <f t="shared" si="4"/>
        <v>96.5</v>
      </c>
      <c r="L148" s="24" t="s">
        <v>157</v>
      </c>
      <c r="M148" s="24" t="s">
        <v>117</v>
      </c>
      <c r="N148" s="26" t="s">
        <v>23</v>
      </c>
    </row>
    <row r="149" spans="1:14" s="3" customFormat="1" ht="65.099999999999994" customHeight="1" x14ac:dyDescent="0.25">
      <c r="A149" s="27" t="s">
        <v>24</v>
      </c>
      <c r="B149" s="24" t="s">
        <v>115</v>
      </c>
      <c r="C149" s="24" t="s">
        <v>118</v>
      </c>
      <c r="D149" s="25" t="s">
        <v>148</v>
      </c>
      <c r="E149" s="24" t="s">
        <v>114</v>
      </c>
      <c r="F149" s="30">
        <v>70</v>
      </c>
      <c r="G149" s="30">
        <v>2</v>
      </c>
      <c r="H149" s="30">
        <v>8.5</v>
      </c>
      <c r="I149" s="30">
        <v>1</v>
      </c>
      <c r="J149" s="30">
        <v>15</v>
      </c>
      <c r="K149" s="32">
        <f t="shared" si="4"/>
        <v>96.5</v>
      </c>
      <c r="L149" s="24" t="s">
        <v>157</v>
      </c>
      <c r="M149" s="24" t="s">
        <v>117</v>
      </c>
      <c r="N149" s="26" t="s">
        <v>23</v>
      </c>
    </row>
    <row r="150" spans="1:14" s="3" customFormat="1" ht="65.099999999999994" customHeight="1" x14ac:dyDescent="0.25">
      <c r="A150" s="23" t="s">
        <v>24</v>
      </c>
      <c r="B150" s="24" t="s">
        <v>115</v>
      </c>
      <c r="C150" s="24" t="s">
        <v>119</v>
      </c>
      <c r="D150" s="25" t="s">
        <v>148</v>
      </c>
      <c r="E150" s="24" t="s">
        <v>114</v>
      </c>
      <c r="F150" s="30">
        <v>70</v>
      </c>
      <c r="G150" s="30">
        <v>2</v>
      </c>
      <c r="H150" s="30">
        <v>8.5</v>
      </c>
      <c r="I150" s="30">
        <v>1</v>
      </c>
      <c r="J150" s="30">
        <v>15</v>
      </c>
      <c r="K150" s="32">
        <f t="shared" si="4"/>
        <v>96.5</v>
      </c>
      <c r="L150" s="24" t="s">
        <v>157</v>
      </c>
      <c r="M150" s="24" t="s">
        <v>117</v>
      </c>
      <c r="N150" s="26" t="s">
        <v>23</v>
      </c>
    </row>
    <row r="151" spans="1:14" s="3" customFormat="1" ht="65.099999999999994" customHeight="1" x14ac:dyDescent="0.25">
      <c r="A151" s="23" t="s">
        <v>24</v>
      </c>
      <c r="B151" s="24" t="s">
        <v>115</v>
      </c>
      <c r="C151" s="24" t="s">
        <v>120</v>
      </c>
      <c r="D151" s="25" t="s">
        <v>148</v>
      </c>
      <c r="E151" s="24" t="s">
        <v>114</v>
      </c>
      <c r="F151" s="30">
        <v>70</v>
      </c>
      <c r="G151" s="30">
        <v>2</v>
      </c>
      <c r="H151" s="30">
        <v>8.5</v>
      </c>
      <c r="I151" s="30">
        <v>1</v>
      </c>
      <c r="J151" s="30">
        <v>15</v>
      </c>
      <c r="K151" s="32">
        <f t="shared" si="4"/>
        <v>96.5</v>
      </c>
      <c r="L151" s="24" t="s">
        <v>157</v>
      </c>
      <c r="M151" s="24" t="s">
        <v>117</v>
      </c>
      <c r="N151" s="26" t="s">
        <v>23</v>
      </c>
    </row>
    <row r="152" spans="1:14" s="3" customFormat="1" ht="65.099999999999994" customHeight="1" x14ac:dyDescent="0.25">
      <c r="A152" s="23" t="s">
        <v>24</v>
      </c>
      <c r="B152" s="24" t="s">
        <v>115</v>
      </c>
      <c r="C152" s="24" t="s">
        <v>121</v>
      </c>
      <c r="D152" s="25" t="s">
        <v>148</v>
      </c>
      <c r="E152" s="24" t="s">
        <v>114</v>
      </c>
      <c r="F152" s="30">
        <v>70</v>
      </c>
      <c r="G152" s="30">
        <v>2</v>
      </c>
      <c r="H152" s="30">
        <v>8.5</v>
      </c>
      <c r="I152" s="30">
        <v>1</v>
      </c>
      <c r="J152" s="30">
        <v>15</v>
      </c>
      <c r="K152" s="32">
        <f t="shared" si="4"/>
        <v>96.5</v>
      </c>
      <c r="L152" s="24" t="s">
        <v>157</v>
      </c>
      <c r="M152" s="24" t="s">
        <v>117</v>
      </c>
      <c r="N152" s="26" t="s">
        <v>23</v>
      </c>
    </row>
    <row r="153" spans="1:14" s="3" customFormat="1" ht="65.099999999999994" customHeight="1" x14ac:dyDescent="0.25">
      <c r="A153" s="27" t="s">
        <v>24</v>
      </c>
      <c r="B153" s="24" t="s">
        <v>115</v>
      </c>
      <c r="C153" s="24" t="s">
        <v>122</v>
      </c>
      <c r="D153" s="25" t="s">
        <v>148</v>
      </c>
      <c r="E153" s="24" t="s">
        <v>114</v>
      </c>
      <c r="F153" s="30">
        <v>70</v>
      </c>
      <c r="G153" s="30">
        <v>2</v>
      </c>
      <c r="H153" s="30">
        <v>8.5</v>
      </c>
      <c r="I153" s="30">
        <v>1</v>
      </c>
      <c r="J153" s="30">
        <v>15</v>
      </c>
      <c r="K153" s="32">
        <f t="shared" si="4"/>
        <v>96.5</v>
      </c>
      <c r="L153" s="24" t="s">
        <v>157</v>
      </c>
      <c r="M153" s="24" t="s">
        <v>117</v>
      </c>
      <c r="N153" s="26" t="s">
        <v>23</v>
      </c>
    </row>
    <row r="154" spans="1:14" s="3" customFormat="1" ht="65.099999999999994" customHeight="1" x14ac:dyDescent="0.25">
      <c r="A154" s="39" t="s">
        <v>24</v>
      </c>
      <c r="B154" s="24" t="s">
        <v>115</v>
      </c>
      <c r="C154" s="24" t="s">
        <v>142</v>
      </c>
      <c r="D154" s="37" t="s">
        <v>143</v>
      </c>
      <c r="E154" s="48" t="s">
        <v>144</v>
      </c>
      <c r="F154" s="30">
        <v>70</v>
      </c>
      <c r="G154" s="30">
        <v>2</v>
      </c>
      <c r="H154" s="30">
        <v>8.5</v>
      </c>
      <c r="I154" s="30">
        <v>1</v>
      </c>
      <c r="J154" s="30">
        <v>15</v>
      </c>
      <c r="K154" s="32">
        <f t="shared" ref="K154:K177" si="5">SUM(F154:J154)</f>
        <v>96.5</v>
      </c>
      <c r="L154" s="24" t="s">
        <v>145</v>
      </c>
      <c r="M154" s="24" t="s">
        <v>146</v>
      </c>
      <c r="N154" s="38" t="s">
        <v>23</v>
      </c>
    </row>
    <row r="155" spans="1:14" s="3" customFormat="1" ht="65.099999999999994" customHeight="1" x14ac:dyDescent="0.25">
      <c r="A155" s="30" t="s">
        <v>24</v>
      </c>
      <c r="B155" s="24" t="s">
        <v>44</v>
      </c>
      <c r="C155" s="24" t="s">
        <v>204</v>
      </c>
      <c r="D155" s="31" t="s">
        <v>216</v>
      </c>
      <c r="E155" s="24" t="s">
        <v>211</v>
      </c>
      <c r="F155" s="30">
        <v>70</v>
      </c>
      <c r="G155" s="30">
        <v>2</v>
      </c>
      <c r="H155" s="30">
        <v>8.5</v>
      </c>
      <c r="I155" s="30">
        <v>1</v>
      </c>
      <c r="J155" s="30">
        <v>15</v>
      </c>
      <c r="K155" s="32">
        <f t="shared" si="5"/>
        <v>96.5</v>
      </c>
      <c r="L155" s="24" t="s">
        <v>237</v>
      </c>
      <c r="M155" s="24" t="s">
        <v>245</v>
      </c>
      <c r="N155" s="33" t="s">
        <v>262</v>
      </c>
    </row>
    <row r="156" spans="1:14" s="3" customFormat="1" ht="65.099999999999994" customHeight="1" x14ac:dyDescent="0.25">
      <c r="A156" s="30" t="s">
        <v>24</v>
      </c>
      <c r="B156" s="24" t="s">
        <v>44</v>
      </c>
      <c r="C156" s="24" t="s">
        <v>45</v>
      </c>
      <c r="D156" s="37" t="s">
        <v>46</v>
      </c>
      <c r="E156" s="24" t="s">
        <v>47</v>
      </c>
      <c r="F156" s="30">
        <v>70</v>
      </c>
      <c r="G156" s="30">
        <v>2</v>
      </c>
      <c r="H156" s="30">
        <v>8.5</v>
      </c>
      <c r="I156" s="30">
        <v>1</v>
      </c>
      <c r="J156" s="30">
        <v>15</v>
      </c>
      <c r="K156" s="32">
        <f t="shared" si="5"/>
        <v>96.5</v>
      </c>
      <c r="L156" s="24" t="s">
        <v>48</v>
      </c>
      <c r="M156" s="24" t="s">
        <v>49</v>
      </c>
      <c r="N156" s="38" t="s">
        <v>23</v>
      </c>
    </row>
    <row r="157" spans="1:14" s="3" customFormat="1" ht="65.099999999999994" customHeight="1" x14ac:dyDescent="0.25">
      <c r="A157" s="23" t="s">
        <v>24</v>
      </c>
      <c r="B157" s="24" t="s">
        <v>158</v>
      </c>
      <c r="C157" s="24" t="s">
        <v>83</v>
      </c>
      <c r="D157" s="25" t="s">
        <v>148</v>
      </c>
      <c r="E157" s="24" t="s">
        <v>98</v>
      </c>
      <c r="F157" s="30">
        <v>70</v>
      </c>
      <c r="G157" s="30">
        <v>2</v>
      </c>
      <c r="H157" s="30">
        <v>8.5</v>
      </c>
      <c r="I157" s="30">
        <v>1</v>
      </c>
      <c r="J157" s="30">
        <v>15</v>
      </c>
      <c r="K157" s="32">
        <f t="shared" si="5"/>
        <v>96.5</v>
      </c>
      <c r="L157" s="24" t="s">
        <v>159</v>
      </c>
      <c r="M157" s="24" t="s">
        <v>107</v>
      </c>
      <c r="N157" s="26" t="s">
        <v>23</v>
      </c>
    </row>
    <row r="158" spans="1:14" s="3" customFormat="1" ht="65.099999999999994" customHeight="1" x14ac:dyDescent="0.25">
      <c r="A158" s="30" t="s">
        <v>24</v>
      </c>
      <c r="B158" s="24" t="s">
        <v>172</v>
      </c>
      <c r="C158" s="24" t="s">
        <v>205</v>
      </c>
      <c r="D158" s="31" t="s">
        <v>216</v>
      </c>
      <c r="E158" s="24" t="s">
        <v>211</v>
      </c>
      <c r="F158" s="30">
        <v>70</v>
      </c>
      <c r="G158" s="30">
        <v>2</v>
      </c>
      <c r="H158" s="30">
        <v>8.5</v>
      </c>
      <c r="I158" s="30">
        <v>1</v>
      </c>
      <c r="J158" s="30">
        <v>15</v>
      </c>
      <c r="K158" s="32">
        <f t="shared" si="5"/>
        <v>96.5</v>
      </c>
      <c r="L158" s="24" t="s">
        <v>238</v>
      </c>
      <c r="M158" s="24" t="s">
        <v>247</v>
      </c>
      <c r="N158" s="33" t="s">
        <v>262</v>
      </c>
    </row>
    <row r="159" spans="1:14" s="3" customFormat="1" ht="65.099999999999994" customHeight="1" x14ac:dyDescent="0.25">
      <c r="A159" s="39" t="s">
        <v>24</v>
      </c>
      <c r="B159" s="24" t="s">
        <v>172</v>
      </c>
      <c r="C159" s="24" t="s">
        <v>173</v>
      </c>
      <c r="D159" s="31" t="s">
        <v>174</v>
      </c>
      <c r="E159" s="24" t="s">
        <v>175</v>
      </c>
      <c r="F159" s="30">
        <v>70</v>
      </c>
      <c r="G159" s="30">
        <v>2</v>
      </c>
      <c r="H159" s="30">
        <v>8.5</v>
      </c>
      <c r="I159" s="30">
        <v>1</v>
      </c>
      <c r="J159" s="30">
        <v>15</v>
      </c>
      <c r="K159" s="32">
        <f t="shared" si="5"/>
        <v>96.5</v>
      </c>
      <c r="L159" s="24" t="s">
        <v>176</v>
      </c>
      <c r="M159" s="24" t="s">
        <v>177</v>
      </c>
      <c r="N159" s="38" t="s">
        <v>23</v>
      </c>
    </row>
    <row r="160" spans="1:14" s="3" customFormat="1" ht="65.099999999999994" customHeight="1" x14ac:dyDescent="0.25">
      <c r="A160" s="30" t="s">
        <v>24</v>
      </c>
      <c r="B160" s="24" t="s">
        <v>128</v>
      </c>
      <c r="C160" s="24" t="s">
        <v>207</v>
      </c>
      <c r="D160" s="31" t="s">
        <v>216</v>
      </c>
      <c r="E160" s="24" t="s">
        <v>211</v>
      </c>
      <c r="F160" s="30">
        <v>70</v>
      </c>
      <c r="G160" s="30">
        <v>2</v>
      </c>
      <c r="H160" s="30">
        <v>8.5</v>
      </c>
      <c r="I160" s="30">
        <v>1</v>
      </c>
      <c r="J160" s="30">
        <v>15</v>
      </c>
      <c r="K160" s="32">
        <f t="shared" si="5"/>
        <v>96.5</v>
      </c>
      <c r="L160" s="24" t="s">
        <v>240</v>
      </c>
      <c r="M160" s="24" t="s">
        <v>246</v>
      </c>
      <c r="N160" s="33" t="s">
        <v>262</v>
      </c>
    </row>
    <row r="161" spans="1:14" s="3" customFormat="1" ht="65.099999999999994" customHeight="1" x14ac:dyDescent="0.25">
      <c r="A161" s="24" t="s">
        <v>24</v>
      </c>
      <c r="B161" s="24" t="s">
        <v>128</v>
      </c>
      <c r="C161" s="24" t="s">
        <v>129</v>
      </c>
      <c r="D161" s="37" t="s">
        <v>124</v>
      </c>
      <c r="E161" s="45" t="s">
        <v>125</v>
      </c>
      <c r="F161" s="30">
        <v>70</v>
      </c>
      <c r="G161" s="30">
        <v>2</v>
      </c>
      <c r="H161" s="30">
        <v>8.5</v>
      </c>
      <c r="I161" s="30">
        <v>1</v>
      </c>
      <c r="J161" s="30">
        <v>15</v>
      </c>
      <c r="K161" s="32">
        <f t="shared" si="5"/>
        <v>96.5</v>
      </c>
      <c r="L161" s="24" t="s">
        <v>130</v>
      </c>
      <c r="M161" s="24" t="s">
        <v>131</v>
      </c>
      <c r="N161" s="38" t="s">
        <v>23</v>
      </c>
    </row>
    <row r="162" spans="1:14" s="3" customFormat="1" ht="65.099999999999994" customHeight="1" x14ac:dyDescent="0.25">
      <c r="A162" s="27" t="s">
        <v>24</v>
      </c>
      <c r="B162" s="24" t="s">
        <v>128</v>
      </c>
      <c r="C162" s="24" t="s">
        <v>252</v>
      </c>
      <c r="D162" s="25" t="s">
        <v>148</v>
      </c>
      <c r="E162" s="24" t="s">
        <v>253</v>
      </c>
      <c r="F162" s="30">
        <v>70</v>
      </c>
      <c r="G162" s="30">
        <v>2</v>
      </c>
      <c r="H162" s="30">
        <v>8.5</v>
      </c>
      <c r="I162" s="30">
        <v>1</v>
      </c>
      <c r="J162" s="30">
        <v>15</v>
      </c>
      <c r="K162" s="32">
        <f t="shared" si="5"/>
        <v>96.5</v>
      </c>
      <c r="L162" s="24" t="s">
        <v>257</v>
      </c>
      <c r="M162" s="24" t="s">
        <v>256</v>
      </c>
      <c r="N162" s="26" t="s">
        <v>23</v>
      </c>
    </row>
    <row r="163" spans="1:14" s="3" customFormat="1" ht="65.099999999999994" customHeight="1" x14ac:dyDescent="0.25">
      <c r="A163" s="24" t="s">
        <v>24</v>
      </c>
      <c r="B163" s="24" t="s">
        <v>284</v>
      </c>
      <c r="C163" s="24" t="s">
        <v>285</v>
      </c>
      <c r="D163" s="25" t="s">
        <v>288</v>
      </c>
      <c r="E163" s="45" t="s">
        <v>289</v>
      </c>
      <c r="F163" s="30">
        <v>70</v>
      </c>
      <c r="G163" s="30">
        <v>2</v>
      </c>
      <c r="H163" s="30">
        <v>8.5</v>
      </c>
      <c r="I163" s="30">
        <v>1</v>
      </c>
      <c r="J163" s="30">
        <v>15</v>
      </c>
      <c r="K163" s="32">
        <f t="shared" si="5"/>
        <v>96.5</v>
      </c>
      <c r="L163" s="24" t="s">
        <v>292</v>
      </c>
      <c r="M163" s="24" t="s">
        <v>291</v>
      </c>
      <c r="N163" s="38" t="s">
        <v>294</v>
      </c>
    </row>
    <row r="164" spans="1:14" s="3" customFormat="1" ht="65.099999999999994" customHeight="1" x14ac:dyDescent="0.25">
      <c r="A164" s="35" t="s">
        <v>24</v>
      </c>
      <c r="B164" s="24" t="s">
        <v>134</v>
      </c>
      <c r="C164" s="24" t="s">
        <v>206</v>
      </c>
      <c r="D164" s="31" t="s">
        <v>216</v>
      </c>
      <c r="E164" s="24" t="s">
        <v>211</v>
      </c>
      <c r="F164" s="30">
        <v>70</v>
      </c>
      <c r="G164" s="30">
        <v>2</v>
      </c>
      <c r="H164" s="30">
        <v>8.5</v>
      </c>
      <c r="I164" s="30">
        <v>1</v>
      </c>
      <c r="J164" s="30">
        <v>15</v>
      </c>
      <c r="K164" s="32">
        <f t="shared" si="5"/>
        <v>96.5</v>
      </c>
      <c r="L164" s="24" t="s">
        <v>239</v>
      </c>
      <c r="M164" s="24" t="s">
        <v>246</v>
      </c>
      <c r="N164" s="33" t="s">
        <v>262</v>
      </c>
    </row>
    <row r="165" spans="1:14" s="3" customFormat="1" ht="65.099999999999994" customHeight="1" x14ac:dyDescent="0.25">
      <c r="A165" s="24" t="s">
        <v>24</v>
      </c>
      <c r="B165" s="24" t="s">
        <v>134</v>
      </c>
      <c r="C165" s="24" t="s">
        <v>135</v>
      </c>
      <c r="D165" s="37" t="s">
        <v>124</v>
      </c>
      <c r="E165" s="45" t="s">
        <v>125</v>
      </c>
      <c r="F165" s="30">
        <v>70</v>
      </c>
      <c r="G165" s="30">
        <v>2</v>
      </c>
      <c r="H165" s="30">
        <v>8.5</v>
      </c>
      <c r="I165" s="30">
        <v>1</v>
      </c>
      <c r="J165" s="30">
        <v>15</v>
      </c>
      <c r="K165" s="32">
        <f t="shared" si="5"/>
        <v>96.5</v>
      </c>
      <c r="L165" s="24" t="s">
        <v>136</v>
      </c>
      <c r="M165" s="24" t="s">
        <v>137</v>
      </c>
      <c r="N165" s="38" t="s">
        <v>23</v>
      </c>
    </row>
    <row r="166" spans="1:14" s="3" customFormat="1" ht="65.099999999999994" customHeight="1" x14ac:dyDescent="0.25">
      <c r="A166" s="30" t="s">
        <v>24</v>
      </c>
      <c r="B166" s="24" t="s">
        <v>208</v>
      </c>
      <c r="C166" s="24" t="s">
        <v>209</v>
      </c>
      <c r="D166" s="31" t="s">
        <v>216</v>
      </c>
      <c r="E166" s="24" t="s">
        <v>211</v>
      </c>
      <c r="F166" s="30">
        <v>70</v>
      </c>
      <c r="G166" s="30">
        <v>2</v>
      </c>
      <c r="H166" s="30">
        <v>8.5</v>
      </c>
      <c r="I166" s="30">
        <v>1</v>
      </c>
      <c r="J166" s="30">
        <v>15</v>
      </c>
      <c r="K166" s="32">
        <f t="shared" si="5"/>
        <v>96.5</v>
      </c>
      <c r="L166" s="24" t="s">
        <v>242</v>
      </c>
      <c r="M166" s="24" t="s">
        <v>247</v>
      </c>
      <c r="N166" s="33" t="s">
        <v>262</v>
      </c>
    </row>
    <row r="167" spans="1:14" s="3" customFormat="1" ht="65.099999999999994" customHeight="1" x14ac:dyDescent="0.25">
      <c r="A167" s="35" t="s">
        <v>24</v>
      </c>
      <c r="B167" s="24" t="s">
        <v>85</v>
      </c>
      <c r="C167" s="24" t="s">
        <v>160</v>
      </c>
      <c r="D167" s="31" t="s">
        <v>216</v>
      </c>
      <c r="E167" s="24" t="s">
        <v>211</v>
      </c>
      <c r="F167" s="30">
        <v>70</v>
      </c>
      <c r="G167" s="30">
        <v>2</v>
      </c>
      <c r="H167" s="30">
        <v>8.5</v>
      </c>
      <c r="I167" s="30">
        <v>1</v>
      </c>
      <c r="J167" s="30">
        <v>15</v>
      </c>
      <c r="K167" s="32">
        <f t="shared" si="5"/>
        <v>96.5</v>
      </c>
      <c r="L167" s="24" t="s">
        <v>241</v>
      </c>
      <c r="M167" s="24" t="s">
        <v>247</v>
      </c>
      <c r="N167" s="33" t="s">
        <v>262</v>
      </c>
    </row>
    <row r="168" spans="1:14" s="3" customFormat="1" ht="65.099999999999994" customHeight="1" x14ac:dyDescent="0.25">
      <c r="A168" s="24" t="s">
        <v>24</v>
      </c>
      <c r="B168" s="24" t="s">
        <v>85</v>
      </c>
      <c r="C168" s="24" t="s">
        <v>123</v>
      </c>
      <c r="D168" s="37" t="s">
        <v>124</v>
      </c>
      <c r="E168" s="45" t="s">
        <v>125</v>
      </c>
      <c r="F168" s="30">
        <v>70</v>
      </c>
      <c r="G168" s="30">
        <v>2</v>
      </c>
      <c r="H168" s="30">
        <v>8.5</v>
      </c>
      <c r="I168" s="30">
        <v>1</v>
      </c>
      <c r="J168" s="30">
        <v>15</v>
      </c>
      <c r="K168" s="32">
        <f t="shared" si="5"/>
        <v>96.5</v>
      </c>
      <c r="L168" s="24" t="s">
        <v>126</v>
      </c>
      <c r="M168" s="24" t="s">
        <v>127</v>
      </c>
      <c r="N168" s="38" t="s">
        <v>23</v>
      </c>
    </row>
    <row r="169" spans="1:14" s="3" customFormat="1" ht="65.099999999999994" customHeight="1" x14ac:dyDescent="0.25">
      <c r="A169" s="27" t="s">
        <v>24</v>
      </c>
      <c r="B169" s="24" t="s">
        <v>85</v>
      </c>
      <c r="C169" s="24" t="s">
        <v>160</v>
      </c>
      <c r="D169" s="25" t="s">
        <v>148</v>
      </c>
      <c r="E169" s="24" t="s">
        <v>98</v>
      </c>
      <c r="F169" s="30">
        <v>70</v>
      </c>
      <c r="G169" s="30">
        <v>2</v>
      </c>
      <c r="H169" s="30">
        <v>8.5</v>
      </c>
      <c r="I169" s="30">
        <v>1</v>
      </c>
      <c r="J169" s="30">
        <v>15</v>
      </c>
      <c r="K169" s="32">
        <f t="shared" si="5"/>
        <v>96.5</v>
      </c>
      <c r="L169" s="24" t="s">
        <v>161</v>
      </c>
      <c r="M169" s="24" t="s">
        <v>107</v>
      </c>
      <c r="N169" s="26" t="s">
        <v>23</v>
      </c>
    </row>
    <row r="170" spans="1:14" s="3" customFormat="1" ht="65.099999999999994" customHeight="1" x14ac:dyDescent="0.25">
      <c r="A170" s="27" t="s">
        <v>24</v>
      </c>
      <c r="B170" s="24" t="s">
        <v>85</v>
      </c>
      <c r="C170" s="24" t="s">
        <v>162</v>
      </c>
      <c r="D170" s="25" t="s">
        <v>148</v>
      </c>
      <c r="E170" s="24" t="s">
        <v>98</v>
      </c>
      <c r="F170" s="30">
        <v>70</v>
      </c>
      <c r="G170" s="30">
        <v>2</v>
      </c>
      <c r="H170" s="30">
        <v>8.5</v>
      </c>
      <c r="I170" s="30">
        <v>1</v>
      </c>
      <c r="J170" s="30">
        <v>15</v>
      </c>
      <c r="K170" s="32">
        <f t="shared" si="5"/>
        <v>96.5</v>
      </c>
      <c r="L170" s="24" t="s">
        <v>161</v>
      </c>
      <c r="M170" s="24" t="s">
        <v>107</v>
      </c>
      <c r="N170" s="26" t="s">
        <v>23</v>
      </c>
    </row>
    <row r="171" spans="1:14" s="3" customFormat="1" ht="65.099999999999994" customHeight="1" x14ac:dyDescent="0.25">
      <c r="A171" s="23" t="s">
        <v>24</v>
      </c>
      <c r="B171" s="24" t="s">
        <v>85</v>
      </c>
      <c r="C171" s="24" t="s">
        <v>86</v>
      </c>
      <c r="D171" s="25" t="s">
        <v>148</v>
      </c>
      <c r="E171" s="24" t="s">
        <v>98</v>
      </c>
      <c r="F171" s="30">
        <v>70</v>
      </c>
      <c r="G171" s="30">
        <v>2</v>
      </c>
      <c r="H171" s="30">
        <v>8.5</v>
      </c>
      <c r="I171" s="30">
        <v>1</v>
      </c>
      <c r="J171" s="30">
        <v>15</v>
      </c>
      <c r="K171" s="32">
        <f t="shared" si="5"/>
        <v>96.5</v>
      </c>
      <c r="L171" s="24" t="s">
        <v>161</v>
      </c>
      <c r="M171" s="24" t="s">
        <v>107</v>
      </c>
      <c r="N171" s="26" t="s">
        <v>23</v>
      </c>
    </row>
    <row r="172" spans="1:14" s="3" customFormat="1" ht="65.099999999999994" customHeight="1" x14ac:dyDescent="0.25">
      <c r="A172" s="24" t="s">
        <v>24</v>
      </c>
      <c r="B172" s="24" t="s">
        <v>57</v>
      </c>
      <c r="C172" s="24" t="s">
        <v>58</v>
      </c>
      <c r="D172" s="37" t="s">
        <v>51</v>
      </c>
      <c r="E172" s="24" t="s">
        <v>52</v>
      </c>
      <c r="F172" s="30">
        <v>70</v>
      </c>
      <c r="G172" s="30">
        <v>2</v>
      </c>
      <c r="H172" s="30">
        <v>8.5</v>
      </c>
      <c r="I172" s="30">
        <v>1</v>
      </c>
      <c r="J172" s="30">
        <v>15</v>
      </c>
      <c r="K172" s="32">
        <f t="shared" si="5"/>
        <v>96.5</v>
      </c>
      <c r="L172" s="24" t="s">
        <v>59</v>
      </c>
      <c r="M172" s="24" t="s">
        <v>56</v>
      </c>
      <c r="N172" s="38" t="s">
        <v>23</v>
      </c>
    </row>
    <row r="173" spans="1:14" s="3" customFormat="1" ht="65.099999999999994" customHeight="1" x14ac:dyDescent="0.25">
      <c r="A173" s="39" t="s">
        <v>24</v>
      </c>
      <c r="B173" s="24" t="s">
        <v>43</v>
      </c>
      <c r="C173" s="24" t="s">
        <v>295</v>
      </c>
      <c r="D173" s="25" t="s">
        <v>298</v>
      </c>
      <c r="E173" s="59" t="s">
        <v>296</v>
      </c>
      <c r="F173" s="30">
        <v>70</v>
      </c>
      <c r="G173" s="30">
        <v>2</v>
      </c>
      <c r="H173" s="30">
        <v>8.5</v>
      </c>
      <c r="I173" s="30">
        <v>1</v>
      </c>
      <c r="J173" s="30">
        <v>15</v>
      </c>
      <c r="K173" s="32">
        <f t="shared" si="5"/>
        <v>96.5</v>
      </c>
      <c r="L173" s="24" t="s">
        <v>297</v>
      </c>
      <c r="M173" s="24" t="s">
        <v>299</v>
      </c>
      <c r="N173" s="38" t="s">
        <v>294</v>
      </c>
    </row>
    <row r="174" spans="1:14" s="3" customFormat="1" ht="65.099999999999994" customHeight="1" x14ac:dyDescent="0.25">
      <c r="A174" s="30" t="s">
        <v>24</v>
      </c>
      <c r="B174" s="24" t="s">
        <v>43</v>
      </c>
      <c r="C174" s="24" t="s">
        <v>210</v>
      </c>
      <c r="D174" s="31" t="s">
        <v>216</v>
      </c>
      <c r="E174" s="24" t="s">
        <v>214</v>
      </c>
      <c r="F174" s="30">
        <v>70</v>
      </c>
      <c r="G174" s="30">
        <v>2</v>
      </c>
      <c r="H174" s="30">
        <v>8.5</v>
      </c>
      <c r="I174" s="30">
        <v>1</v>
      </c>
      <c r="J174" s="30">
        <v>15</v>
      </c>
      <c r="K174" s="32">
        <f t="shared" si="5"/>
        <v>96.5</v>
      </c>
      <c r="L174" s="24" t="s">
        <v>243</v>
      </c>
      <c r="M174" s="24" t="s">
        <v>246</v>
      </c>
      <c r="N174" s="33" t="s">
        <v>262</v>
      </c>
    </row>
    <row r="175" spans="1:14" s="3" customFormat="1" ht="65.099999999999994" customHeight="1" x14ac:dyDescent="0.25">
      <c r="A175" s="24" t="s">
        <v>24</v>
      </c>
      <c r="B175" s="24" t="s">
        <v>43</v>
      </c>
      <c r="C175" s="24" t="s">
        <v>138</v>
      </c>
      <c r="D175" s="37" t="s">
        <v>124</v>
      </c>
      <c r="E175" s="45" t="s">
        <v>125</v>
      </c>
      <c r="F175" s="30">
        <v>70</v>
      </c>
      <c r="G175" s="30">
        <v>2</v>
      </c>
      <c r="H175" s="30">
        <v>8.5</v>
      </c>
      <c r="I175" s="30">
        <v>1</v>
      </c>
      <c r="J175" s="30">
        <v>15</v>
      </c>
      <c r="K175" s="32">
        <f t="shared" si="5"/>
        <v>96.5</v>
      </c>
      <c r="L175" s="24" t="s">
        <v>139</v>
      </c>
      <c r="M175" s="24" t="s">
        <v>140</v>
      </c>
      <c r="N175" s="38" t="s">
        <v>23</v>
      </c>
    </row>
    <row r="176" spans="1:14" s="3" customFormat="1" ht="65.099999999999994" customHeight="1" x14ac:dyDescent="0.25">
      <c r="A176" s="24" t="s">
        <v>24</v>
      </c>
      <c r="B176" s="24" t="s">
        <v>179</v>
      </c>
      <c r="C176" s="24" t="s">
        <v>300</v>
      </c>
      <c r="D176" s="37" t="s">
        <v>180</v>
      </c>
      <c r="E176" s="24" t="s">
        <v>181</v>
      </c>
      <c r="F176" s="30">
        <v>70</v>
      </c>
      <c r="G176" s="30">
        <v>2</v>
      </c>
      <c r="H176" s="30">
        <v>8.5</v>
      </c>
      <c r="I176" s="30">
        <v>1</v>
      </c>
      <c r="J176" s="30">
        <v>15</v>
      </c>
      <c r="K176" s="32">
        <f t="shared" si="5"/>
        <v>96.5</v>
      </c>
      <c r="L176" s="24" t="s">
        <v>301</v>
      </c>
      <c r="M176" s="24" t="s">
        <v>303</v>
      </c>
      <c r="N176" s="38" t="s">
        <v>23</v>
      </c>
    </row>
    <row r="177" spans="1:14" s="3" customFormat="1" ht="65.099999999999994" customHeight="1" x14ac:dyDescent="0.25">
      <c r="A177" s="24" t="s">
        <v>24</v>
      </c>
      <c r="B177" s="24" t="s">
        <v>312</v>
      </c>
      <c r="C177" s="24" t="s">
        <v>308</v>
      </c>
      <c r="D177" s="37" t="s">
        <v>305</v>
      </c>
      <c r="E177" s="24" t="s">
        <v>309</v>
      </c>
      <c r="F177" s="30">
        <v>70</v>
      </c>
      <c r="G177" s="30">
        <v>2</v>
      </c>
      <c r="H177" s="30">
        <v>8.5</v>
      </c>
      <c r="I177" s="30">
        <v>1</v>
      </c>
      <c r="J177" s="30">
        <v>15</v>
      </c>
      <c r="K177" s="32">
        <f t="shared" si="5"/>
        <v>96.5</v>
      </c>
      <c r="L177" s="24" t="s">
        <v>310</v>
      </c>
      <c r="M177" s="24" t="s">
        <v>311</v>
      </c>
      <c r="N177" s="33" t="s">
        <v>304</v>
      </c>
    </row>
    <row r="178" spans="1:14" s="3" customFormat="1" ht="65.099999999999994" customHeight="1" x14ac:dyDescent="0.25">
      <c r="A178" s="24" t="s">
        <v>24</v>
      </c>
      <c r="B178" s="24" t="s">
        <v>108</v>
      </c>
      <c r="C178" s="24" t="s">
        <v>315</v>
      </c>
      <c r="D178" s="37" t="s">
        <v>314</v>
      </c>
      <c r="E178" s="24" t="s">
        <v>316</v>
      </c>
      <c r="F178" s="30">
        <v>70</v>
      </c>
      <c r="G178" s="30">
        <v>2</v>
      </c>
      <c r="H178" s="30">
        <v>8.5</v>
      </c>
      <c r="I178" s="30">
        <v>1</v>
      </c>
      <c r="J178" s="30">
        <v>15</v>
      </c>
      <c r="K178" s="32">
        <f t="shared" ref="K178:K179" si="6">SUM(F178:J178)</f>
        <v>96.5</v>
      </c>
      <c r="L178" s="24" t="s">
        <v>317</v>
      </c>
      <c r="M178" s="24" t="s">
        <v>92</v>
      </c>
      <c r="N178" s="33" t="s">
        <v>318</v>
      </c>
    </row>
    <row r="179" spans="1:14" s="3" customFormat="1" ht="65.099999999999994" customHeight="1" x14ac:dyDescent="0.25">
      <c r="A179" s="24" t="s">
        <v>24</v>
      </c>
      <c r="B179" s="24" t="s">
        <v>141</v>
      </c>
      <c r="C179" s="24" t="s">
        <v>319</v>
      </c>
      <c r="D179" s="37" t="s">
        <v>320</v>
      </c>
      <c r="E179" s="24" t="s">
        <v>321</v>
      </c>
      <c r="F179" s="30">
        <v>70</v>
      </c>
      <c r="G179" s="30">
        <v>2</v>
      </c>
      <c r="H179" s="30">
        <v>8.5</v>
      </c>
      <c r="I179" s="30">
        <v>1</v>
      </c>
      <c r="J179" s="30">
        <v>15</v>
      </c>
      <c r="K179" s="32">
        <f t="shared" si="6"/>
        <v>96.5</v>
      </c>
      <c r="L179" s="24" t="s">
        <v>322</v>
      </c>
      <c r="M179" s="24" t="s">
        <v>323</v>
      </c>
      <c r="N179" s="33" t="s">
        <v>318</v>
      </c>
    </row>
    <row r="180" spans="1:14" s="3" customFormat="1" ht="65.099999999999994" customHeight="1" x14ac:dyDescent="0.25">
      <c r="A180" s="34" t="s">
        <v>67</v>
      </c>
      <c r="B180" s="24" t="s">
        <v>102</v>
      </c>
      <c r="C180" s="34" t="s">
        <v>60</v>
      </c>
      <c r="D180" s="37" t="s">
        <v>61</v>
      </c>
      <c r="E180" s="34" t="s">
        <v>62</v>
      </c>
      <c r="F180" s="30">
        <v>49</v>
      </c>
      <c r="G180" s="30">
        <v>2</v>
      </c>
      <c r="H180" s="30">
        <v>10</v>
      </c>
      <c r="I180" s="30">
        <v>1</v>
      </c>
      <c r="J180" s="30">
        <v>0</v>
      </c>
      <c r="K180" s="32">
        <f>SUM(F180:J180)</f>
        <v>62</v>
      </c>
      <c r="L180" s="34" t="s">
        <v>63</v>
      </c>
      <c r="M180" s="24" t="s">
        <v>64</v>
      </c>
      <c r="N180" s="38" t="s">
        <v>23</v>
      </c>
    </row>
    <row r="181" spans="1:14" s="3" customFormat="1" ht="65.099999999999994" customHeight="1" x14ac:dyDescent="0.25">
      <c r="A181" s="34" t="s">
        <v>67</v>
      </c>
      <c r="B181" s="24" t="s">
        <v>102</v>
      </c>
      <c r="C181" s="34" t="s">
        <v>72</v>
      </c>
      <c r="D181" s="37" t="s">
        <v>61</v>
      </c>
      <c r="E181" s="34" t="s">
        <v>62</v>
      </c>
      <c r="F181" s="30">
        <v>49</v>
      </c>
      <c r="G181" s="30">
        <v>2</v>
      </c>
      <c r="H181" s="30">
        <v>10</v>
      </c>
      <c r="I181" s="30">
        <v>1</v>
      </c>
      <c r="J181" s="30">
        <v>0</v>
      </c>
      <c r="K181" s="32">
        <f t="shared" ref="K181:K215" si="7">SUM(F181:J181)</f>
        <v>62</v>
      </c>
      <c r="L181" s="34" t="s">
        <v>73</v>
      </c>
      <c r="M181" s="49" t="s">
        <v>74</v>
      </c>
      <c r="N181" s="38" t="s">
        <v>23</v>
      </c>
    </row>
    <row r="182" spans="1:14" s="3" customFormat="1" ht="65.099999999999994" customHeight="1" x14ac:dyDescent="0.25">
      <c r="A182" s="34" t="s">
        <v>67</v>
      </c>
      <c r="B182" s="34" t="s">
        <v>34</v>
      </c>
      <c r="C182" s="34" t="s">
        <v>75</v>
      </c>
      <c r="D182" s="37" t="s">
        <v>61</v>
      </c>
      <c r="E182" s="34" t="s">
        <v>62</v>
      </c>
      <c r="F182" s="30">
        <v>49</v>
      </c>
      <c r="G182" s="30">
        <v>2</v>
      </c>
      <c r="H182" s="30">
        <v>10</v>
      </c>
      <c r="I182" s="30">
        <v>1</v>
      </c>
      <c r="J182" s="30">
        <v>0</v>
      </c>
      <c r="K182" s="32">
        <f t="shared" si="7"/>
        <v>62</v>
      </c>
      <c r="L182" s="34" t="s">
        <v>76</v>
      </c>
      <c r="M182" s="34" t="s">
        <v>71</v>
      </c>
      <c r="N182" s="38" t="s">
        <v>23</v>
      </c>
    </row>
    <row r="183" spans="1:14" s="20" customFormat="1" ht="65.099999999999994" customHeight="1" x14ac:dyDescent="0.3">
      <c r="A183" s="30" t="s">
        <v>31</v>
      </c>
      <c r="B183" s="30" t="s">
        <v>141</v>
      </c>
      <c r="C183" s="24" t="s">
        <v>268</v>
      </c>
      <c r="D183" s="37" t="s">
        <v>19</v>
      </c>
      <c r="E183" s="24" t="s">
        <v>20</v>
      </c>
      <c r="F183" s="30">
        <v>49</v>
      </c>
      <c r="G183" s="30">
        <v>2</v>
      </c>
      <c r="H183" s="30">
        <v>10</v>
      </c>
      <c r="I183" s="30">
        <v>1</v>
      </c>
      <c r="J183" s="30">
        <v>0</v>
      </c>
      <c r="K183" s="32">
        <f t="shared" si="7"/>
        <v>62</v>
      </c>
      <c r="L183" s="24" t="s">
        <v>269</v>
      </c>
      <c r="M183" s="24" t="s">
        <v>267</v>
      </c>
      <c r="N183" s="38" t="s">
        <v>23</v>
      </c>
    </row>
    <row r="184" spans="1:14" s="20" customFormat="1" ht="65.099999999999994" customHeight="1" x14ac:dyDescent="0.3">
      <c r="A184" s="23" t="s">
        <v>31</v>
      </c>
      <c r="B184" s="24" t="s">
        <v>141</v>
      </c>
      <c r="C184" s="24" t="s">
        <v>251</v>
      </c>
      <c r="D184" s="25" t="s">
        <v>148</v>
      </c>
      <c r="E184" s="24" t="s">
        <v>253</v>
      </c>
      <c r="F184" s="30">
        <v>49</v>
      </c>
      <c r="G184" s="30">
        <v>2</v>
      </c>
      <c r="H184" s="30">
        <v>10</v>
      </c>
      <c r="I184" s="30">
        <v>1</v>
      </c>
      <c r="J184" s="30">
        <v>0</v>
      </c>
      <c r="K184" s="32">
        <f t="shared" si="7"/>
        <v>62</v>
      </c>
      <c r="L184" s="24" t="s">
        <v>255</v>
      </c>
      <c r="M184" s="24" t="s">
        <v>256</v>
      </c>
      <c r="N184" s="26" t="s">
        <v>23</v>
      </c>
    </row>
    <row r="185" spans="1:14" s="20" customFormat="1" ht="65.099999999999994" customHeight="1" x14ac:dyDescent="0.3">
      <c r="A185" s="40" t="s">
        <v>31</v>
      </c>
      <c r="B185" s="24" t="s">
        <v>99</v>
      </c>
      <c r="C185" s="24" t="s">
        <v>185</v>
      </c>
      <c r="D185" s="31" t="s">
        <v>180</v>
      </c>
      <c r="E185" s="24" t="s">
        <v>181</v>
      </c>
      <c r="F185" s="30">
        <v>49</v>
      </c>
      <c r="G185" s="30">
        <v>2</v>
      </c>
      <c r="H185" s="30">
        <v>10</v>
      </c>
      <c r="I185" s="30">
        <v>1</v>
      </c>
      <c r="J185" s="30">
        <v>0</v>
      </c>
      <c r="K185" s="32">
        <f t="shared" si="7"/>
        <v>62</v>
      </c>
      <c r="L185" s="24" t="s">
        <v>186</v>
      </c>
      <c r="M185" s="24" t="s">
        <v>187</v>
      </c>
      <c r="N185" s="38" t="s">
        <v>23</v>
      </c>
    </row>
    <row r="186" spans="1:14" s="20" customFormat="1" ht="65.099999999999994" customHeight="1" x14ac:dyDescent="0.3">
      <c r="A186" s="23" t="s">
        <v>31</v>
      </c>
      <c r="B186" s="24" t="s">
        <v>100</v>
      </c>
      <c r="C186" s="24" t="s">
        <v>250</v>
      </c>
      <c r="D186" s="25" t="s">
        <v>148</v>
      </c>
      <c r="E186" s="24" t="s">
        <v>98</v>
      </c>
      <c r="F186" s="30">
        <v>49</v>
      </c>
      <c r="G186" s="30">
        <v>2</v>
      </c>
      <c r="H186" s="30">
        <v>10</v>
      </c>
      <c r="I186" s="30">
        <v>1</v>
      </c>
      <c r="J186" s="30">
        <v>0</v>
      </c>
      <c r="K186" s="32">
        <f t="shared" si="7"/>
        <v>62</v>
      </c>
      <c r="L186" s="24" t="s">
        <v>149</v>
      </c>
      <c r="M186" s="24" t="s">
        <v>84</v>
      </c>
      <c r="N186" s="26" t="s">
        <v>23</v>
      </c>
    </row>
    <row r="187" spans="1:14" s="4" customFormat="1" ht="65.099999999999994" customHeight="1" x14ac:dyDescent="0.25">
      <c r="A187" s="30" t="s">
        <v>31</v>
      </c>
      <c r="B187" s="24" t="s">
        <v>102</v>
      </c>
      <c r="C187" s="24" t="s">
        <v>27</v>
      </c>
      <c r="D187" s="37" t="s">
        <v>19</v>
      </c>
      <c r="E187" s="24" t="s">
        <v>20</v>
      </c>
      <c r="F187" s="30">
        <v>49</v>
      </c>
      <c r="G187" s="30">
        <v>2</v>
      </c>
      <c r="H187" s="30">
        <v>10</v>
      </c>
      <c r="I187" s="30">
        <v>1</v>
      </c>
      <c r="J187" s="30">
        <v>0</v>
      </c>
      <c r="K187" s="32">
        <f t="shared" si="7"/>
        <v>62</v>
      </c>
      <c r="L187" s="24" t="s">
        <v>28</v>
      </c>
      <c r="M187" s="24" t="s">
        <v>29</v>
      </c>
      <c r="N187" s="38" t="s">
        <v>23</v>
      </c>
    </row>
    <row r="188" spans="1:14" s="4" customFormat="1" ht="65.099999999999994" customHeight="1" x14ac:dyDescent="0.25">
      <c r="A188" s="30" t="s">
        <v>31</v>
      </c>
      <c r="B188" s="24" t="s">
        <v>40</v>
      </c>
      <c r="C188" s="24" t="s">
        <v>41</v>
      </c>
      <c r="D188" s="37" t="s">
        <v>19</v>
      </c>
      <c r="E188" s="24" t="s">
        <v>20</v>
      </c>
      <c r="F188" s="30">
        <v>49</v>
      </c>
      <c r="G188" s="30">
        <v>2</v>
      </c>
      <c r="H188" s="30">
        <v>10</v>
      </c>
      <c r="I188" s="30">
        <v>1</v>
      </c>
      <c r="J188" s="30">
        <v>0</v>
      </c>
      <c r="K188" s="32">
        <f t="shared" si="7"/>
        <v>62</v>
      </c>
      <c r="L188" s="24" t="s">
        <v>42</v>
      </c>
      <c r="M188" s="24" t="s">
        <v>29</v>
      </c>
      <c r="N188" s="38" t="s">
        <v>23</v>
      </c>
    </row>
    <row r="189" spans="1:14" s="4" customFormat="1" ht="65.099999999999994" customHeight="1" x14ac:dyDescent="0.25">
      <c r="A189" s="30" t="s">
        <v>31</v>
      </c>
      <c r="B189" s="30" t="s">
        <v>40</v>
      </c>
      <c r="C189" s="24" t="s">
        <v>270</v>
      </c>
      <c r="D189" s="37" t="s">
        <v>19</v>
      </c>
      <c r="E189" s="24" t="s">
        <v>20</v>
      </c>
      <c r="F189" s="30">
        <v>49</v>
      </c>
      <c r="G189" s="30">
        <v>2</v>
      </c>
      <c r="H189" s="30">
        <v>10</v>
      </c>
      <c r="I189" s="30">
        <v>1</v>
      </c>
      <c r="J189" s="30">
        <v>0</v>
      </c>
      <c r="K189" s="32">
        <f t="shared" si="7"/>
        <v>62</v>
      </c>
      <c r="L189" s="24" t="s">
        <v>271</v>
      </c>
      <c r="M189" s="24" t="s">
        <v>267</v>
      </c>
      <c r="N189" s="38" t="s">
        <v>23</v>
      </c>
    </row>
    <row r="190" spans="1:14" s="4" customFormat="1" ht="65.099999999999994" customHeight="1" x14ac:dyDescent="0.25">
      <c r="A190" s="30" t="s">
        <v>31</v>
      </c>
      <c r="B190" s="24" t="s">
        <v>34</v>
      </c>
      <c r="C190" s="24" t="s">
        <v>35</v>
      </c>
      <c r="D190" s="37" t="s">
        <v>19</v>
      </c>
      <c r="E190" s="24" t="s">
        <v>20</v>
      </c>
      <c r="F190" s="30">
        <v>49</v>
      </c>
      <c r="G190" s="30">
        <v>2</v>
      </c>
      <c r="H190" s="30">
        <v>10</v>
      </c>
      <c r="I190" s="30">
        <v>1</v>
      </c>
      <c r="J190" s="30">
        <v>0</v>
      </c>
      <c r="K190" s="32">
        <f t="shared" si="7"/>
        <v>62</v>
      </c>
      <c r="L190" s="24" t="s">
        <v>36</v>
      </c>
      <c r="M190" s="24" t="s">
        <v>29</v>
      </c>
      <c r="N190" s="38" t="s">
        <v>23</v>
      </c>
    </row>
    <row r="191" spans="1:14" s="4" customFormat="1" ht="65.099999999999994" customHeight="1" x14ac:dyDescent="0.25">
      <c r="A191" s="24" t="s">
        <v>31</v>
      </c>
      <c r="B191" s="24" t="s">
        <v>77</v>
      </c>
      <c r="C191" s="24" t="s">
        <v>78</v>
      </c>
      <c r="D191" s="37" t="s">
        <v>79</v>
      </c>
      <c r="E191" s="24" t="s">
        <v>80</v>
      </c>
      <c r="F191" s="30">
        <v>49</v>
      </c>
      <c r="G191" s="30">
        <v>2</v>
      </c>
      <c r="H191" s="30">
        <v>10</v>
      </c>
      <c r="I191" s="30">
        <v>1</v>
      </c>
      <c r="J191" s="30">
        <v>0</v>
      </c>
      <c r="K191" s="32">
        <f t="shared" si="7"/>
        <v>62</v>
      </c>
      <c r="L191" s="24" t="s">
        <v>81</v>
      </c>
      <c r="M191" s="24" t="s">
        <v>82</v>
      </c>
      <c r="N191" s="38" t="s">
        <v>23</v>
      </c>
    </row>
    <row r="192" spans="1:14" s="4" customFormat="1" ht="65.099999999999994" customHeight="1" x14ac:dyDescent="0.25">
      <c r="A192" s="23" t="s">
        <v>31</v>
      </c>
      <c r="B192" s="24" t="s">
        <v>77</v>
      </c>
      <c r="C192" s="24" t="s">
        <v>78</v>
      </c>
      <c r="D192" s="25" t="s">
        <v>148</v>
      </c>
      <c r="E192" s="24" t="s">
        <v>254</v>
      </c>
      <c r="F192" s="30">
        <v>49</v>
      </c>
      <c r="G192" s="30">
        <v>2</v>
      </c>
      <c r="H192" s="30">
        <v>10</v>
      </c>
      <c r="I192" s="30">
        <v>1</v>
      </c>
      <c r="J192" s="30">
        <v>0</v>
      </c>
      <c r="K192" s="32">
        <f t="shared" si="7"/>
        <v>62</v>
      </c>
      <c r="L192" s="24" t="s">
        <v>258</v>
      </c>
      <c r="M192" s="24" t="s">
        <v>256</v>
      </c>
      <c r="N192" s="26" t="s">
        <v>23</v>
      </c>
    </row>
    <row r="193" spans="1:14" s="4" customFormat="1" ht="65.099999999999994" customHeight="1" x14ac:dyDescent="0.25">
      <c r="A193" s="23" t="s">
        <v>31</v>
      </c>
      <c r="B193" s="24" t="s">
        <v>111</v>
      </c>
      <c r="C193" s="24" t="s">
        <v>112</v>
      </c>
      <c r="D193" s="25" t="s">
        <v>148</v>
      </c>
      <c r="E193" s="24" t="s">
        <v>110</v>
      </c>
      <c r="F193" s="30">
        <v>49</v>
      </c>
      <c r="G193" s="30">
        <v>2</v>
      </c>
      <c r="H193" s="30">
        <v>10</v>
      </c>
      <c r="I193" s="30">
        <v>1</v>
      </c>
      <c r="J193" s="30">
        <v>0</v>
      </c>
      <c r="K193" s="32">
        <f t="shared" si="7"/>
        <v>62</v>
      </c>
      <c r="L193" s="24" t="s">
        <v>154</v>
      </c>
      <c r="M193" s="24" t="s">
        <v>113</v>
      </c>
      <c r="N193" s="26" t="s">
        <v>23</v>
      </c>
    </row>
    <row r="194" spans="1:14" s="4" customFormat="1" ht="65.099999999999994" customHeight="1" x14ac:dyDescent="0.25">
      <c r="A194" s="40" t="s">
        <v>31</v>
      </c>
      <c r="B194" s="24" t="s">
        <v>178</v>
      </c>
      <c r="C194" s="24" t="s">
        <v>183</v>
      </c>
      <c r="D194" s="31" t="s">
        <v>180</v>
      </c>
      <c r="E194" s="24" t="s">
        <v>181</v>
      </c>
      <c r="F194" s="30">
        <v>49</v>
      </c>
      <c r="G194" s="30">
        <v>2</v>
      </c>
      <c r="H194" s="30">
        <v>10</v>
      </c>
      <c r="I194" s="30">
        <v>1</v>
      </c>
      <c r="J194" s="30">
        <v>0</v>
      </c>
      <c r="K194" s="32">
        <f t="shared" si="7"/>
        <v>62</v>
      </c>
      <c r="L194" s="24" t="s">
        <v>184</v>
      </c>
      <c r="M194" s="24" t="s">
        <v>182</v>
      </c>
      <c r="N194" s="38" t="s">
        <v>23</v>
      </c>
    </row>
    <row r="195" spans="1:14" s="4" customFormat="1" ht="65.099999999999994" customHeight="1" x14ac:dyDescent="0.25">
      <c r="A195" s="10" t="s">
        <v>31</v>
      </c>
      <c r="B195" s="10" t="s">
        <v>88</v>
      </c>
      <c r="C195" s="10" t="s">
        <v>89</v>
      </c>
      <c r="D195" s="21" t="s">
        <v>90</v>
      </c>
      <c r="E195" s="10" t="s">
        <v>313</v>
      </c>
      <c r="F195" s="30">
        <v>49</v>
      </c>
      <c r="G195" s="30">
        <v>2</v>
      </c>
      <c r="H195" s="30">
        <v>10</v>
      </c>
      <c r="I195" s="30">
        <v>1</v>
      </c>
      <c r="J195" s="30">
        <v>0</v>
      </c>
      <c r="K195" s="32">
        <f t="shared" si="7"/>
        <v>62</v>
      </c>
      <c r="L195" s="10" t="s">
        <v>91</v>
      </c>
      <c r="M195" s="11" t="s">
        <v>92</v>
      </c>
      <c r="N195" s="22" t="s">
        <v>23</v>
      </c>
    </row>
    <row r="196" spans="1:14" s="4" customFormat="1" ht="65.099999999999994" customHeight="1" x14ac:dyDescent="0.25">
      <c r="A196" s="30" t="s">
        <v>31</v>
      </c>
      <c r="B196" s="24" t="s">
        <v>37</v>
      </c>
      <c r="C196" s="24" t="s">
        <v>38</v>
      </c>
      <c r="D196" s="37" t="s">
        <v>19</v>
      </c>
      <c r="E196" s="24" t="s">
        <v>20</v>
      </c>
      <c r="F196" s="30">
        <v>49</v>
      </c>
      <c r="G196" s="30">
        <v>2</v>
      </c>
      <c r="H196" s="30">
        <v>10</v>
      </c>
      <c r="I196" s="30">
        <v>1</v>
      </c>
      <c r="J196" s="30">
        <v>0</v>
      </c>
      <c r="K196" s="32">
        <f t="shared" si="7"/>
        <v>62</v>
      </c>
      <c r="L196" s="24" t="s">
        <v>39</v>
      </c>
      <c r="M196" s="24" t="s">
        <v>29</v>
      </c>
      <c r="N196" s="38" t="s">
        <v>23</v>
      </c>
    </row>
    <row r="197" spans="1:14" s="4" customFormat="1" ht="65.099999999999994" customHeight="1" x14ac:dyDescent="0.25">
      <c r="A197" s="30" t="s">
        <v>31</v>
      </c>
      <c r="B197" s="24" t="s">
        <v>37</v>
      </c>
      <c r="C197" s="24" t="s">
        <v>265</v>
      </c>
      <c r="D197" s="37" t="s">
        <v>19</v>
      </c>
      <c r="E197" s="24" t="s">
        <v>20</v>
      </c>
      <c r="F197" s="30">
        <v>49</v>
      </c>
      <c r="G197" s="30">
        <v>2</v>
      </c>
      <c r="H197" s="30">
        <v>10</v>
      </c>
      <c r="I197" s="30">
        <v>1</v>
      </c>
      <c r="J197" s="30">
        <v>0</v>
      </c>
      <c r="K197" s="32">
        <f t="shared" si="7"/>
        <v>62</v>
      </c>
      <c r="L197" s="24" t="s">
        <v>266</v>
      </c>
      <c r="M197" s="24" t="s">
        <v>267</v>
      </c>
      <c r="N197" s="38" t="s">
        <v>23</v>
      </c>
    </row>
    <row r="198" spans="1:14" s="4" customFormat="1" ht="65.099999999999994" customHeight="1" x14ac:dyDescent="0.25">
      <c r="A198" s="40" t="s">
        <v>31</v>
      </c>
      <c r="B198" s="24" t="s">
        <v>179</v>
      </c>
      <c r="C198" s="24" t="s">
        <v>263</v>
      </c>
      <c r="D198" s="31" t="s">
        <v>180</v>
      </c>
      <c r="E198" s="24" t="s">
        <v>181</v>
      </c>
      <c r="F198" s="30">
        <v>49</v>
      </c>
      <c r="G198" s="30">
        <v>2</v>
      </c>
      <c r="H198" s="30">
        <v>10</v>
      </c>
      <c r="I198" s="30">
        <v>1</v>
      </c>
      <c r="J198" s="30">
        <v>0</v>
      </c>
      <c r="K198" s="32">
        <f t="shared" si="7"/>
        <v>62</v>
      </c>
      <c r="L198" s="24" t="s">
        <v>264</v>
      </c>
      <c r="M198" s="42">
        <v>44670</v>
      </c>
      <c r="N198" s="38" t="s">
        <v>23</v>
      </c>
    </row>
    <row r="199" spans="1:14" s="4" customFormat="1" ht="65.099999999999994" customHeight="1" x14ac:dyDescent="0.25">
      <c r="A199" s="24" t="s">
        <v>31</v>
      </c>
      <c r="B199" s="24" t="s">
        <v>115</v>
      </c>
      <c r="C199" s="24" t="s">
        <v>132</v>
      </c>
      <c r="D199" s="37" t="s">
        <v>124</v>
      </c>
      <c r="E199" s="45" t="s">
        <v>125</v>
      </c>
      <c r="F199" s="30">
        <v>49</v>
      </c>
      <c r="G199" s="30">
        <v>2</v>
      </c>
      <c r="H199" s="30">
        <v>10</v>
      </c>
      <c r="I199" s="30">
        <v>1</v>
      </c>
      <c r="J199" s="30">
        <v>0</v>
      </c>
      <c r="K199" s="32">
        <f t="shared" si="7"/>
        <v>62</v>
      </c>
      <c r="L199" s="24" t="s">
        <v>133</v>
      </c>
      <c r="M199" s="24" t="s">
        <v>92</v>
      </c>
      <c r="N199" s="38" t="s">
        <v>23</v>
      </c>
    </row>
    <row r="200" spans="1:14" s="4" customFormat="1" ht="65.099999999999994" customHeight="1" x14ac:dyDescent="0.25">
      <c r="A200" s="23" t="s">
        <v>31</v>
      </c>
      <c r="B200" s="24" t="s">
        <v>115</v>
      </c>
      <c r="C200" s="24" t="s">
        <v>116</v>
      </c>
      <c r="D200" s="25" t="s">
        <v>148</v>
      </c>
      <c r="E200" s="24" t="s">
        <v>114</v>
      </c>
      <c r="F200" s="30">
        <v>49</v>
      </c>
      <c r="G200" s="30">
        <v>2</v>
      </c>
      <c r="H200" s="30">
        <v>10</v>
      </c>
      <c r="I200" s="30">
        <v>1</v>
      </c>
      <c r="J200" s="30">
        <v>0</v>
      </c>
      <c r="K200" s="32">
        <f t="shared" si="7"/>
        <v>62</v>
      </c>
      <c r="L200" s="24" t="s">
        <v>157</v>
      </c>
      <c r="M200" s="24" t="s">
        <v>117</v>
      </c>
      <c r="N200" s="26" t="s">
        <v>23</v>
      </c>
    </row>
    <row r="201" spans="1:14" s="4" customFormat="1" ht="65.099999999999994" customHeight="1" x14ac:dyDescent="0.25">
      <c r="A201" s="23" t="s">
        <v>31</v>
      </c>
      <c r="B201" s="24" t="s">
        <v>115</v>
      </c>
      <c r="C201" s="24" t="s">
        <v>118</v>
      </c>
      <c r="D201" s="25" t="s">
        <v>148</v>
      </c>
      <c r="E201" s="24" t="s">
        <v>114</v>
      </c>
      <c r="F201" s="30">
        <v>49</v>
      </c>
      <c r="G201" s="30">
        <v>2</v>
      </c>
      <c r="H201" s="30">
        <v>10</v>
      </c>
      <c r="I201" s="30">
        <v>1</v>
      </c>
      <c r="J201" s="30">
        <v>0</v>
      </c>
      <c r="K201" s="32">
        <f t="shared" si="7"/>
        <v>62</v>
      </c>
      <c r="L201" s="24" t="s">
        <v>157</v>
      </c>
      <c r="M201" s="24" t="s">
        <v>117</v>
      </c>
      <c r="N201" s="26" t="s">
        <v>23</v>
      </c>
    </row>
    <row r="202" spans="1:14" s="4" customFormat="1" ht="65.099999999999994" customHeight="1" x14ac:dyDescent="0.25">
      <c r="A202" s="23" t="s">
        <v>31</v>
      </c>
      <c r="B202" s="24" t="s">
        <v>115</v>
      </c>
      <c r="C202" s="24" t="s">
        <v>119</v>
      </c>
      <c r="D202" s="25" t="s">
        <v>148</v>
      </c>
      <c r="E202" s="24" t="s">
        <v>114</v>
      </c>
      <c r="F202" s="30">
        <v>49</v>
      </c>
      <c r="G202" s="30">
        <v>2</v>
      </c>
      <c r="H202" s="30">
        <v>10</v>
      </c>
      <c r="I202" s="30">
        <v>1</v>
      </c>
      <c r="J202" s="30">
        <v>0</v>
      </c>
      <c r="K202" s="32">
        <f t="shared" si="7"/>
        <v>62</v>
      </c>
      <c r="L202" s="24" t="s">
        <v>157</v>
      </c>
      <c r="M202" s="24" t="s">
        <v>117</v>
      </c>
      <c r="N202" s="26" t="s">
        <v>23</v>
      </c>
    </row>
    <row r="203" spans="1:14" s="4" customFormat="1" ht="65.099999999999994" customHeight="1" x14ac:dyDescent="0.25">
      <c r="A203" s="23" t="s">
        <v>31</v>
      </c>
      <c r="B203" s="24" t="s">
        <v>115</v>
      </c>
      <c r="C203" s="24" t="s">
        <v>120</v>
      </c>
      <c r="D203" s="25" t="s">
        <v>148</v>
      </c>
      <c r="E203" s="24" t="s">
        <v>114</v>
      </c>
      <c r="F203" s="30">
        <v>49</v>
      </c>
      <c r="G203" s="30">
        <v>2</v>
      </c>
      <c r="H203" s="30">
        <v>10</v>
      </c>
      <c r="I203" s="30">
        <v>1</v>
      </c>
      <c r="J203" s="30">
        <v>0</v>
      </c>
      <c r="K203" s="32">
        <f t="shared" si="7"/>
        <v>62</v>
      </c>
      <c r="L203" s="24" t="s">
        <v>157</v>
      </c>
      <c r="M203" s="24" t="s">
        <v>117</v>
      </c>
      <c r="N203" s="26" t="s">
        <v>23</v>
      </c>
    </row>
    <row r="204" spans="1:14" s="4" customFormat="1" ht="65.099999999999994" customHeight="1" x14ac:dyDescent="0.25">
      <c r="A204" s="23" t="s">
        <v>31</v>
      </c>
      <c r="B204" s="24" t="s">
        <v>115</v>
      </c>
      <c r="C204" s="24" t="s">
        <v>121</v>
      </c>
      <c r="D204" s="25" t="s">
        <v>148</v>
      </c>
      <c r="E204" s="24" t="s">
        <v>114</v>
      </c>
      <c r="F204" s="30">
        <v>49</v>
      </c>
      <c r="G204" s="30">
        <v>2</v>
      </c>
      <c r="H204" s="30">
        <v>10</v>
      </c>
      <c r="I204" s="30">
        <v>1</v>
      </c>
      <c r="J204" s="30">
        <v>0</v>
      </c>
      <c r="K204" s="32">
        <f t="shared" si="7"/>
        <v>62</v>
      </c>
      <c r="L204" s="24" t="s">
        <v>157</v>
      </c>
      <c r="M204" s="24" t="s">
        <v>117</v>
      </c>
      <c r="N204" s="26" t="s">
        <v>23</v>
      </c>
    </row>
    <row r="205" spans="1:14" s="4" customFormat="1" ht="65.099999999999994" customHeight="1" x14ac:dyDescent="0.25">
      <c r="A205" s="23" t="s">
        <v>31</v>
      </c>
      <c r="B205" s="24" t="s">
        <v>115</v>
      </c>
      <c r="C205" s="24" t="s">
        <v>122</v>
      </c>
      <c r="D205" s="25" t="s">
        <v>148</v>
      </c>
      <c r="E205" s="24" t="s">
        <v>114</v>
      </c>
      <c r="F205" s="30">
        <v>49</v>
      </c>
      <c r="G205" s="30">
        <v>2</v>
      </c>
      <c r="H205" s="30">
        <v>10</v>
      </c>
      <c r="I205" s="30">
        <v>1</v>
      </c>
      <c r="J205" s="30">
        <v>0</v>
      </c>
      <c r="K205" s="32">
        <f t="shared" si="7"/>
        <v>62</v>
      </c>
      <c r="L205" s="24" t="s">
        <v>157</v>
      </c>
      <c r="M205" s="24" t="s">
        <v>117</v>
      </c>
      <c r="N205" s="26" t="s">
        <v>23</v>
      </c>
    </row>
    <row r="206" spans="1:14" s="4" customFormat="1" ht="65.099999999999994" customHeight="1" x14ac:dyDescent="0.25">
      <c r="A206" s="24" t="s">
        <v>31</v>
      </c>
      <c r="B206" s="24" t="s">
        <v>115</v>
      </c>
      <c r="C206" s="24" t="s">
        <v>142</v>
      </c>
      <c r="D206" s="37" t="s">
        <v>143</v>
      </c>
      <c r="E206" s="48" t="s">
        <v>144</v>
      </c>
      <c r="F206" s="30">
        <v>49</v>
      </c>
      <c r="G206" s="30">
        <v>2</v>
      </c>
      <c r="H206" s="30">
        <v>10</v>
      </c>
      <c r="I206" s="30">
        <v>1</v>
      </c>
      <c r="J206" s="30">
        <v>0</v>
      </c>
      <c r="K206" s="32">
        <f t="shared" si="7"/>
        <v>62</v>
      </c>
      <c r="L206" s="24" t="s">
        <v>145</v>
      </c>
      <c r="M206" s="24" t="s">
        <v>146</v>
      </c>
      <c r="N206" s="38" t="s">
        <v>23</v>
      </c>
    </row>
    <row r="207" spans="1:14" s="4" customFormat="1" ht="65.099999999999994" customHeight="1" x14ac:dyDescent="0.25">
      <c r="A207" s="30" t="s">
        <v>31</v>
      </c>
      <c r="B207" s="24" t="s">
        <v>44</v>
      </c>
      <c r="C207" s="24" t="s">
        <v>45</v>
      </c>
      <c r="D207" s="37" t="s">
        <v>46</v>
      </c>
      <c r="E207" s="24" t="s">
        <v>47</v>
      </c>
      <c r="F207" s="30">
        <v>49</v>
      </c>
      <c r="G207" s="30">
        <v>2</v>
      </c>
      <c r="H207" s="30">
        <v>10</v>
      </c>
      <c r="I207" s="30">
        <v>1</v>
      </c>
      <c r="J207" s="30">
        <v>0</v>
      </c>
      <c r="K207" s="32">
        <f t="shared" si="7"/>
        <v>62</v>
      </c>
      <c r="L207" s="24" t="s">
        <v>48</v>
      </c>
      <c r="M207" s="24" t="s">
        <v>49</v>
      </c>
      <c r="N207" s="47" t="s">
        <v>23</v>
      </c>
    </row>
    <row r="208" spans="1:14" s="4" customFormat="1" ht="65.099999999999994" customHeight="1" x14ac:dyDescent="0.25">
      <c r="A208" s="39" t="s">
        <v>31</v>
      </c>
      <c r="B208" s="24" t="s">
        <v>128</v>
      </c>
      <c r="C208" s="24" t="s">
        <v>129</v>
      </c>
      <c r="D208" s="37" t="s">
        <v>124</v>
      </c>
      <c r="E208" s="45" t="s">
        <v>125</v>
      </c>
      <c r="F208" s="30">
        <v>49</v>
      </c>
      <c r="G208" s="30">
        <v>2</v>
      </c>
      <c r="H208" s="30">
        <v>10</v>
      </c>
      <c r="I208" s="30">
        <v>1</v>
      </c>
      <c r="J208" s="30">
        <v>0</v>
      </c>
      <c r="K208" s="32">
        <f t="shared" si="7"/>
        <v>62</v>
      </c>
      <c r="L208" s="24" t="s">
        <v>130</v>
      </c>
      <c r="M208" s="24" t="s">
        <v>131</v>
      </c>
      <c r="N208" s="38" t="s">
        <v>23</v>
      </c>
    </row>
    <row r="209" spans="1:14" s="4" customFormat="1" ht="65.099999999999994" customHeight="1" x14ac:dyDescent="0.25">
      <c r="A209" s="23" t="s">
        <v>31</v>
      </c>
      <c r="B209" s="24" t="s">
        <v>128</v>
      </c>
      <c r="C209" s="24" t="s">
        <v>252</v>
      </c>
      <c r="D209" s="25" t="s">
        <v>148</v>
      </c>
      <c r="E209" s="24" t="s">
        <v>253</v>
      </c>
      <c r="F209" s="30">
        <v>49</v>
      </c>
      <c r="G209" s="30">
        <v>2</v>
      </c>
      <c r="H209" s="30">
        <v>10</v>
      </c>
      <c r="I209" s="30">
        <v>1</v>
      </c>
      <c r="J209" s="30">
        <v>0</v>
      </c>
      <c r="K209" s="32">
        <f t="shared" si="7"/>
        <v>62</v>
      </c>
      <c r="L209" s="24" t="s">
        <v>257</v>
      </c>
      <c r="M209" s="24" t="s">
        <v>256</v>
      </c>
      <c r="N209" s="26" t="s">
        <v>23</v>
      </c>
    </row>
    <row r="210" spans="1:14" s="4" customFormat="1" ht="65.099999999999994" customHeight="1" x14ac:dyDescent="0.25">
      <c r="A210" s="39" t="s">
        <v>31</v>
      </c>
      <c r="B210" s="24" t="s">
        <v>128</v>
      </c>
      <c r="C210" s="43" t="s">
        <v>279</v>
      </c>
      <c r="D210" s="25" t="s">
        <v>148</v>
      </c>
      <c r="E210" s="24" t="s">
        <v>276</v>
      </c>
      <c r="F210" s="30">
        <v>49</v>
      </c>
      <c r="G210" s="30">
        <v>2</v>
      </c>
      <c r="H210" s="30">
        <v>10</v>
      </c>
      <c r="I210" s="30">
        <v>1</v>
      </c>
      <c r="J210" s="30">
        <v>0</v>
      </c>
      <c r="K210" s="32">
        <f t="shared" si="7"/>
        <v>62</v>
      </c>
      <c r="L210" s="24" t="s">
        <v>277</v>
      </c>
      <c r="M210" s="24" t="s">
        <v>278</v>
      </c>
      <c r="N210" s="26" t="s">
        <v>23</v>
      </c>
    </row>
    <row r="211" spans="1:14" s="4" customFormat="1" ht="65.099999999999994" customHeight="1" x14ac:dyDescent="0.25">
      <c r="A211" s="39" t="s">
        <v>31</v>
      </c>
      <c r="B211" s="24" t="s">
        <v>134</v>
      </c>
      <c r="C211" s="24" t="s">
        <v>135</v>
      </c>
      <c r="D211" s="37" t="s">
        <v>124</v>
      </c>
      <c r="E211" s="45" t="s">
        <v>125</v>
      </c>
      <c r="F211" s="30">
        <v>49</v>
      </c>
      <c r="G211" s="30">
        <v>2</v>
      </c>
      <c r="H211" s="30">
        <v>10</v>
      </c>
      <c r="I211" s="30">
        <v>1</v>
      </c>
      <c r="J211" s="30">
        <v>0</v>
      </c>
      <c r="K211" s="32">
        <f t="shared" si="7"/>
        <v>62</v>
      </c>
      <c r="L211" s="24" t="s">
        <v>136</v>
      </c>
      <c r="M211" s="24" t="s">
        <v>137</v>
      </c>
      <c r="N211" s="38" t="s">
        <v>23</v>
      </c>
    </row>
    <row r="212" spans="1:14" s="4" customFormat="1" ht="65.099999999999994" customHeight="1" x14ac:dyDescent="0.25">
      <c r="A212" s="39" t="s">
        <v>31</v>
      </c>
      <c r="B212" s="24" t="s">
        <v>85</v>
      </c>
      <c r="C212" s="24" t="s">
        <v>123</v>
      </c>
      <c r="D212" s="37" t="s">
        <v>124</v>
      </c>
      <c r="E212" s="45" t="s">
        <v>125</v>
      </c>
      <c r="F212" s="30">
        <v>49</v>
      </c>
      <c r="G212" s="30">
        <v>2</v>
      </c>
      <c r="H212" s="30">
        <v>10</v>
      </c>
      <c r="I212" s="30">
        <v>1</v>
      </c>
      <c r="J212" s="30">
        <v>0</v>
      </c>
      <c r="K212" s="32">
        <f t="shared" si="7"/>
        <v>62</v>
      </c>
      <c r="L212" s="24" t="s">
        <v>126</v>
      </c>
      <c r="M212" s="24" t="s">
        <v>127</v>
      </c>
      <c r="N212" s="38" t="s">
        <v>23</v>
      </c>
    </row>
    <row r="213" spans="1:14" s="4" customFormat="1" ht="65.099999999999994" customHeight="1" x14ac:dyDescent="0.25">
      <c r="A213" s="39" t="s">
        <v>31</v>
      </c>
      <c r="B213" s="24" t="s">
        <v>43</v>
      </c>
      <c r="C213" s="24" t="s">
        <v>295</v>
      </c>
      <c r="D213" s="25" t="s">
        <v>298</v>
      </c>
      <c r="E213" s="59" t="s">
        <v>296</v>
      </c>
      <c r="F213" s="30">
        <v>49</v>
      </c>
      <c r="G213" s="30">
        <v>2</v>
      </c>
      <c r="H213" s="30">
        <v>10</v>
      </c>
      <c r="I213" s="30">
        <v>1</v>
      </c>
      <c r="J213" s="30">
        <v>0</v>
      </c>
      <c r="K213" s="32">
        <f t="shared" si="7"/>
        <v>62</v>
      </c>
      <c r="L213" s="24" t="s">
        <v>297</v>
      </c>
      <c r="M213" s="24" t="s">
        <v>299</v>
      </c>
      <c r="N213" s="38" t="s">
        <v>294</v>
      </c>
    </row>
    <row r="214" spans="1:14" s="4" customFormat="1" ht="65.099999999999994" customHeight="1" x14ac:dyDescent="0.25">
      <c r="A214" s="39" t="s">
        <v>31</v>
      </c>
      <c r="B214" s="24" t="s">
        <v>179</v>
      </c>
      <c r="C214" s="24" t="s">
        <v>300</v>
      </c>
      <c r="D214" s="37" t="s">
        <v>180</v>
      </c>
      <c r="E214" s="24" t="s">
        <v>181</v>
      </c>
      <c r="F214" s="30">
        <v>49</v>
      </c>
      <c r="G214" s="30">
        <v>2</v>
      </c>
      <c r="H214" s="30">
        <v>10</v>
      </c>
      <c r="I214" s="30">
        <v>1</v>
      </c>
      <c r="J214" s="30">
        <v>0</v>
      </c>
      <c r="K214" s="32">
        <f t="shared" si="7"/>
        <v>62</v>
      </c>
      <c r="L214" s="24" t="s">
        <v>301</v>
      </c>
      <c r="M214" s="24" t="s">
        <v>303</v>
      </c>
      <c r="N214" s="38" t="s">
        <v>294</v>
      </c>
    </row>
    <row r="215" spans="1:14" s="4" customFormat="1" ht="65.099999999999994" customHeight="1" x14ac:dyDescent="0.25">
      <c r="A215" s="39" t="s">
        <v>31</v>
      </c>
      <c r="B215" s="24" t="s">
        <v>312</v>
      </c>
      <c r="C215" s="24" t="s">
        <v>308</v>
      </c>
      <c r="D215" s="37" t="s">
        <v>305</v>
      </c>
      <c r="E215" s="24" t="s">
        <v>309</v>
      </c>
      <c r="F215" s="30">
        <v>49</v>
      </c>
      <c r="G215" s="30">
        <v>2</v>
      </c>
      <c r="H215" s="30">
        <v>10</v>
      </c>
      <c r="I215" s="30">
        <v>1</v>
      </c>
      <c r="J215" s="30">
        <v>0</v>
      </c>
      <c r="K215" s="32">
        <f t="shared" si="7"/>
        <v>62</v>
      </c>
      <c r="L215" s="24" t="s">
        <v>310</v>
      </c>
      <c r="M215" s="24" t="s">
        <v>311</v>
      </c>
      <c r="N215" s="33" t="s">
        <v>304</v>
      </c>
    </row>
    <row r="216" spans="1:14" s="4" customFormat="1" ht="65.099999999999994" customHeight="1" x14ac:dyDescent="0.25">
      <c r="A216" s="35" t="s">
        <v>30</v>
      </c>
      <c r="B216" s="30" t="s">
        <v>141</v>
      </c>
      <c r="C216" s="24" t="s">
        <v>268</v>
      </c>
      <c r="D216" s="37" t="s">
        <v>19</v>
      </c>
      <c r="E216" s="24" t="s">
        <v>20</v>
      </c>
      <c r="F216" s="30">
        <v>49</v>
      </c>
      <c r="G216" s="30">
        <v>2</v>
      </c>
      <c r="H216" s="30">
        <v>10</v>
      </c>
      <c r="I216" s="30">
        <v>1</v>
      </c>
      <c r="J216" s="30">
        <v>15</v>
      </c>
      <c r="K216" s="32">
        <f t="shared" ref="K216:K251" si="8">SUM(F216:J216)</f>
        <v>77</v>
      </c>
      <c r="L216" s="24" t="s">
        <v>269</v>
      </c>
      <c r="M216" s="24" t="s">
        <v>267</v>
      </c>
      <c r="N216" s="38" t="s">
        <v>23</v>
      </c>
    </row>
    <row r="217" spans="1:14" s="4" customFormat="1" ht="65.099999999999994" customHeight="1" x14ac:dyDescent="0.25">
      <c r="A217" s="27" t="s">
        <v>30</v>
      </c>
      <c r="B217" s="24" t="s">
        <v>141</v>
      </c>
      <c r="C217" s="24" t="s">
        <v>251</v>
      </c>
      <c r="D217" s="25" t="s">
        <v>148</v>
      </c>
      <c r="E217" s="24" t="s">
        <v>253</v>
      </c>
      <c r="F217" s="30">
        <v>49</v>
      </c>
      <c r="G217" s="30">
        <v>2</v>
      </c>
      <c r="H217" s="30">
        <v>10</v>
      </c>
      <c r="I217" s="30">
        <v>1</v>
      </c>
      <c r="J217" s="30">
        <v>15</v>
      </c>
      <c r="K217" s="32">
        <f t="shared" si="8"/>
        <v>77</v>
      </c>
      <c r="L217" s="24" t="s">
        <v>255</v>
      </c>
      <c r="M217" s="24" t="s">
        <v>256</v>
      </c>
      <c r="N217" s="26" t="s">
        <v>23</v>
      </c>
    </row>
    <row r="218" spans="1:14" s="4" customFormat="1" ht="65.099999999999994" customHeight="1" x14ac:dyDescent="0.25">
      <c r="A218" s="41" t="s">
        <v>30</v>
      </c>
      <c r="B218" s="24" t="s">
        <v>99</v>
      </c>
      <c r="C218" s="24" t="s">
        <v>185</v>
      </c>
      <c r="D218" s="31" t="s">
        <v>180</v>
      </c>
      <c r="E218" s="24" t="s">
        <v>181</v>
      </c>
      <c r="F218" s="30">
        <v>49</v>
      </c>
      <c r="G218" s="30">
        <v>2</v>
      </c>
      <c r="H218" s="30">
        <v>10</v>
      </c>
      <c r="I218" s="30">
        <v>1</v>
      </c>
      <c r="J218" s="30">
        <v>15</v>
      </c>
      <c r="K218" s="32">
        <f t="shared" si="8"/>
        <v>77</v>
      </c>
      <c r="L218" s="24" t="s">
        <v>186</v>
      </c>
      <c r="M218" s="24" t="s">
        <v>187</v>
      </c>
      <c r="N218" s="38" t="s">
        <v>23</v>
      </c>
    </row>
    <row r="219" spans="1:14" s="4" customFormat="1" ht="65.099999999999994" customHeight="1" x14ac:dyDescent="0.25">
      <c r="A219" s="23" t="s">
        <v>30</v>
      </c>
      <c r="B219" s="24" t="s">
        <v>100</v>
      </c>
      <c r="C219" s="24" t="s">
        <v>250</v>
      </c>
      <c r="D219" s="25" t="s">
        <v>148</v>
      </c>
      <c r="E219" s="24" t="s">
        <v>98</v>
      </c>
      <c r="F219" s="30">
        <v>49</v>
      </c>
      <c r="G219" s="30">
        <v>2</v>
      </c>
      <c r="H219" s="30">
        <v>10</v>
      </c>
      <c r="I219" s="30">
        <v>1</v>
      </c>
      <c r="J219" s="30">
        <v>15</v>
      </c>
      <c r="K219" s="32">
        <f t="shared" si="8"/>
        <v>77</v>
      </c>
      <c r="L219" s="24" t="s">
        <v>149</v>
      </c>
      <c r="M219" s="24" t="s">
        <v>84</v>
      </c>
      <c r="N219" s="26" t="s">
        <v>23</v>
      </c>
    </row>
    <row r="220" spans="1:14" s="4" customFormat="1" ht="65.099999999999994" customHeight="1" x14ac:dyDescent="0.25">
      <c r="A220" s="50" t="s">
        <v>30</v>
      </c>
      <c r="B220" s="24" t="s">
        <v>102</v>
      </c>
      <c r="C220" s="34" t="s">
        <v>60</v>
      </c>
      <c r="D220" s="37" t="s">
        <v>61</v>
      </c>
      <c r="E220" s="34" t="s">
        <v>62</v>
      </c>
      <c r="F220" s="30">
        <v>49</v>
      </c>
      <c r="G220" s="30">
        <v>2</v>
      </c>
      <c r="H220" s="30">
        <v>10</v>
      </c>
      <c r="I220" s="30">
        <v>1</v>
      </c>
      <c r="J220" s="30">
        <v>15</v>
      </c>
      <c r="K220" s="32">
        <f t="shared" si="8"/>
        <v>77</v>
      </c>
      <c r="L220" s="34" t="s">
        <v>63</v>
      </c>
      <c r="M220" s="24" t="s">
        <v>64</v>
      </c>
      <c r="N220" s="38" t="s">
        <v>23</v>
      </c>
    </row>
    <row r="221" spans="1:14" s="4" customFormat="1" ht="65.099999999999994" customHeight="1" x14ac:dyDescent="0.25">
      <c r="A221" s="50" t="s">
        <v>30</v>
      </c>
      <c r="B221" s="24" t="s">
        <v>102</v>
      </c>
      <c r="C221" s="34" t="s">
        <v>72</v>
      </c>
      <c r="D221" s="37" t="s">
        <v>61</v>
      </c>
      <c r="E221" s="34" t="s">
        <v>62</v>
      </c>
      <c r="F221" s="30">
        <v>49</v>
      </c>
      <c r="G221" s="30">
        <v>2</v>
      </c>
      <c r="H221" s="30">
        <v>10</v>
      </c>
      <c r="I221" s="30">
        <v>1</v>
      </c>
      <c r="J221" s="30">
        <v>15</v>
      </c>
      <c r="K221" s="32">
        <f t="shared" si="8"/>
        <v>77</v>
      </c>
      <c r="L221" s="34" t="s">
        <v>73</v>
      </c>
      <c r="M221" s="49" t="s">
        <v>74</v>
      </c>
      <c r="N221" s="38" t="s">
        <v>23</v>
      </c>
    </row>
    <row r="222" spans="1:14" s="4" customFormat="1" ht="65.099999999999994" customHeight="1" x14ac:dyDescent="0.25">
      <c r="A222" s="30" t="s">
        <v>30</v>
      </c>
      <c r="B222" s="24" t="s">
        <v>102</v>
      </c>
      <c r="C222" s="24" t="s">
        <v>27</v>
      </c>
      <c r="D222" s="37" t="s">
        <v>19</v>
      </c>
      <c r="E222" s="24" t="s">
        <v>20</v>
      </c>
      <c r="F222" s="30">
        <v>49</v>
      </c>
      <c r="G222" s="30">
        <v>2</v>
      </c>
      <c r="H222" s="30">
        <v>10</v>
      </c>
      <c r="I222" s="30">
        <v>1</v>
      </c>
      <c r="J222" s="30">
        <v>15</v>
      </c>
      <c r="K222" s="32">
        <f t="shared" si="8"/>
        <v>77</v>
      </c>
      <c r="L222" s="24" t="s">
        <v>28</v>
      </c>
      <c r="M222" s="24" t="s">
        <v>29</v>
      </c>
      <c r="N222" s="38" t="s">
        <v>23</v>
      </c>
    </row>
    <row r="223" spans="1:14" s="4" customFormat="1" ht="65.099999999999994" customHeight="1" x14ac:dyDescent="0.25">
      <c r="A223" s="35" t="s">
        <v>30</v>
      </c>
      <c r="B223" s="24" t="s">
        <v>40</v>
      </c>
      <c r="C223" s="24" t="s">
        <v>41</v>
      </c>
      <c r="D223" s="37" t="s">
        <v>19</v>
      </c>
      <c r="E223" s="24" t="s">
        <v>20</v>
      </c>
      <c r="F223" s="30">
        <v>49</v>
      </c>
      <c r="G223" s="30">
        <v>2</v>
      </c>
      <c r="H223" s="30">
        <v>10</v>
      </c>
      <c r="I223" s="30">
        <v>1</v>
      </c>
      <c r="J223" s="30">
        <v>15</v>
      </c>
      <c r="K223" s="32">
        <f t="shared" si="8"/>
        <v>77</v>
      </c>
      <c r="L223" s="24" t="s">
        <v>42</v>
      </c>
      <c r="M223" s="24" t="s">
        <v>29</v>
      </c>
      <c r="N223" s="38" t="s">
        <v>23</v>
      </c>
    </row>
    <row r="224" spans="1:14" s="4" customFormat="1" ht="65.099999999999994" customHeight="1" x14ac:dyDescent="0.25">
      <c r="A224" s="35" t="s">
        <v>30</v>
      </c>
      <c r="B224" s="30" t="s">
        <v>40</v>
      </c>
      <c r="C224" s="24" t="s">
        <v>270</v>
      </c>
      <c r="D224" s="37" t="s">
        <v>19</v>
      </c>
      <c r="E224" s="24" t="s">
        <v>20</v>
      </c>
      <c r="F224" s="30">
        <v>49</v>
      </c>
      <c r="G224" s="30">
        <v>2</v>
      </c>
      <c r="H224" s="30">
        <v>10</v>
      </c>
      <c r="I224" s="30">
        <v>1</v>
      </c>
      <c r="J224" s="30">
        <v>15</v>
      </c>
      <c r="K224" s="32">
        <f t="shared" si="8"/>
        <v>77</v>
      </c>
      <c r="L224" s="24" t="s">
        <v>271</v>
      </c>
      <c r="M224" s="24" t="s">
        <v>267</v>
      </c>
      <c r="N224" s="38" t="s">
        <v>23</v>
      </c>
    </row>
    <row r="225" spans="1:14" s="4" customFormat="1" ht="65.099999999999994" customHeight="1" x14ac:dyDescent="0.25">
      <c r="A225" s="50" t="s">
        <v>30</v>
      </c>
      <c r="B225" s="63" t="s">
        <v>34</v>
      </c>
      <c r="C225" s="34" t="s">
        <v>75</v>
      </c>
      <c r="D225" s="37" t="s">
        <v>61</v>
      </c>
      <c r="E225" s="34" t="s">
        <v>62</v>
      </c>
      <c r="F225" s="30">
        <v>49</v>
      </c>
      <c r="G225" s="30">
        <v>2</v>
      </c>
      <c r="H225" s="30">
        <v>10</v>
      </c>
      <c r="I225" s="30">
        <v>1</v>
      </c>
      <c r="J225" s="30">
        <v>15</v>
      </c>
      <c r="K225" s="32">
        <f t="shared" si="8"/>
        <v>77</v>
      </c>
      <c r="L225" s="34" t="s">
        <v>76</v>
      </c>
      <c r="M225" s="34" t="s">
        <v>71</v>
      </c>
      <c r="N225" s="38" t="s">
        <v>23</v>
      </c>
    </row>
    <row r="226" spans="1:14" s="4" customFormat="1" ht="65.099999999999994" customHeight="1" x14ac:dyDescent="0.25">
      <c r="A226" s="30" t="s">
        <v>30</v>
      </c>
      <c r="B226" s="46" t="s">
        <v>34</v>
      </c>
      <c r="C226" s="24" t="s">
        <v>35</v>
      </c>
      <c r="D226" s="37" t="s">
        <v>19</v>
      </c>
      <c r="E226" s="24" t="s">
        <v>20</v>
      </c>
      <c r="F226" s="30">
        <v>49</v>
      </c>
      <c r="G226" s="30">
        <v>2</v>
      </c>
      <c r="H226" s="30">
        <v>10</v>
      </c>
      <c r="I226" s="30">
        <v>1</v>
      </c>
      <c r="J226" s="30">
        <v>15</v>
      </c>
      <c r="K226" s="32">
        <f t="shared" si="8"/>
        <v>77</v>
      </c>
      <c r="L226" s="24" t="s">
        <v>36</v>
      </c>
      <c r="M226" s="24" t="s">
        <v>29</v>
      </c>
      <c r="N226" s="38" t="s">
        <v>23</v>
      </c>
    </row>
    <row r="227" spans="1:14" s="4" customFormat="1" ht="65.099999999999994" customHeight="1" x14ac:dyDescent="0.25">
      <c r="A227" s="39" t="s">
        <v>30</v>
      </c>
      <c r="B227" s="24" t="s">
        <v>77</v>
      </c>
      <c r="C227" s="24" t="s">
        <v>78</v>
      </c>
      <c r="D227" s="37" t="s">
        <v>79</v>
      </c>
      <c r="E227" s="24" t="s">
        <v>80</v>
      </c>
      <c r="F227" s="30">
        <v>49</v>
      </c>
      <c r="G227" s="30">
        <v>2</v>
      </c>
      <c r="H227" s="30">
        <v>10</v>
      </c>
      <c r="I227" s="30">
        <v>1</v>
      </c>
      <c r="J227" s="30">
        <v>15</v>
      </c>
      <c r="K227" s="32">
        <f t="shared" si="8"/>
        <v>77</v>
      </c>
      <c r="L227" s="24" t="s">
        <v>81</v>
      </c>
      <c r="M227" s="24" t="s">
        <v>82</v>
      </c>
      <c r="N227" s="38" t="s">
        <v>23</v>
      </c>
    </row>
    <row r="228" spans="1:14" s="4" customFormat="1" ht="65.099999999999994" customHeight="1" x14ac:dyDescent="0.25">
      <c r="A228" s="27" t="s">
        <v>30</v>
      </c>
      <c r="B228" s="24" t="s">
        <v>77</v>
      </c>
      <c r="C228" s="24" t="s">
        <v>78</v>
      </c>
      <c r="D228" s="25" t="s">
        <v>148</v>
      </c>
      <c r="E228" s="24" t="s">
        <v>254</v>
      </c>
      <c r="F228" s="30">
        <v>49</v>
      </c>
      <c r="G228" s="30">
        <v>2</v>
      </c>
      <c r="H228" s="30">
        <v>10</v>
      </c>
      <c r="I228" s="30">
        <v>1</v>
      </c>
      <c r="J228" s="30">
        <v>15</v>
      </c>
      <c r="K228" s="32">
        <f t="shared" si="8"/>
        <v>77</v>
      </c>
      <c r="L228" s="24" t="s">
        <v>258</v>
      </c>
      <c r="M228" s="24" t="s">
        <v>256</v>
      </c>
      <c r="N228" s="26" t="s">
        <v>23</v>
      </c>
    </row>
    <row r="229" spans="1:14" s="4" customFormat="1" ht="65.099999999999994" customHeight="1" x14ac:dyDescent="0.25">
      <c r="A229" s="27" t="s">
        <v>30</v>
      </c>
      <c r="B229" s="24" t="s">
        <v>111</v>
      </c>
      <c r="C229" s="24" t="s">
        <v>112</v>
      </c>
      <c r="D229" s="25" t="s">
        <v>148</v>
      </c>
      <c r="E229" s="24" t="s">
        <v>110</v>
      </c>
      <c r="F229" s="30">
        <v>49</v>
      </c>
      <c r="G229" s="30">
        <v>2</v>
      </c>
      <c r="H229" s="30">
        <v>10</v>
      </c>
      <c r="I229" s="30">
        <v>1</v>
      </c>
      <c r="J229" s="30">
        <v>15</v>
      </c>
      <c r="K229" s="32">
        <f t="shared" si="8"/>
        <v>77</v>
      </c>
      <c r="L229" s="24" t="s">
        <v>154</v>
      </c>
      <c r="M229" s="24" t="s">
        <v>113</v>
      </c>
      <c r="N229" s="26" t="s">
        <v>23</v>
      </c>
    </row>
    <row r="230" spans="1:14" s="4" customFormat="1" ht="65.099999999999994" customHeight="1" x14ac:dyDescent="0.25">
      <c r="A230" s="41" t="s">
        <v>30</v>
      </c>
      <c r="B230" s="24" t="s">
        <v>178</v>
      </c>
      <c r="C230" s="24" t="s">
        <v>183</v>
      </c>
      <c r="D230" s="31" t="s">
        <v>180</v>
      </c>
      <c r="E230" s="24" t="s">
        <v>181</v>
      </c>
      <c r="F230" s="30">
        <v>49</v>
      </c>
      <c r="G230" s="30">
        <v>2</v>
      </c>
      <c r="H230" s="30">
        <v>10</v>
      </c>
      <c r="I230" s="30">
        <v>1</v>
      </c>
      <c r="J230" s="30">
        <v>15</v>
      </c>
      <c r="K230" s="32">
        <f t="shared" si="8"/>
        <v>77</v>
      </c>
      <c r="L230" s="24" t="s">
        <v>184</v>
      </c>
      <c r="M230" s="24" t="s">
        <v>182</v>
      </c>
      <c r="N230" s="38" t="s">
        <v>23</v>
      </c>
    </row>
    <row r="231" spans="1:14" s="4" customFormat="1" ht="65.099999999999994" customHeight="1" x14ac:dyDescent="0.25">
      <c r="A231" s="17" t="s">
        <v>30</v>
      </c>
      <c r="B231" s="10" t="s">
        <v>88</v>
      </c>
      <c r="C231" s="10" t="s">
        <v>89</v>
      </c>
      <c r="D231" s="21" t="s">
        <v>90</v>
      </c>
      <c r="E231" s="10" t="s">
        <v>313</v>
      </c>
      <c r="F231" s="30">
        <v>49</v>
      </c>
      <c r="G231" s="30">
        <v>2</v>
      </c>
      <c r="H231" s="30">
        <v>10</v>
      </c>
      <c r="I231" s="30">
        <v>1</v>
      </c>
      <c r="J231" s="30">
        <v>15</v>
      </c>
      <c r="K231" s="32">
        <f t="shared" si="8"/>
        <v>77</v>
      </c>
      <c r="L231" s="10" t="s">
        <v>91</v>
      </c>
      <c r="M231" s="11" t="s">
        <v>92</v>
      </c>
      <c r="N231" s="22" t="s">
        <v>23</v>
      </c>
    </row>
    <row r="232" spans="1:14" s="4" customFormat="1" ht="65.099999999999994" customHeight="1" x14ac:dyDescent="0.25">
      <c r="A232" s="35" t="s">
        <v>30</v>
      </c>
      <c r="B232" s="24" t="s">
        <v>37</v>
      </c>
      <c r="C232" s="24" t="s">
        <v>38</v>
      </c>
      <c r="D232" s="37" t="s">
        <v>19</v>
      </c>
      <c r="E232" s="24" t="s">
        <v>20</v>
      </c>
      <c r="F232" s="30">
        <v>49</v>
      </c>
      <c r="G232" s="30">
        <v>2</v>
      </c>
      <c r="H232" s="30">
        <v>10</v>
      </c>
      <c r="I232" s="30">
        <v>1</v>
      </c>
      <c r="J232" s="30">
        <v>15</v>
      </c>
      <c r="K232" s="32">
        <f t="shared" si="8"/>
        <v>77</v>
      </c>
      <c r="L232" s="24" t="s">
        <v>39</v>
      </c>
      <c r="M232" s="24" t="s">
        <v>29</v>
      </c>
      <c r="N232" s="38" t="s">
        <v>23</v>
      </c>
    </row>
    <row r="233" spans="1:14" s="4" customFormat="1" ht="65.099999999999994" customHeight="1" x14ac:dyDescent="0.25">
      <c r="A233" s="35" t="s">
        <v>30</v>
      </c>
      <c r="B233" s="24" t="s">
        <v>37</v>
      </c>
      <c r="C233" s="24" t="s">
        <v>265</v>
      </c>
      <c r="D233" s="37" t="s">
        <v>19</v>
      </c>
      <c r="E233" s="24" t="s">
        <v>20</v>
      </c>
      <c r="F233" s="30">
        <v>49</v>
      </c>
      <c r="G233" s="30">
        <v>2</v>
      </c>
      <c r="H233" s="30">
        <v>10</v>
      </c>
      <c r="I233" s="30">
        <v>1</v>
      </c>
      <c r="J233" s="30">
        <v>15</v>
      </c>
      <c r="K233" s="32">
        <f t="shared" si="8"/>
        <v>77</v>
      </c>
      <c r="L233" s="24" t="s">
        <v>266</v>
      </c>
      <c r="M233" s="24" t="s">
        <v>267</v>
      </c>
      <c r="N233" s="38" t="s">
        <v>23</v>
      </c>
    </row>
    <row r="234" spans="1:14" s="4" customFormat="1" ht="65.099999999999994" customHeight="1" x14ac:dyDescent="0.25">
      <c r="A234" s="40" t="s">
        <v>30</v>
      </c>
      <c r="B234" s="24" t="s">
        <v>179</v>
      </c>
      <c r="C234" s="24" t="s">
        <v>263</v>
      </c>
      <c r="D234" s="31" t="s">
        <v>180</v>
      </c>
      <c r="E234" s="24" t="s">
        <v>181</v>
      </c>
      <c r="F234" s="30">
        <v>49</v>
      </c>
      <c r="G234" s="30">
        <v>2</v>
      </c>
      <c r="H234" s="30">
        <v>10</v>
      </c>
      <c r="I234" s="30">
        <v>1</v>
      </c>
      <c r="J234" s="30">
        <v>15</v>
      </c>
      <c r="K234" s="32">
        <f t="shared" si="8"/>
        <v>77</v>
      </c>
      <c r="L234" s="24" t="s">
        <v>264</v>
      </c>
      <c r="M234" s="42">
        <v>44670</v>
      </c>
      <c r="N234" s="38" t="s">
        <v>23</v>
      </c>
    </row>
    <row r="235" spans="1:14" s="4" customFormat="1" ht="65.099999999999994" customHeight="1" x14ac:dyDescent="0.25">
      <c r="A235" s="24" t="s">
        <v>30</v>
      </c>
      <c r="B235" s="28" t="s">
        <v>115</v>
      </c>
      <c r="C235" s="24" t="s">
        <v>132</v>
      </c>
      <c r="D235" s="37" t="s">
        <v>124</v>
      </c>
      <c r="E235" s="45" t="s">
        <v>125</v>
      </c>
      <c r="F235" s="30">
        <v>49</v>
      </c>
      <c r="G235" s="30">
        <v>2</v>
      </c>
      <c r="H235" s="30">
        <v>10</v>
      </c>
      <c r="I235" s="30">
        <v>1</v>
      </c>
      <c r="J235" s="30">
        <v>15</v>
      </c>
      <c r="K235" s="32">
        <f t="shared" si="8"/>
        <v>77</v>
      </c>
      <c r="L235" s="24" t="s">
        <v>133</v>
      </c>
      <c r="M235" s="24" t="s">
        <v>92</v>
      </c>
      <c r="N235" s="38" t="s">
        <v>23</v>
      </c>
    </row>
    <row r="236" spans="1:14" s="4" customFormat="1" ht="65.099999999999994" customHeight="1" x14ac:dyDescent="0.25">
      <c r="A236" s="27" t="s">
        <v>30</v>
      </c>
      <c r="B236" s="24" t="s">
        <v>115</v>
      </c>
      <c r="C236" s="24" t="s">
        <v>116</v>
      </c>
      <c r="D236" s="25" t="s">
        <v>148</v>
      </c>
      <c r="E236" s="24" t="s">
        <v>114</v>
      </c>
      <c r="F236" s="30">
        <v>49</v>
      </c>
      <c r="G236" s="30">
        <v>2</v>
      </c>
      <c r="H236" s="30">
        <v>10</v>
      </c>
      <c r="I236" s="30">
        <v>1</v>
      </c>
      <c r="J236" s="30">
        <v>15</v>
      </c>
      <c r="K236" s="32">
        <f t="shared" si="8"/>
        <v>77</v>
      </c>
      <c r="L236" s="24" t="s">
        <v>157</v>
      </c>
      <c r="M236" s="24" t="s">
        <v>117</v>
      </c>
      <c r="N236" s="26" t="s">
        <v>23</v>
      </c>
    </row>
    <row r="237" spans="1:14" s="4" customFormat="1" ht="65.099999999999994" customHeight="1" x14ac:dyDescent="0.25">
      <c r="A237" s="27" t="s">
        <v>30</v>
      </c>
      <c r="B237" s="24" t="s">
        <v>115</v>
      </c>
      <c r="C237" s="24" t="s">
        <v>118</v>
      </c>
      <c r="D237" s="25" t="s">
        <v>148</v>
      </c>
      <c r="E237" s="24" t="s">
        <v>114</v>
      </c>
      <c r="F237" s="30">
        <v>49</v>
      </c>
      <c r="G237" s="30">
        <v>2</v>
      </c>
      <c r="H237" s="30">
        <v>10</v>
      </c>
      <c r="I237" s="30">
        <v>1</v>
      </c>
      <c r="J237" s="30">
        <v>15</v>
      </c>
      <c r="K237" s="32">
        <f t="shared" si="8"/>
        <v>77</v>
      </c>
      <c r="L237" s="24" t="s">
        <v>157</v>
      </c>
      <c r="M237" s="24" t="s">
        <v>117</v>
      </c>
      <c r="N237" s="26" t="s">
        <v>23</v>
      </c>
    </row>
    <row r="238" spans="1:14" s="4" customFormat="1" ht="65.099999999999994" customHeight="1" x14ac:dyDescent="0.25">
      <c r="A238" s="27" t="s">
        <v>30</v>
      </c>
      <c r="B238" s="24" t="s">
        <v>115</v>
      </c>
      <c r="C238" s="24" t="s">
        <v>119</v>
      </c>
      <c r="D238" s="25" t="s">
        <v>148</v>
      </c>
      <c r="E238" s="24" t="s">
        <v>114</v>
      </c>
      <c r="F238" s="30">
        <v>49</v>
      </c>
      <c r="G238" s="30">
        <v>2</v>
      </c>
      <c r="H238" s="30">
        <v>10</v>
      </c>
      <c r="I238" s="30">
        <v>1</v>
      </c>
      <c r="J238" s="30">
        <v>15</v>
      </c>
      <c r="K238" s="32">
        <f t="shared" si="8"/>
        <v>77</v>
      </c>
      <c r="L238" s="24" t="s">
        <v>157</v>
      </c>
      <c r="M238" s="24" t="s">
        <v>117</v>
      </c>
      <c r="N238" s="26" t="s">
        <v>23</v>
      </c>
    </row>
    <row r="239" spans="1:14" s="4" customFormat="1" ht="65.099999999999994" customHeight="1" x14ac:dyDescent="0.25">
      <c r="A239" s="27" t="s">
        <v>30</v>
      </c>
      <c r="B239" s="24" t="s">
        <v>115</v>
      </c>
      <c r="C239" s="24" t="s">
        <v>120</v>
      </c>
      <c r="D239" s="25" t="s">
        <v>148</v>
      </c>
      <c r="E239" s="24" t="s">
        <v>114</v>
      </c>
      <c r="F239" s="30">
        <v>49</v>
      </c>
      <c r="G239" s="30">
        <v>2</v>
      </c>
      <c r="H239" s="30">
        <v>10</v>
      </c>
      <c r="I239" s="30">
        <v>1</v>
      </c>
      <c r="J239" s="30">
        <v>15</v>
      </c>
      <c r="K239" s="32">
        <f t="shared" si="8"/>
        <v>77</v>
      </c>
      <c r="L239" s="24" t="s">
        <v>157</v>
      </c>
      <c r="M239" s="24" t="s">
        <v>117</v>
      </c>
      <c r="N239" s="26" t="s">
        <v>23</v>
      </c>
    </row>
    <row r="240" spans="1:14" s="4" customFormat="1" ht="65.099999999999994" customHeight="1" x14ac:dyDescent="0.25">
      <c r="A240" s="27" t="s">
        <v>30</v>
      </c>
      <c r="B240" s="24" t="s">
        <v>115</v>
      </c>
      <c r="C240" s="24" t="s">
        <v>121</v>
      </c>
      <c r="D240" s="25" t="s">
        <v>148</v>
      </c>
      <c r="E240" s="24" t="s">
        <v>114</v>
      </c>
      <c r="F240" s="30">
        <v>49</v>
      </c>
      <c r="G240" s="30">
        <v>2</v>
      </c>
      <c r="H240" s="30">
        <v>10</v>
      </c>
      <c r="I240" s="30">
        <v>1</v>
      </c>
      <c r="J240" s="30">
        <v>15</v>
      </c>
      <c r="K240" s="32">
        <f t="shared" si="8"/>
        <v>77</v>
      </c>
      <c r="L240" s="24" t="s">
        <v>157</v>
      </c>
      <c r="M240" s="24" t="s">
        <v>117</v>
      </c>
      <c r="N240" s="26" t="s">
        <v>23</v>
      </c>
    </row>
    <row r="241" spans="1:14" s="4" customFormat="1" ht="65.099999999999994" customHeight="1" x14ac:dyDescent="0.25">
      <c r="A241" s="27" t="s">
        <v>30</v>
      </c>
      <c r="B241" s="24" t="s">
        <v>115</v>
      </c>
      <c r="C241" s="24" t="s">
        <v>122</v>
      </c>
      <c r="D241" s="25" t="s">
        <v>148</v>
      </c>
      <c r="E241" s="24" t="s">
        <v>114</v>
      </c>
      <c r="F241" s="30">
        <v>49</v>
      </c>
      <c r="G241" s="30">
        <v>2</v>
      </c>
      <c r="H241" s="30">
        <v>10</v>
      </c>
      <c r="I241" s="30">
        <v>1</v>
      </c>
      <c r="J241" s="30">
        <v>15</v>
      </c>
      <c r="K241" s="32">
        <f t="shared" si="8"/>
        <v>77</v>
      </c>
      <c r="L241" s="24" t="s">
        <v>157</v>
      </c>
      <c r="M241" s="24" t="s">
        <v>117</v>
      </c>
      <c r="N241" s="26" t="s">
        <v>23</v>
      </c>
    </row>
    <row r="242" spans="1:14" s="4" customFormat="1" ht="65.099999999999994" customHeight="1" x14ac:dyDescent="0.25">
      <c r="A242" s="39" t="s">
        <v>30</v>
      </c>
      <c r="B242" s="24" t="s">
        <v>115</v>
      </c>
      <c r="C242" s="24" t="s">
        <v>142</v>
      </c>
      <c r="D242" s="37" t="s">
        <v>143</v>
      </c>
      <c r="E242" s="48" t="s">
        <v>144</v>
      </c>
      <c r="F242" s="30">
        <v>49</v>
      </c>
      <c r="G242" s="30">
        <v>2</v>
      </c>
      <c r="H242" s="30">
        <v>10</v>
      </c>
      <c r="I242" s="30">
        <v>1</v>
      </c>
      <c r="J242" s="30">
        <v>15</v>
      </c>
      <c r="K242" s="32">
        <f t="shared" si="8"/>
        <v>77</v>
      </c>
      <c r="L242" s="24" t="s">
        <v>145</v>
      </c>
      <c r="M242" s="24" t="s">
        <v>146</v>
      </c>
      <c r="N242" s="38" t="s">
        <v>23</v>
      </c>
    </row>
    <row r="243" spans="1:14" s="4" customFormat="1" ht="65.099999999999994" customHeight="1" x14ac:dyDescent="0.25">
      <c r="A243" s="35" t="s">
        <v>30</v>
      </c>
      <c r="B243" s="24" t="s">
        <v>44</v>
      </c>
      <c r="C243" s="24" t="s">
        <v>45</v>
      </c>
      <c r="D243" s="37" t="s">
        <v>46</v>
      </c>
      <c r="E243" s="24" t="s">
        <v>47</v>
      </c>
      <c r="F243" s="30">
        <v>49</v>
      </c>
      <c r="G243" s="30">
        <v>2</v>
      </c>
      <c r="H243" s="30">
        <v>10</v>
      </c>
      <c r="I243" s="30">
        <v>1</v>
      </c>
      <c r="J243" s="30">
        <v>15</v>
      </c>
      <c r="K243" s="32">
        <f t="shared" si="8"/>
        <v>77</v>
      </c>
      <c r="L243" s="24" t="s">
        <v>48</v>
      </c>
      <c r="M243" s="24" t="s">
        <v>49</v>
      </c>
      <c r="N243" s="38" t="s">
        <v>23</v>
      </c>
    </row>
    <row r="244" spans="1:14" s="4" customFormat="1" ht="65.099999999999994" customHeight="1" x14ac:dyDescent="0.25">
      <c r="A244" s="39" t="s">
        <v>30</v>
      </c>
      <c r="B244" s="24" t="s">
        <v>128</v>
      </c>
      <c r="C244" s="24" t="s">
        <v>129</v>
      </c>
      <c r="D244" s="37" t="s">
        <v>124</v>
      </c>
      <c r="E244" s="45" t="s">
        <v>125</v>
      </c>
      <c r="F244" s="30">
        <v>49</v>
      </c>
      <c r="G244" s="30">
        <v>2</v>
      </c>
      <c r="H244" s="30">
        <v>10</v>
      </c>
      <c r="I244" s="30">
        <v>1</v>
      </c>
      <c r="J244" s="30">
        <v>15</v>
      </c>
      <c r="K244" s="32">
        <f t="shared" si="8"/>
        <v>77</v>
      </c>
      <c r="L244" s="24" t="s">
        <v>130</v>
      </c>
      <c r="M244" s="24" t="s">
        <v>131</v>
      </c>
      <c r="N244" s="38" t="s">
        <v>23</v>
      </c>
    </row>
    <row r="245" spans="1:14" s="4" customFormat="1" ht="65.099999999999994" customHeight="1" x14ac:dyDescent="0.25">
      <c r="A245" s="27" t="s">
        <v>30</v>
      </c>
      <c r="B245" s="24" t="s">
        <v>128</v>
      </c>
      <c r="C245" s="24" t="s">
        <v>252</v>
      </c>
      <c r="D245" s="25" t="s">
        <v>148</v>
      </c>
      <c r="E245" s="24" t="s">
        <v>253</v>
      </c>
      <c r="F245" s="30">
        <v>49</v>
      </c>
      <c r="G245" s="30">
        <v>2</v>
      </c>
      <c r="H245" s="30">
        <v>10</v>
      </c>
      <c r="I245" s="30">
        <v>1</v>
      </c>
      <c r="J245" s="30">
        <v>15</v>
      </c>
      <c r="K245" s="32">
        <f t="shared" si="8"/>
        <v>77</v>
      </c>
      <c r="L245" s="24" t="s">
        <v>257</v>
      </c>
      <c r="M245" s="24" t="s">
        <v>256</v>
      </c>
      <c r="N245" s="26" t="s">
        <v>23</v>
      </c>
    </row>
    <row r="246" spans="1:14" s="4" customFormat="1" ht="65.099999999999994" customHeight="1" x14ac:dyDescent="0.25">
      <c r="A246" s="24" t="s">
        <v>30</v>
      </c>
      <c r="B246" s="24" t="s">
        <v>128</v>
      </c>
      <c r="C246" s="43" t="s">
        <v>279</v>
      </c>
      <c r="D246" s="25" t="s">
        <v>148</v>
      </c>
      <c r="E246" s="24" t="s">
        <v>276</v>
      </c>
      <c r="F246" s="30">
        <v>49</v>
      </c>
      <c r="G246" s="30">
        <v>2</v>
      </c>
      <c r="H246" s="30">
        <v>10</v>
      </c>
      <c r="I246" s="30">
        <v>1</v>
      </c>
      <c r="J246" s="30">
        <v>15</v>
      </c>
      <c r="K246" s="32">
        <f t="shared" si="8"/>
        <v>77</v>
      </c>
      <c r="L246" s="24" t="s">
        <v>277</v>
      </c>
      <c r="M246" s="24" t="s">
        <v>278</v>
      </c>
      <c r="N246" s="26" t="s">
        <v>23</v>
      </c>
    </row>
    <row r="247" spans="1:14" s="4" customFormat="1" ht="65.099999999999994" customHeight="1" x14ac:dyDescent="0.25">
      <c r="A247" s="24" t="s">
        <v>30</v>
      </c>
      <c r="B247" s="24" t="s">
        <v>134</v>
      </c>
      <c r="C247" s="24" t="s">
        <v>135</v>
      </c>
      <c r="D247" s="37" t="s">
        <v>124</v>
      </c>
      <c r="E247" s="45" t="s">
        <v>125</v>
      </c>
      <c r="F247" s="30">
        <v>49</v>
      </c>
      <c r="G247" s="30">
        <v>2</v>
      </c>
      <c r="H247" s="30">
        <v>10</v>
      </c>
      <c r="I247" s="30">
        <v>1</v>
      </c>
      <c r="J247" s="30">
        <v>15</v>
      </c>
      <c r="K247" s="32">
        <f t="shared" si="8"/>
        <v>77</v>
      </c>
      <c r="L247" s="24" t="s">
        <v>136</v>
      </c>
      <c r="M247" s="24" t="s">
        <v>137</v>
      </c>
      <c r="N247" s="38" t="s">
        <v>23</v>
      </c>
    </row>
    <row r="248" spans="1:14" s="4" customFormat="1" ht="65.099999999999994" customHeight="1" x14ac:dyDescent="0.25">
      <c r="A248" s="39" t="s">
        <v>30</v>
      </c>
      <c r="B248" s="24" t="s">
        <v>85</v>
      </c>
      <c r="C248" s="24" t="s">
        <v>123</v>
      </c>
      <c r="D248" s="37" t="s">
        <v>124</v>
      </c>
      <c r="E248" s="45" t="s">
        <v>125</v>
      </c>
      <c r="F248" s="30">
        <v>49</v>
      </c>
      <c r="G248" s="30">
        <v>2</v>
      </c>
      <c r="H248" s="30">
        <v>10</v>
      </c>
      <c r="I248" s="30">
        <v>1</v>
      </c>
      <c r="J248" s="30">
        <v>15</v>
      </c>
      <c r="K248" s="32">
        <f t="shared" si="8"/>
        <v>77</v>
      </c>
      <c r="L248" s="24" t="s">
        <v>126</v>
      </c>
      <c r="M248" s="24" t="s">
        <v>127</v>
      </c>
      <c r="N248" s="38" t="s">
        <v>23</v>
      </c>
    </row>
    <row r="249" spans="1:14" s="4" customFormat="1" ht="65.099999999999994" customHeight="1" x14ac:dyDescent="0.25">
      <c r="A249" s="24" t="s">
        <v>30</v>
      </c>
      <c r="B249" s="24" t="s">
        <v>43</v>
      </c>
      <c r="C249" s="24" t="s">
        <v>295</v>
      </c>
      <c r="D249" s="25" t="s">
        <v>298</v>
      </c>
      <c r="E249" s="59" t="s">
        <v>296</v>
      </c>
      <c r="F249" s="30">
        <v>49</v>
      </c>
      <c r="G249" s="30">
        <v>2</v>
      </c>
      <c r="H249" s="30">
        <v>10</v>
      </c>
      <c r="I249" s="30">
        <v>1</v>
      </c>
      <c r="J249" s="30">
        <v>15</v>
      </c>
      <c r="K249" s="32">
        <f t="shared" si="8"/>
        <v>77</v>
      </c>
      <c r="L249" s="24" t="s">
        <v>297</v>
      </c>
      <c r="M249" s="24" t="s">
        <v>299</v>
      </c>
      <c r="N249" s="38" t="s">
        <v>294</v>
      </c>
    </row>
    <row r="250" spans="1:14" s="4" customFormat="1" ht="65.099999999999994" customHeight="1" x14ac:dyDescent="0.25">
      <c r="A250" s="24" t="s">
        <v>30</v>
      </c>
      <c r="B250" s="24" t="s">
        <v>179</v>
      </c>
      <c r="C250" s="24" t="s">
        <v>300</v>
      </c>
      <c r="D250" s="37" t="s">
        <v>180</v>
      </c>
      <c r="E250" s="24" t="s">
        <v>181</v>
      </c>
      <c r="F250" s="30">
        <v>49</v>
      </c>
      <c r="G250" s="30">
        <v>2</v>
      </c>
      <c r="H250" s="30">
        <v>10</v>
      </c>
      <c r="I250" s="30">
        <v>1</v>
      </c>
      <c r="J250" s="30">
        <v>15</v>
      </c>
      <c r="K250" s="32">
        <f t="shared" si="8"/>
        <v>77</v>
      </c>
      <c r="L250" s="24" t="s">
        <v>301</v>
      </c>
      <c r="M250" s="24" t="s">
        <v>303</v>
      </c>
      <c r="N250" s="38" t="s">
        <v>294</v>
      </c>
    </row>
    <row r="251" spans="1:14" s="4" customFormat="1" ht="65.099999999999994" customHeight="1" x14ac:dyDescent="0.25">
      <c r="A251" s="24" t="s">
        <v>30</v>
      </c>
      <c r="B251" s="24" t="s">
        <v>312</v>
      </c>
      <c r="C251" s="24" t="s">
        <v>308</v>
      </c>
      <c r="D251" s="37" t="s">
        <v>305</v>
      </c>
      <c r="E251" s="24" t="s">
        <v>309</v>
      </c>
      <c r="F251" s="30">
        <v>49</v>
      </c>
      <c r="G251" s="30">
        <v>2</v>
      </c>
      <c r="H251" s="30">
        <v>10</v>
      </c>
      <c r="I251" s="30">
        <v>1</v>
      </c>
      <c r="J251" s="30">
        <v>15</v>
      </c>
      <c r="K251" s="32">
        <f t="shared" si="8"/>
        <v>77</v>
      </c>
      <c r="L251" s="24" t="s">
        <v>310</v>
      </c>
      <c r="M251" s="24" t="s">
        <v>311</v>
      </c>
      <c r="N251" s="33" t="s">
        <v>304</v>
      </c>
    </row>
    <row r="252" spans="1:14" s="4" customFormat="1" ht="65.099999999999994" customHeight="1" x14ac:dyDescent="0.25">
      <c r="A252" s="50" t="s">
        <v>69</v>
      </c>
      <c r="B252" s="24" t="s">
        <v>102</v>
      </c>
      <c r="C252" s="34" t="s">
        <v>60</v>
      </c>
      <c r="D252" s="37" t="s">
        <v>61</v>
      </c>
      <c r="E252" s="34" t="s">
        <v>62</v>
      </c>
      <c r="F252" s="30">
        <v>75</v>
      </c>
      <c r="G252" s="30">
        <v>2</v>
      </c>
      <c r="H252" s="30">
        <v>6</v>
      </c>
      <c r="I252" s="30">
        <v>1</v>
      </c>
      <c r="J252" s="30">
        <v>0</v>
      </c>
      <c r="K252" s="32">
        <f>SUM(F252:J252)</f>
        <v>84</v>
      </c>
      <c r="L252" s="34" t="s">
        <v>63</v>
      </c>
      <c r="M252" s="24" t="s">
        <v>64</v>
      </c>
      <c r="N252" s="38" t="s">
        <v>23</v>
      </c>
    </row>
    <row r="253" spans="1:14" s="4" customFormat="1" ht="65.099999999999994" customHeight="1" x14ac:dyDescent="0.25">
      <c r="A253" s="34" t="s">
        <v>69</v>
      </c>
      <c r="B253" s="24" t="s">
        <v>102</v>
      </c>
      <c r="C253" s="34" t="s">
        <v>72</v>
      </c>
      <c r="D253" s="37" t="s">
        <v>61</v>
      </c>
      <c r="E253" s="34" t="s">
        <v>62</v>
      </c>
      <c r="F253" s="30">
        <v>75</v>
      </c>
      <c r="G253" s="30">
        <v>2</v>
      </c>
      <c r="H253" s="30">
        <v>6</v>
      </c>
      <c r="I253" s="30">
        <v>1</v>
      </c>
      <c r="J253" s="30">
        <v>0</v>
      </c>
      <c r="K253" s="32">
        <f t="shared" ref="K253:K289" si="9">SUM(F253:J253)</f>
        <v>84</v>
      </c>
      <c r="L253" s="34" t="s">
        <v>73</v>
      </c>
      <c r="M253" s="49" t="s">
        <v>74</v>
      </c>
      <c r="N253" s="38" t="s">
        <v>23</v>
      </c>
    </row>
    <row r="254" spans="1:14" s="4" customFormat="1" ht="65.099999999999994" customHeight="1" x14ac:dyDescent="0.25">
      <c r="A254" s="50" t="s">
        <v>69</v>
      </c>
      <c r="B254" s="34" t="s">
        <v>34</v>
      </c>
      <c r="C254" s="34" t="s">
        <v>75</v>
      </c>
      <c r="D254" s="37" t="s">
        <v>61</v>
      </c>
      <c r="E254" s="34" t="s">
        <v>62</v>
      </c>
      <c r="F254" s="30">
        <v>75</v>
      </c>
      <c r="G254" s="30">
        <v>2</v>
      </c>
      <c r="H254" s="30">
        <v>6</v>
      </c>
      <c r="I254" s="30">
        <v>1</v>
      </c>
      <c r="J254" s="30">
        <v>0</v>
      </c>
      <c r="K254" s="32">
        <f t="shared" si="9"/>
        <v>84</v>
      </c>
      <c r="L254" s="34" t="s">
        <v>76</v>
      </c>
      <c r="M254" s="34" t="s">
        <v>71</v>
      </c>
      <c r="N254" s="38" t="s">
        <v>23</v>
      </c>
    </row>
    <row r="255" spans="1:14" s="4" customFormat="1" ht="65.099999999999994" customHeight="1" x14ac:dyDescent="0.25">
      <c r="A255" s="30" t="s">
        <v>33</v>
      </c>
      <c r="B255" s="30" t="s">
        <v>141</v>
      </c>
      <c r="C255" s="24" t="s">
        <v>268</v>
      </c>
      <c r="D255" s="37" t="s">
        <v>19</v>
      </c>
      <c r="E255" s="24" t="s">
        <v>20</v>
      </c>
      <c r="F255" s="30">
        <v>75</v>
      </c>
      <c r="G255" s="30">
        <v>2</v>
      </c>
      <c r="H255" s="30">
        <v>6</v>
      </c>
      <c r="I255" s="30">
        <v>1</v>
      </c>
      <c r="J255" s="30">
        <v>0</v>
      </c>
      <c r="K255" s="32">
        <f t="shared" si="9"/>
        <v>84</v>
      </c>
      <c r="L255" s="24" t="s">
        <v>269</v>
      </c>
      <c r="M255" s="24" t="s">
        <v>267</v>
      </c>
      <c r="N255" s="38" t="s">
        <v>23</v>
      </c>
    </row>
    <row r="256" spans="1:14" s="4" customFormat="1" ht="65.099999999999994" customHeight="1" x14ac:dyDescent="0.25">
      <c r="A256" s="23" t="s">
        <v>33</v>
      </c>
      <c r="B256" s="24" t="s">
        <v>141</v>
      </c>
      <c r="C256" s="24" t="s">
        <v>251</v>
      </c>
      <c r="D256" s="25" t="s">
        <v>148</v>
      </c>
      <c r="E256" s="24" t="s">
        <v>253</v>
      </c>
      <c r="F256" s="30">
        <v>75</v>
      </c>
      <c r="G256" s="30">
        <v>2</v>
      </c>
      <c r="H256" s="30">
        <v>6</v>
      </c>
      <c r="I256" s="30">
        <v>1</v>
      </c>
      <c r="J256" s="30">
        <v>0</v>
      </c>
      <c r="K256" s="32">
        <f t="shared" si="9"/>
        <v>84</v>
      </c>
      <c r="L256" s="24" t="s">
        <v>255</v>
      </c>
      <c r="M256" s="24" t="s">
        <v>256</v>
      </c>
      <c r="N256" s="26" t="s">
        <v>23</v>
      </c>
    </row>
    <row r="257" spans="1:14" s="4" customFormat="1" ht="65.099999999999994" customHeight="1" x14ac:dyDescent="0.25">
      <c r="A257" s="40" t="s">
        <v>33</v>
      </c>
      <c r="B257" s="24" t="s">
        <v>99</v>
      </c>
      <c r="C257" s="24" t="s">
        <v>185</v>
      </c>
      <c r="D257" s="31" t="s">
        <v>180</v>
      </c>
      <c r="E257" s="24" t="s">
        <v>181</v>
      </c>
      <c r="F257" s="30">
        <v>75</v>
      </c>
      <c r="G257" s="30">
        <v>2</v>
      </c>
      <c r="H257" s="30">
        <v>6</v>
      </c>
      <c r="I257" s="30">
        <v>1</v>
      </c>
      <c r="J257" s="30">
        <v>0</v>
      </c>
      <c r="K257" s="32">
        <f t="shared" si="9"/>
        <v>84</v>
      </c>
      <c r="L257" s="24" t="s">
        <v>186</v>
      </c>
      <c r="M257" s="24" t="s">
        <v>187</v>
      </c>
      <c r="N257" s="38" t="s">
        <v>23</v>
      </c>
    </row>
    <row r="258" spans="1:14" s="4" customFormat="1" ht="65.099999999999994" customHeight="1" x14ac:dyDescent="0.25">
      <c r="A258" s="23" t="s">
        <v>33</v>
      </c>
      <c r="B258" s="24" t="s">
        <v>100</v>
      </c>
      <c r="C258" s="24" t="s">
        <v>250</v>
      </c>
      <c r="D258" s="25" t="s">
        <v>148</v>
      </c>
      <c r="E258" s="24" t="s">
        <v>98</v>
      </c>
      <c r="F258" s="30">
        <v>75</v>
      </c>
      <c r="G258" s="30">
        <v>2</v>
      </c>
      <c r="H258" s="30">
        <v>6</v>
      </c>
      <c r="I258" s="30">
        <v>1</v>
      </c>
      <c r="J258" s="30">
        <v>0</v>
      </c>
      <c r="K258" s="32">
        <f t="shared" si="9"/>
        <v>84</v>
      </c>
      <c r="L258" s="24" t="s">
        <v>149</v>
      </c>
      <c r="M258" s="24" t="s">
        <v>84</v>
      </c>
      <c r="N258" s="26" t="s">
        <v>23</v>
      </c>
    </row>
    <row r="259" spans="1:14" s="4" customFormat="1" ht="65.099999999999994" customHeight="1" x14ac:dyDescent="0.25">
      <c r="A259" s="30" t="s">
        <v>33</v>
      </c>
      <c r="B259" s="24" t="s">
        <v>102</v>
      </c>
      <c r="C259" s="24" t="s">
        <v>27</v>
      </c>
      <c r="D259" s="37" t="s">
        <v>19</v>
      </c>
      <c r="E259" s="24" t="s">
        <v>20</v>
      </c>
      <c r="F259" s="30">
        <v>75</v>
      </c>
      <c r="G259" s="30">
        <v>2</v>
      </c>
      <c r="H259" s="30">
        <v>6</v>
      </c>
      <c r="I259" s="30">
        <v>1</v>
      </c>
      <c r="J259" s="30">
        <v>0</v>
      </c>
      <c r="K259" s="32">
        <f t="shared" si="9"/>
        <v>84</v>
      </c>
      <c r="L259" s="24" t="s">
        <v>28</v>
      </c>
      <c r="M259" s="24" t="s">
        <v>29</v>
      </c>
      <c r="N259" s="38" t="s">
        <v>23</v>
      </c>
    </row>
    <row r="260" spans="1:14" s="4" customFormat="1" ht="65.099999999999994" customHeight="1" x14ac:dyDescent="0.25">
      <c r="A260" s="23" t="s">
        <v>33</v>
      </c>
      <c r="B260" s="24" t="s">
        <v>102</v>
      </c>
      <c r="C260" s="24" t="s">
        <v>103</v>
      </c>
      <c r="D260" s="25" t="s">
        <v>148</v>
      </c>
      <c r="E260" s="24" t="s">
        <v>150</v>
      </c>
      <c r="F260" s="30">
        <v>75</v>
      </c>
      <c r="G260" s="30">
        <v>2</v>
      </c>
      <c r="H260" s="30">
        <v>6</v>
      </c>
      <c r="I260" s="30">
        <v>1</v>
      </c>
      <c r="J260" s="30">
        <v>0</v>
      </c>
      <c r="K260" s="32">
        <f t="shared" si="9"/>
        <v>84</v>
      </c>
      <c r="L260" s="24" t="s">
        <v>151</v>
      </c>
      <c r="M260" s="24" t="s">
        <v>101</v>
      </c>
      <c r="N260" s="26" t="s">
        <v>23</v>
      </c>
    </row>
    <row r="261" spans="1:14" s="4" customFormat="1" ht="65.099999999999994" customHeight="1" x14ac:dyDescent="0.25">
      <c r="A261" s="23" t="s">
        <v>33</v>
      </c>
      <c r="B261" s="24" t="s">
        <v>105</v>
      </c>
      <c r="C261" s="24" t="s">
        <v>106</v>
      </c>
      <c r="D261" s="25" t="s">
        <v>148</v>
      </c>
      <c r="E261" s="24" t="s">
        <v>98</v>
      </c>
      <c r="F261" s="30">
        <v>75</v>
      </c>
      <c r="G261" s="30">
        <v>2</v>
      </c>
      <c r="H261" s="30">
        <v>6</v>
      </c>
      <c r="I261" s="30">
        <v>1</v>
      </c>
      <c r="J261" s="30">
        <v>0</v>
      </c>
      <c r="K261" s="32">
        <f t="shared" si="9"/>
        <v>84</v>
      </c>
      <c r="L261" s="24" t="s">
        <v>152</v>
      </c>
      <c r="M261" s="24" t="s">
        <v>107</v>
      </c>
      <c r="N261" s="26" t="s">
        <v>23</v>
      </c>
    </row>
    <row r="262" spans="1:14" s="4" customFormat="1" ht="65.099999999999994" customHeight="1" x14ac:dyDescent="0.25">
      <c r="A262" s="30" t="s">
        <v>33</v>
      </c>
      <c r="B262" s="24" t="s">
        <v>40</v>
      </c>
      <c r="C262" s="24" t="s">
        <v>41</v>
      </c>
      <c r="D262" s="37" t="s">
        <v>19</v>
      </c>
      <c r="E262" s="24" t="s">
        <v>20</v>
      </c>
      <c r="F262" s="30">
        <v>75</v>
      </c>
      <c r="G262" s="30">
        <v>2</v>
      </c>
      <c r="H262" s="30">
        <v>6</v>
      </c>
      <c r="I262" s="30">
        <v>1</v>
      </c>
      <c r="J262" s="30">
        <v>0</v>
      </c>
      <c r="K262" s="32">
        <f t="shared" si="9"/>
        <v>84</v>
      </c>
      <c r="L262" s="24" t="s">
        <v>42</v>
      </c>
      <c r="M262" s="24" t="s">
        <v>29</v>
      </c>
      <c r="N262" s="38" t="s">
        <v>23</v>
      </c>
    </row>
    <row r="263" spans="1:14" s="4" customFormat="1" ht="65.099999999999994" customHeight="1" x14ac:dyDescent="0.25">
      <c r="A263" s="30" t="s">
        <v>33</v>
      </c>
      <c r="B263" s="30" t="s">
        <v>40</v>
      </c>
      <c r="C263" s="24" t="s">
        <v>270</v>
      </c>
      <c r="D263" s="37" t="s">
        <v>19</v>
      </c>
      <c r="E263" s="24" t="s">
        <v>20</v>
      </c>
      <c r="F263" s="30">
        <v>75</v>
      </c>
      <c r="G263" s="30">
        <v>2</v>
      </c>
      <c r="H263" s="30">
        <v>6</v>
      </c>
      <c r="I263" s="30">
        <v>1</v>
      </c>
      <c r="J263" s="30">
        <v>0</v>
      </c>
      <c r="K263" s="32">
        <f t="shared" si="9"/>
        <v>84</v>
      </c>
      <c r="L263" s="24" t="s">
        <v>271</v>
      </c>
      <c r="M263" s="24" t="s">
        <v>267</v>
      </c>
      <c r="N263" s="38" t="s">
        <v>23</v>
      </c>
    </row>
    <row r="264" spans="1:14" s="4" customFormat="1" ht="65.099999999999994" customHeight="1" x14ac:dyDescent="0.25">
      <c r="A264" s="35" t="s">
        <v>33</v>
      </c>
      <c r="B264" s="24" t="s">
        <v>34</v>
      </c>
      <c r="C264" s="24" t="s">
        <v>35</v>
      </c>
      <c r="D264" s="37" t="s">
        <v>19</v>
      </c>
      <c r="E264" s="24" t="s">
        <v>20</v>
      </c>
      <c r="F264" s="30">
        <v>75</v>
      </c>
      <c r="G264" s="30">
        <v>2</v>
      </c>
      <c r="H264" s="30">
        <v>6</v>
      </c>
      <c r="I264" s="30">
        <v>1</v>
      </c>
      <c r="J264" s="30">
        <v>0</v>
      </c>
      <c r="K264" s="32">
        <f t="shared" si="9"/>
        <v>84</v>
      </c>
      <c r="L264" s="24" t="s">
        <v>36</v>
      </c>
      <c r="M264" s="24" t="s">
        <v>29</v>
      </c>
      <c r="N264" s="38" t="s">
        <v>23</v>
      </c>
    </row>
    <row r="265" spans="1:14" s="4" customFormat="1" ht="65.099999999999994" customHeight="1" x14ac:dyDescent="0.25">
      <c r="A265" s="39" t="s">
        <v>33</v>
      </c>
      <c r="B265" s="24" t="s">
        <v>77</v>
      </c>
      <c r="C265" s="24" t="s">
        <v>78</v>
      </c>
      <c r="D265" s="37" t="s">
        <v>79</v>
      </c>
      <c r="E265" s="24" t="s">
        <v>80</v>
      </c>
      <c r="F265" s="30">
        <v>75</v>
      </c>
      <c r="G265" s="30">
        <v>2</v>
      </c>
      <c r="H265" s="30">
        <v>6</v>
      </c>
      <c r="I265" s="30">
        <v>1</v>
      </c>
      <c r="J265" s="30">
        <v>0</v>
      </c>
      <c r="K265" s="32">
        <f t="shared" si="9"/>
        <v>84</v>
      </c>
      <c r="L265" s="24" t="s">
        <v>81</v>
      </c>
      <c r="M265" s="24" t="s">
        <v>82</v>
      </c>
      <c r="N265" s="38" t="s">
        <v>23</v>
      </c>
    </row>
    <row r="266" spans="1:14" s="4" customFormat="1" ht="65.099999999999994" customHeight="1" x14ac:dyDescent="0.25">
      <c r="A266" s="23" t="s">
        <v>33</v>
      </c>
      <c r="B266" s="24" t="s">
        <v>77</v>
      </c>
      <c r="C266" s="24" t="s">
        <v>78</v>
      </c>
      <c r="D266" s="25" t="s">
        <v>148</v>
      </c>
      <c r="E266" s="24" t="s">
        <v>254</v>
      </c>
      <c r="F266" s="30">
        <v>75</v>
      </c>
      <c r="G266" s="30">
        <v>2</v>
      </c>
      <c r="H266" s="30">
        <v>6</v>
      </c>
      <c r="I266" s="30">
        <v>1</v>
      </c>
      <c r="J266" s="30">
        <v>0</v>
      </c>
      <c r="K266" s="32">
        <f t="shared" si="9"/>
        <v>84</v>
      </c>
      <c r="L266" s="24" t="s">
        <v>258</v>
      </c>
      <c r="M266" s="24" t="s">
        <v>256</v>
      </c>
      <c r="N266" s="26" t="s">
        <v>23</v>
      </c>
    </row>
    <row r="267" spans="1:14" s="4" customFormat="1" ht="65.099999999999994" customHeight="1" x14ac:dyDescent="0.25">
      <c r="A267" s="23" t="s">
        <v>33</v>
      </c>
      <c r="B267" s="24" t="s">
        <v>111</v>
      </c>
      <c r="C267" s="24" t="s">
        <v>112</v>
      </c>
      <c r="D267" s="25" t="s">
        <v>148</v>
      </c>
      <c r="E267" s="24" t="s">
        <v>110</v>
      </c>
      <c r="F267" s="30">
        <v>75</v>
      </c>
      <c r="G267" s="30">
        <v>2</v>
      </c>
      <c r="H267" s="30">
        <v>6</v>
      </c>
      <c r="I267" s="30">
        <v>1</v>
      </c>
      <c r="J267" s="30">
        <v>0</v>
      </c>
      <c r="K267" s="32">
        <f t="shared" si="9"/>
        <v>84</v>
      </c>
      <c r="L267" s="24" t="s">
        <v>154</v>
      </c>
      <c r="M267" s="24" t="s">
        <v>113</v>
      </c>
      <c r="N267" s="26" t="s">
        <v>23</v>
      </c>
    </row>
    <row r="268" spans="1:14" s="4" customFormat="1" ht="65.099999999999994" customHeight="1" x14ac:dyDescent="0.25">
      <c r="A268" s="23" t="s">
        <v>33</v>
      </c>
      <c r="B268" s="24" t="s">
        <v>155</v>
      </c>
      <c r="C268" s="24" t="s">
        <v>87</v>
      </c>
      <c r="D268" s="25" t="s">
        <v>148</v>
      </c>
      <c r="E268" s="52" t="s">
        <v>275</v>
      </c>
      <c r="F268" s="30">
        <v>75</v>
      </c>
      <c r="G268" s="30">
        <v>2</v>
      </c>
      <c r="H268" s="30">
        <v>6</v>
      </c>
      <c r="I268" s="30">
        <v>1</v>
      </c>
      <c r="J268" s="30">
        <v>0</v>
      </c>
      <c r="K268" s="32">
        <f t="shared" si="9"/>
        <v>84</v>
      </c>
      <c r="L268" s="24" t="s">
        <v>156</v>
      </c>
      <c r="M268" s="24" t="s">
        <v>107</v>
      </c>
      <c r="N268" s="26" t="s">
        <v>23</v>
      </c>
    </row>
    <row r="269" spans="1:14" s="4" customFormat="1" ht="65.099999999999994" customHeight="1" x14ac:dyDescent="0.25">
      <c r="A269" s="40" t="s">
        <v>33</v>
      </c>
      <c r="B269" s="24" t="s">
        <v>178</v>
      </c>
      <c r="C269" s="24" t="s">
        <v>183</v>
      </c>
      <c r="D269" s="31" t="s">
        <v>180</v>
      </c>
      <c r="E269" s="24" t="s">
        <v>181</v>
      </c>
      <c r="F269" s="30">
        <v>75</v>
      </c>
      <c r="G269" s="30">
        <v>2</v>
      </c>
      <c r="H269" s="30">
        <v>6</v>
      </c>
      <c r="I269" s="30">
        <v>1</v>
      </c>
      <c r="J269" s="30">
        <v>0</v>
      </c>
      <c r="K269" s="32">
        <f t="shared" si="9"/>
        <v>84</v>
      </c>
      <c r="L269" s="24" t="s">
        <v>184</v>
      </c>
      <c r="M269" s="24" t="s">
        <v>182</v>
      </c>
      <c r="N269" s="38" t="s">
        <v>23</v>
      </c>
    </row>
    <row r="270" spans="1:14" s="4" customFormat="1" ht="65.099999999999994" customHeight="1" x14ac:dyDescent="0.25">
      <c r="A270" s="10" t="s">
        <v>33</v>
      </c>
      <c r="B270" s="10" t="s">
        <v>88</v>
      </c>
      <c r="C270" s="10" t="s">
        <v>89</v>
      </c>
      <c r="D270" s="21" t="s">
        <v>90</v>
      </c>
      <c r="E270" s="10" t="s">
        <v>313</v>
      </c>
      <c r="F270" s="30">
        <v>75</v>
      </c>
      <c r="G270" s="30">
        <v>2</v>
      </c>
      <c r="H270" s="30">
        <v>6</v>
      </c>
      <c r="I270" s="30">
        <v>1</v>
      </c>
      <c r="J270" s="30">
        <v>0</v>
      </c>
      <c r="K270" s="32">
        <f t="shared" si="9"/>
        <v>84</v>
      </c>
      <c r="L270" s="10" t="s">
        <v>91</v>
      </c>
      <c r="M270" s="11" t="s">
        <v>92</v>
      </c>
      <c r="N270" s="22" t="s">
        <v>23</v>
      </c>
    </row>
    <row r="271" spans="1:14" s="4" customFormat="1" ht="65.099999999999994" customHeight="1" x14ac:dyDescent="0.25">
      <c r="A271" s="30" t="s">
        <v>33</v>
      </c>
      <c r="B271" s="24" t="s">
        <v>37</v>
      </c>
      <c r="C271" s="24" t="s">
        <v>38</v>
      </c>
      <c r="D271" s="37" t="s">
        <v>19</v>
      </c>
      <c r="E271" s="24" t="s">
        <v>20</v>
      </c>
      <c r="F271" s="30">
        <v>75</v>
      </c>
      <c r="G271" s="30">
        <v>2</v>
      </c>
      <c r="H271" s="30">
        <v>6</v>
      </c>
      <c r="I271" s="30">
        <v>1</v>
      </c>
      <c r="J271" s="30">
        <v>0</v>
      </c>
      <c r="K271" s="32">
        <f t="shared" si="9"/>
        <v>84</v>
      </c>
      <c r="L271" s="24" t="s">
        <v>39</v>
      </c>
      <c r="M271" s="24" t="s">
        <v>29</v>
      </c>
      <c r="N271" s="38" t="s">
        <v>23</v>
      </c>
    </row>
    <row r="272" spans="1:14" s="4" customFormat="1" ht="65.099999999999994" customHeight="1" x14ac:dyDescent="0.25">
      <c r="A272" s="35" t="s">
        <v>33</v>
      </c>
      <c r="B272" s="24" t="s">
        <v>37</v>
      </c>
      <c r="C272" s="24" t="s">
        <v>265</v>
      </c>
      <c r="D272" s="37" t="s">
        <v>19</v>
      </c>
      <c r="E272" s="24" t="s">
        <v>20</v>
      </c>
      <c r="F272" s="30">
        <v>75</v>
      </c>
      <c r="G272" s="30">
        <v>2</v>
      </c>
      <c r="H272" s="30">
        <v>6</v>
      </c>
      <c r="I272" s="30">
        <v>1</v>
      </c>
      <c r="J272" s="30">
        <v>0</v>
      </c>
      <c r="K272" s="32">
        <f t="shared" si="9"/>
        <v>84</v>
      </c>
      <c r="L272" s="24" t="s">
        <v>266</v>
      </c>
      <c r="M272" s="24" t="s">
        <v>267</v>
      </c>
      <c r="N272" s="38" t="s">
        <v>23</v>
      </c>
    </row>
    <row r="273" spans="1:14" s="4" customFormat="1" ht="65.099999999999994" customHeight="1" x14ac:dyDescent="0.25">
      <c r="A273" s="41" t="s">
        <v>33</v>
      </c>
      <c r="B273" s="24" t="s">
        <v>179</v>
      </c>
      <c r="C273" s="24" t="s">
        <v>263</v>
      </c>
      <c r="D273" s="31" t="s">
        <v>180</v>
      </c>
      <c r="E273" s="24" t="s">
        <v>181</v>
      </c>
      <c r="F273" s="30">
        <v>75</v>
      </c>
      <c r="G273" s="30">
        <v>2</v>
      </c>
      <c r="H273" s="30">
        <v>6</v>
      </c>
      <c r="I273" s="30">
        <v>1</v>
      </c>
      <c r="J273" s="30">
        <v>0</v>
      </c>
      <c r="K273" s="32">
        <f t="shared" si="9"/>
        <v>84</v>
      </c>
      <c r="L273" s="43" t="s">
        <v>264</v>
      </c>
      <c r="M273" s="44">
        <v>44670</v>
      </c>
      <c r="N273" s="38" t="s">
        <v>23</v>
      </c>
    </row>
    <row r="274" spans="1:14" s="4" customFormat="1" ht="65.099999999999994" customHeight="1" x14ac:dyDescent="0.25">
      <c r="A274" s="23" t="s">
        <v>33</v>
      </c>
      <c r="B274" s="24" t="s">
        <v>115</v>
      </c>
      <c r="C274" s="24" t="s">
        <v>116</v>
      </c>
      <c r="D274" s="25" t="s">
        <v>148</v>
      </c>
      <c r="E274" s="24" t="s">
        <v>114</v>
      </c>
      <c r="F274" s="30">
        <v>75</v>
      </c>
      <c r="G274" s="30">
        <v>2</v>
      </c>
      <c r="H274" s="30">
        <v>6</v>
      </c>
      <c r="I274" s="30">
        <v>1</v>
      </c>
      <c r="J274" s="30">
        <v>0</v>
      </c>
      <c r="K274" s="32">
        <f t="shared" si="9"/>
        <v>84</v>
      </c>
      <c r="L274" s="24" t="s">
        <v>157</v>
      </c>
      <c r="M274" s="24" t="s">
        <v>117</v>
      </c>
      <c r="N274" s="26" t="s">
        <v>23</v>
      </c>
    </row>
    <row r="275" spans="1:14" s="4" customFormat="1" ht="65.099999999999994" customHeight="1" x14ac:dyDescent="0.25">
      <c r="A275" s="27" t="s">
        <v>33</v>
      </c>
      <c r="B275" s="24" t="s">
        <v>115</v>
      </c>
      <c r="C275" s="24" t="s">
        <v>118</v>
      </c>
      <c r="D275" s="25" t="s">
        <v>148</v>
      </c>
      <c r="E275" s="24" t="s">
        <v>114</v>
      </c>
      <c r="F275" s="30">
        <v>75</v>
      </c>
      <c r="G275" s="30">
        <v>2</v>
      </c>
      <c r="H275" s="30">
        <v>6</v>
      </c>
      <c r="I275" s="30">
        <v>1</v>
      </c>
      <c r="J275" s="30">
        <v>0</v>
      </c>
      <c r="K275" s="32">
        <f t="shared" si="9"/>
        <v>84</v>
      </c>
      <c r="L275" s="24" t="s">
        <v>157</v>
      </c>
      <c r="M275" s="24" t="s">
        <v>117</v>
      </c>
      <c r="N275" s="26" t="s">
        <v>23</v>
      </c>
    </row>
    <row r="276" spans="1:14" s="4" customFormat="1" ht="65.099999999999994" customHeight="1" x14ac:dyDescent="0.25">
      <c r="A276" s="23" t="s">
        <v>33</v>
      </c>
      <c r="B276" s="24" t="s">
        <v>115</v>
      </c>
      <c r="C276" s="24" t="s">
        <v>119</v>
      </c>
      <c r="D276" s="25" t="s">
        <v>148</v>
      </c>
      <c r="E276" s="24" t="s">
        <v>114</v>
      </c>
      <c r="F276" s="30">
        <v>75</v>
      </c>
      <c r="G276" s="30">
        <v>2</v>
      </c>
      <c r="H276" s="30">
        <v>6</v>
      </c>
      <c r="I276" s="30">
        <v>1</v>
      </c>
      <c r="J276" s="30">
        <v>0</v>
      </c>
      <c r="K276" s="32">
        <f t="shared" si="9"/>
        <v>84</v>
      </c>
      <c r="L276" s="24" t="s">
        <v>157</v>
      </c>
      <c r="M276" s="24" t="s">
        <v>117</v>
      </c>
      <c r="N276" s="26" t="s">
        <v>23</v>
      </c>
    </row>
    <row r="277" spans="1:14" s="4" customFormat="1" ht="65.099999999999994" customHeight="1" x14ac:dyDescent="0.25">
      <c r="A277" s="23" t="s">
        <v>33</v>
      </c>
      <c r="B277" s="24" t="s">
        <v>115</v>
      </c>
      <c r="C277" s="24" t="s">
        <v>120</v>
      </c>
      <c r="D277" s="25" t="s">
        <v>148</v>
      </c>
      <c r="E277" s="24" t="s">
        <v>114</v>
      </c>
      <c r="F277" s="30">
        <v>75</v>
      </c>
      <c r="G277" s="30">
        <v>2</v>
      </c>
      <c r="H277" s="30">
        <v>6</v>
      </c>
      <c r="I277" s="30">
        <v>1</v>
      </c>
      <c r="J277" s="30">
        <v>0</v>
      </c>
      <c r="K277" s="32">
        <f t="shared" si="9"/>
        <v>84</v>
      </c>
      <c r="L277" s="24" t="s">
        <v>157</v>
      </c>
      <c r="M277" s="24" t="s">
        <v>117</v>
      </c>
      <c r="N277" s="26" t="s">
        <v>23</v>
      </c>
    </row>
    <row r="278" spans="1:14" s="4" customFormat="1" ht="65.099999999999994" customHeight="1" x14ac:dyDescent="0.25">
      <c r="A278" s="23" t="s">
        <v>33</v>
      </c>
      <c r="B278" s="24" t="s">
        <v>115</v>
      </c>
      <c r="C278" s="24" t="s">
        <v>121</v>
      </c>
      <c r="D278" s="25" t="s">
        <v>148</v>
      </c>
      <c r="E278" s="24" t="s">
        <v>114</v>
      </c>
      <c r="F278" s="30">
        <v>75</v>
      </c>
      <c r="G278" s="30">
        <v>2</v>
      </c>
      <c r="H278" s="30">
        <v>6</v>
      </c>
      <c r="I278" s="30">
        <v>1</v>
      </c>
      <c r="J278" s="30">
        <v>0</v>
      </c>
      <c r="K278" s="32">
        <f t="shared" si="9"/>
        <v>84</v>
      </c>
      <c r="L278" s="24" t="s">
        <v>157</v>
      </c>
      <c r="M278" s="24" t="s">
        <v>117</v>
      </c>
      <c r="N278" s="26" t="s">
        <v>23</v>
      </c>
    </row>
    <row r="279" spans="1:14" s="4" customFormat="1" ht="65.099999999999994" customHeight="1" x14ac:dyDescent="0.25">
      <c r="A279" s="27" t="s">
        <v>33</v>
      </c>
      <c r="B279" s="24" t="s">
        <v>115</v>
      </c>
      <c r="C279" s="24" t="s">
        <v>122</v>
      </c>
      <c r="D279" s="25" t="s">
        <v>148</v>
      </c>
      <c r="E279" s="24" t="s">
        <v>114</v>
      </c>
      <c r="F279" s="30">
        <v>75</v>
      </c>
      <c r="G279" s="30">
        <v>2</v>
      </c>
      <c r="H279" s="30">
        <v>6</v>
      </c>
      <c r="I279" s="30">
        <v>1</v>
      </c>
      <c r="J279" s="30">
        <v>0</v>
      </c>
      <c r="K279" s="32">
        <f t="shared" si="9"/>
        <v>84</v>
      </c>
      <c r="L279" s="24" t="s">
        <v>157</v>
      </c>
      <c r="M279" s="24" t="s">
        <v>117</v>
      </c>
      <c r="N279" s="26" t="s">
        <v>23</v>
      </c>
    </row>
    <row r="280" spans="1:14" s="4" customFormat="1" ht="65.099999999999994" customHeight="1" x14ac:dyDescent="0.25">
      <c r="A280" s="39" t="s">
        <v>33</v>
      </c>
      <c r="B280" s="24" t="s">
        <v>115</v>
      </c>
      <c r="C280" s="24" t="s">
        <v>142</v>
      </c>
      <c r="D280" s="37" t="s">
        <v>143</v>
      </c>
      <c r="E280" s="48" t="s">
        <v>144</v>
      </c>
      <c r="F280" s="30">
        <v>75</v>
      </c>
      <c r="G280" s="30">
        <v>2</v>
      </c>
      <c r="H280" s="30">
        <v>6</v>
      </c>
      <c r="I280" s="30">
        <v>1</v>
      </c>
      <c r="J280" s="30">
        <v>0</v>
      </c>
      <c r="K280" s="32">
        <f t="shared" si="9"/>
        <v>84</v>
      </c>
      <c r="L280" s="24" t="s">
        <v>145</v>
      </c>
      <c r="M280" s="24" t="s">
        <v>146</v>
      </c>
      <c r="N280" s="38" t="s">
        <v>23</v>
      </c>
    </row>
    <row r="281" spans="1:14" s="4" customFormat="1" ht="65.099999999999994" customHeight="1" x14ac:dyDescent="0.25">
      <c r="A281" s="30" t="s">
        <v>33</v>
      </c>
      <c r="B281" s="24" t="s">
        <v>44</v>
      </c>
      <c r="C281" s="24" t="s">
        <v>45</v>
      </c>
      <c r="D281" s="37" t="s">
        <v>46</v>
      </c>
      <c r="E281" s="24" t="s">
        <v>47</v>
      </c>
      <c r="F281" s="30">
        <v>75</v>
      </c>
      <c r="G281" s="30">
        <v>2</v>
      </c>
      <c r="H281" s="30">
        <v>6</v>
      </c>
      <c r="I281" s="30">
        <v>1</v>
      </c>
      <c r="J281" s="30">
        <v>0</v>
      </c>
      <c r="K281" s="32">
        <f t="shared" si="9"/>
        <v>84</v>
      </c>
      <c r="L281" s="24" t="s">
        <v>48</v>
      </c>
      <c r="M281" s="24" t="s">
        <v>49</v>
      </c>
      <c r="N281" s="38" t="s">
        <v>23</v>
      </c>
    </row>
    <row r="282" spans="1:14" s="4" customFormat="1" ht="65.099999999999994" customHeight="1" x14ac:dyDescent="0.25">
      <c r="A282" s="39" t="s">
        <v>33</v>
      </c>
      <c r="B282" s="24" t="s">
        <v>172</v>
      </c>
      <c r="C282" s="24" t="s">
        <v>173</v>
      </c>
      <c r="D282" s="31" t="s">
        <v>174</v>
      </c>
      <c r="E282" s="24" t="s">
        <v>175</v>
      </c>
      <c r="F282" s="30">
        <v>75</v>
      </c>
      <c r="G282" s="30">
        <v>2</v>
      </c>
      <c r="H282" s="30">
        <v>6</v>
      </c>
      <c r="I282" s="30">
        <v>1</v>
      </c>
      <c r="J282" s="30">
        <v>0</v>
      </c>
      <c r="K282" s="32">
        <f t="shared" si="9"/>
        <v>84</v>
      </c>
      <c r="L282" s="24" t="s">
        <v>176</v>
      </c>
      <c r="M282" s="24" t="s">
        <v>177</v>
      </c>
      <c r="N282" s="38" t="s">
        <v>23</v>
      </c>
    </row>
    <row r="283" spans="1:14" s="4" customFormat="1" ht="65.099999999999994" customHeight="1" x14ac:dyDescent="0.25">
      <c r="A283" s="24" t="s">
        <v>33</v>
      </c>
      <c r="B283" s="24" t="s">
        <v>128</v>
      </c>
      <c r="C283" s="24" t="s">
        <v>129</v>
      </c>
      <c r="D283" s="37" t="s">
        <v>124</v>
      </c>
      <c r="E283" s="45" t="s">
        <v>125</v>
      </c>
      <c r="F283" s="30">
        <v>75</v>
      </c>
      <c r="G283" s="30">
        <v>2</v>
      </c>
      <c r="H283" s="30">
        <v>6</v>
      </c>
      <c r="I283" s="30">
        <v>1</v>
      </c>
      <c r="J283" s="30">
        <v>0</v>
      </c>
      <c r="K283" s="32">
        <f t="shared" si="9"/>
        <v>84</v>
      </c>
      <c r="L283" s="24" t="s">
        <v>130</v>
      </c>
      <c r="M283" s="24" t="s">
        <v>131</v>
      </c>
      <c r="N283" s="38" t="s">
        <v>23</v>
      </c>
    </row>
    <row r="284" spans="1:14" s="4" customFormat="1" ht="65.099999999999994" customHeight="1" x14ac:dyDescent="0.25">
      <c r="A284" s="23" t="s">
        <v>33</v>
      </c>
      <c r="B284" s="24" t="s">
        <v>128</v>
      </c>
      <c r="C284" s="24" t="s">
        <v>252</v>
      </c>
      <c r="D284" s="25" t="s">
        <v>148</v>
      </c>
      <c r="E284" s="24" t="s">
        <v>253</v>
      </c>
      <c r="F284" s="30">
        <v>75</v>
      </c>
      <c r="G284" s="30">
        <v>2</v>
      </c>
      <c r="H284" s="30">
        <v>6</v>
      </c>
      <c r="I284" s="30">
        <v>1</v>
      </c>
      <c r="J284" s="30">
        <v>0</v>
      </c>
      <c r="K284" s="32">
        <f t="shared" si="9"/>
        <v>84</v>
      </c>
      <c r="L284" s="24" t="s">
        <v>257</v>
      </c>
      <c r="M284" s="24" t="s">
        <v>256</v>
      </c>
      <c r="N284" s="26" t="s">
        <v>23</v>
      </c>
    </row>
    <row r="285" spans="1:14" s="4" customFormat="1" ht="65.099999999999994" customHeight="1" x14ac:dyDescent="0.25">
      <c r="A285" s="40" t="s">
        <v>33</v>
      </c>
      <c r="B285" s="24" t="s">
        <v>128</v>
      </c>
      <c r="C285" s="43" t="s">
        <v>279</v>
      </c>
      <c r="D285" s="25" t="s">
        <v>148</v>
      </c>
      <c r="E285" s="24" t="s">
        <v>276</v>
      </c>
      <c r="F285" s="30">
        <v>75</v>
      </c>
      <c r="G285" s="30">
        <v>2</v>
      </c>
      <c r="H285" s="30">
        <v>6</v>
      </c>
      <c r="I285" s="30">
        <v>1</v>
      </c>
      <c r="J285" s="30">
        <v>0</v>
      </c>
      <c r="K285" s="32">
        <f t="shared" si="9"/>
        <v>84</v>
      </c>
      <c r="L285" s="24" t="s">
        <v>277</v>
      </c>
      <c r="M285" s="24" t="s">
        <v>278</v>
      </c>
      <c r="N285" s="26" t="s">
        <v>23</v>
      </c>
    </row>
    <row r="286" spans="1:14" s="4" customFormat="1" ht="65.099999999999994" customHeight="1" x14ac:dyDescent="0.25">
      <c r="A286" s="24" t="s">
        <v>33</v>
      </c>
      <c r="B286" s="24" t="s">
        <v>134</v>
      </c>
      <c r="C286" s="24" t="s">
        <v>135</v>
      </c>
      <c r="D286" s="37" t="s">
        <v>124</v>
      </c>
      <c r="E286" s="45" t="s">
        <v>125</v>
      </c>
      <c r="F286" s="30">
        <v>75</v>
      </c>
      <c r="G286" s="30">
        <v>2</v>
      </c>
      <c r="H286" s="30">
        <v>6</v>
      </c>
      <c r="I286" s="30">
        <v>1</v>
      </c>
      <c r="J286" s="30">
        <v>0</v>
      </c>
      <c r="K286" s="32">
        <f t="shared" si="9"/>
        <v>84</v>
      </c>
      <c r="L286" s="24" t="s">
        <v>136</v>
      </c>
      <c r="M286" s="24" t="s">
        <v>137</v>
      </c>
      <c r="N286" s="38" t="s">
        <v>23</v>
      </c>
    </row>
    <row r="287" spans="1:14" s="4" customFormat="1" ht="65.099999999999994" customHeight="1" x14ac:dyDescent="0.25">
      <c r="A287" s="24" t="s">
        <v>33</v>
      </c>
      <c r="B287" s="24" t="s">
        <v>43</v>
      </c>
      <c r="C287" s="24" t="s">
        <v>295</v>
      </c>
      <c r="D287" s="25" t="s">
        <v>298</v>
      </c>
      <c r="E287" s="59" t="s">
        <v>296</v>
      </c>
      <c r="F287" s="30">
        <v>75</v>
      </c>
      <c r="G287" s="30">
        <v>2</v>
      </c>
      <c r="H287" s="30">
        <v>6</v>
      </c>
      <c r="I287" s="30">
        <v>1</v>
      </c>
      <c r="J287" s="30">
        <v>0</v>
      </c>
      <c r="K287" s="32">
        <f t="shared" si="9"/>
        <v>84</v>
      </c>
      <c r="L287" s="24" t="s">
        <v>297</v>
      </c>
      <c r="M287" s="24" t="s">
        <v>299</v>
      </c>
      <c r="N287" s="38" t="s">
        <v>294</v>
      </c>
    </row>
    <row r="288" spans="1:14" s="4" customFormat="1" ht="65.099999999999994" customHeight="1" x14ac:dyDescent="0.25">
      <c r="A288" s="24" t="s">
        <v>33</v>
      </c>
      <c r="B288" s="24" t="s">
        <v>179</v>
      </c>
      <c r="C288" s="24" t="s">
        <v>300</v>
      </c>
      <c r="D288" s="37" t="s">
        <v>180</v>
      </c>
      <c r="E288" s="24" t="s">
        <v>181</v>
      </c>
      <c r="F288" s="30">
        <v>75</v>
      </c>
      <c r="G288" s="30">
        <v>2</v>
      </c>
      <c r="H288" s="30">
        <v>6</v>
      </c>
      <c r="I288" s="30">
        <v>1</v>
      </c>
      <c r="J288" s="30">
        <v>0</v>
      </c>
      <c r="K288" s="32">
        <f t="shared" si="9"/>
        <v>84</v>
      </c>
      <c r="L288" s="24" t="s">
        <v>301</v>
      </c>
      <c r="M288" s="24" t="s">
        <v>303</v>
      </c>
      <c r="N288" s="38" t="s">
        <v>294</v>
      </c>
    </row>
    <row r="289" spans="1:14" s="4" customFormat="1" ht="65.099999999999994" customHeight="1" x14ac:dyDescent="0.25">
      <c r="A289" s="24" t="s">
        <v>33</v>
      </c>
      <c r="B289" s="24" t="s">
        <v>312</v>
      </c>
      <c r="C289" s="24" t="s">
        <v>308</v>
      </c>
      <c r="D289" s="37" t="s">
        <v>305</v>
      </c>
      <c r="E289" s="24" t="s">
        <v>309</v>
      </c>
      <c r="F289" s="30">
        <v>75</v>
      </c>
      <c r="G289" s="30">
        <v>2</v>
      </c>
      <c r="H289" s="30">
        <v>6</v>
      </c>
      <c r="I289" s="30">
        <v>1</v>
      </c>
      <c r="J289" s="30">
        <v>0</v>
      </c>
      <c r="K289" s="32">
        <f t="shared" si="9"/>
        <v>84</v>
      </c>
      <c r="L289" s="24" t="s">
        <v>310</v>
      </c>
      <c r="M289" s="24" t="s">
        <v>311</v>
      </c>
      <c r="N289" s="33" t="s">
        <v>304</v>
      </c>
    </row>
    <row r="290" spans="1:14" s="4" customFormat="1" ht="65.099999999999994" customHeight="1" x14ac:dyDescent="0.25">
      <c r="A290" s="50" t="s">
        <v>68</v>
      </c>
      <c r="B290" s="24" t="s">
        <v>102</v>
      </c>
      <c r="C290" s="34" t="s">
        <v>60</v>
      </c>
      <c r="D290" s="37" t="s">
        <v>61</v>
      </c>
      <c r="E290" s="34" t="s">
        <v>62</v>
      </c>
      <c r="F290" s="30">
        <v>75</v>
      </c>
      <c r="G290" s="30">
        <v>2</v>
      </c>
      <c r="H290" s="30">
        <v>6</v>
      </c>
      <c r="I290" s="30">
        <v>1</v>
      </c>
      <c r="J290" s="30">
        <v>15</v>
      </c>
      <c r="K290" s="32">
        <f>SUM(F290:J290)</f>
        <v>99</v>
      </c>
      <c r="L290" s="34" t="s">
        <v>63</v>
      </c>
      <c r="M290" s="24" t="s">
        <v>64</v>
      </c>
      <c r="N290" s="38" t="s">
        <v>23</v>
      </c>
    </row>
    <row r="291" spans="1:14" s="4" customFormat="1" ht="65.099999999999994" customHeight="1" x14ac:dyDescent="0.25">
      <c r="A291" s="34" t="s">
        <v>68</v>
      </c>
      <c r="B291" s="24" t="s">
        <v>102</v>
      </c>
      <c r="C291" s="34" t="s">
        <v>72</v>
      </c>
      <c r="D291" s="37" t="s">
        <v>61</v>
      </c>
      <c r="E291" s="34" t="s">
        <v>62</v>
      </c>
      <c r="F291" s="30">
        <v>75</v>
      </c>
      <c r="G291" s="30">
        <v>2</v>
      </c>
      <c r="H291" s="30">
        <v>6</v>
      </c>
      <c r="I291" s="30">
        <v>1</v>
      </c>
      <c r="J291" s="30">
        <v>15</v>
      </c>
      <c r="K291" s="32">
        <f t="shared" ref="K291:K327" si="10">SUM(F291:J291)</f>
        <v>99</v>
      </c>
      <c r="L291" s="34" t="s">
        <v>73</v>
      </c>
      <c r="M291" s="49" t="s">
        <v>74</v>
      </c>
      <c r="N291" s="38" t="s">
        <v>23</v>
      </c>
    </row>
    <row r="292" spans="1:14" ht="65.099999999999994" customHeight="1" x14ac:dyDescent="0.25">
      <c r="A292" s="34" t="s">
        <v>68</v>
      </c>
      <c r="B292" s="34" t="s">
        <v>34</v>
      </c>
      <c r="C292" s="34" t="s">
        <v>75</v>
      </c>
      <c r="D292" s="37" t="s">
        <v>61</v>
      </c>
      <c r="E292" s="34" t="s">
        <v>62</v>
      </c>
      <c r="F292" s="30">
        <v>75</v>
      </c>
      <c r="G292" s="30">
        <v>2</v>
      </c>
      <c r="H292" s="30">
        <v>6</v>
      </c>
      <c r="I292" s="30">
        <v>1</v>
      </c>
      <c r="J292" s="30">
        <v>15</v>
      </c>
      <c r="K292" s="32">
        <f t="shared" si="10"/>
        <v>99</v>
      </c>
      <c r="L292" s="34" t="s">
        <v>76</v>
      </c>
      <c r="M292" s="34" t="s">
        <v>71</v>
      </c>
      <c r="N292" s="47" t="s">
        <v>23</v>
      </c>
    </row>
    <row r="293" spans="1:14" ht="38.549999999999997" customHeight="1" x14ac:dyDescent="0.25">
      <c r="A293" s="30" t="s">
        <v>32</v>
      </c>
      <c r="B293" s="30" t="s">
        <v>141</v>
      </c>
      <c r="C293" s="24" t="s">
        <v>268</v>
      </c>
      <c r="D293" s="37" t="s">
        <v>19</v>
      </c>
      <c r="E293" s="24" t="s">
        <v>20</v>
      </c>
      <c r="F293" s="30">
        <v>75</v>
      </c>
      <c r="G293" s="30">
        <v>2</v>
      </c>
      <c r="H293" s="30">
        <v>6</v>
      </c>
      <c r="I293" s="30">
        <v>1</v>
      </c>
      <c r="J293" s="30">
        <v>15</v>
      </c>
      <c r="K293" s="32">
        <f t="shared" si="10"/>
        <v>99</v>
      </c>
      <c r="L293" s="24" t="s">
        <v>269</v>
      </c>
      <c r="M293" s="24" t="s">
        <v>267</v>
      </c>
      <c r="N293" s="47" t="s">
        <v>23</v>
      </c>
    </row>
    <row r="294" spans="1:14" ht="38.549999999999997" customHeight="1" x14ac:dyDescent="0.25">
      <c r="A294" s="23" t="s">
        <v>32</v>
      </c>
      <c r="B294" s="24" t="s">
        <v>141</v>
      </c>
      <c r="C294" s="24" t="s">
        <v>251</v>
      </c>
      <c r="D294" s="25" t="s">
        <v>148</v>
      </c>
      <c r="E294" s="24" t="s">
        <v>253</v>
      </c>
      <c r="F294" s="30">
        <v>75</v>
      </c>
      <c r="G294" s="30">
        <v>2</v>
      </c>
      <c r="H294" s="30">
        <v>6</v>
      </c>
      <c r="I294" s="30">
        <v>1</v>
      </c>
      <c r="J294" s="30">
        <v>15</v>
      </c>
      <c r="K294" s="32">
        <f t="shared" si="10"/>
        <v>99</v>
      </c>
      <c r="L294" s="24" t="s">
        <v>255</v>
      </c>
      <c r="M294" s="24" t="s">
        <v>256</v>
      </c>
      <c r="N294" s="29" t="s">
        <v>23</v>
      </c>
    </row>
    <row r="295" spans="1:14" ht="38.549999999999997" customHeight="1" x14ac:dyDescent="0.25">
      <c r="A295" s="40" t="s">
        <v>32</v>
      </c>
      <c r="B295" s="24" t="s">
        <v>99</v>
      </c>
      <c r="C295" s="24" t="s">
        <v>185</v>
      </c>
      <c r="D295" s="31" t="s">
        <v>180</v>
      </c>
      <c r="E295" s="24" t="s">
        <v>181</v>
      </c>
      <c r="F295" s="30">
        <v>75</v>
      </c>
      <c r="G295" s="30">
        <v>2</v>
      </c>
      <c r="H295" s="30">
        <v>6</v>
      </c>
      <c r="I295" s="30">
        <v>1</v>
      </c>
      <c r="J295" s="30">
        <v>15</v>
      </c>
      <c r="K295" s="32">
        <f t="shared" si="10"/>
        <v>99</v>
      </c>
      <c r="L295" s="24" t="s">
        <v>186</v>
      </c>
      <c r="M295" s="24" t="s">
        <v>187</v>
      </c>
      <c r="N295" s="47" t="s">
        <v>23</v>
      </c>
    </row>
    <row r="296" spans="1:14" ht="38.549999999999997" customHeight="1" x14ac:dyDescent="0.25">
      <c r="A296" s="23" t="s">
        <v>32</v>
      </c>
      <c r="B296" s="24" t="s">
        <v>100</v>
      </c>
      <c r="C296" s="24" t="s">
        <v>250</v>
      </c>
      <c r="D296" s="25" t="s">
        <v>148</v>
      </c>
      <c r="E296" s="24" t="s">
        <v>98</v>
      </c>
      <c r="F296" s="30">
        <v>75</v>
      </c>
      <c r="G296" s="30">
        <v>2</v>
      </c>
      <c r="H296" s="30">
        <v>6</v>
      </c>
      <c r="I296" s="30">
        <v>1</v>
      </c>
      <c r="J296" s="30">
        <v>15</v>
      </c>
      <c r="K296" s="32">
        <f t="shared" si="10"/>
        <v>99</v>
      </c>
      <c r="L296" s="24" t="s">
        <v>149</v>
      </c>
      <c r="M296" s="24" t="s">
        <v>84</v>
      </c>
      <c r="N296" s="29" t="s">
        <v>23</v>
      </c>
    </row>
    <row r="297" spans="1:14" ht="38.549999999999997" customHeight="1" x14ac:dyDescent="0.25">
      <c r="A297" s="35" t="s">
        <v>32</v>
      </c>
      <c r="B297" s="24" t="s">
        <v>102</v>
      </c>
      <c r="C297" s="24" t="s">
        <v>27</v>
      </c>
      <c r="D297" s="37" t="s">
        <v>19</v>
      </c>
      <c r="E297" s="24" t="s">
        <v>20</v>
      </c>
      <c r="F297" s="30">
        <v>75</v>
      </c>
      <c r="G297" s="30">
        <v>2</v>
      </c>
      <c r="H297" s="30">
        <v>6</v>
      </c>
      <c r="I297" s="30">
        <v>1</v>
      </c>
      <c r="J297" s="30">
        <v>15</v>
      </c>
      <c r="K297" s="32">
        <f t="shared" si="10"/>
        <v>99</v>
      </c>
      <c r="L297" s="24" t="s">
        <v>28</v>
      </c>
      <c r="M297" s="24" t="s">
        <v>29</v>
      </c>
      <c r="N297" s="47" t="s">
        <v>23</v>
      </c>
    </row>
    <row r="298" spans="1:14" ht="38.549999999999997" customHeight="1" x14ac:dyDescent="0.25">
      <c r="A298" s="23" t="s">
        <v>32</v>
      </c>
      <c r="B298" s="24" t="s">
        <v>102</v>
      </c>
      <c r="C298" s="24" t="s">
        <v>103</v>
      </c>
      <c r="D298" s="25" t="s">
        <v>148</v>
      </c>
      <c r="E298" s="24" t="s">
        <v>150</v>
      </c>
      <c r="F298" s="30">
        <v>75</v>
      </c>
      <c r="G298" s="30">
        <v>2</v>
      </c>
      <c r="H298" s="30">
        <v>6</v>
      </c>
      <c r="I298" s="30">
        <v>1</v>
      </c>
      <c r="J298" s="30">
        <v>15</v>
      </c>
      <c r="K298" s="32">
        <f t="shared" si="10"/>
        <v>99</v>
      </c>
      <c r="L298" s="24" t="s">
        <v>151</v>
      </c>
      <c r="M298" s="24" t="s">
        <v>101</v>
      </c>
      <c r="N298" s="29" t="s">
        <v>23</v>
      </c>
    </row>
    <row r="299" spans="1:14" ht="98.25" customHeight="1" x14ac:dyDescent="0.25">
      <c r="A299" s="56" t="s">
        <v>32</v>
      </c>
      <c r="B299" s="24" t="s">
        <v>105</v>
      </c>
      <c r="C299" s="24" t="s">
        <v>106</v>
      </c>
      <c r="D299" s="25" t="s">
        <v>148</v>
      </c>
      <c r="E299" s="28" t="s">
        <v>98</v>
      </c>
      <c r="F299" s="30">
        <v>75</v>
      </c>
      <c r="G299" s="30">
        <v>2</v>
      </c>
      <c r="H299" s="30">
        <v>6</v>
      </c>
      <c r="I299" s="30">
        <v>1</v>
      </c>
      <c r="J299" s="30">
        <v>15</v>
      </c>
      <c r="K299" s="32">
        <f t="shared" si="10"/>
        <v>99</v>
      </c>
      <c r="L299" s="24" t="s">
        <v>152</v>
      </c>
      <c r="M299" s="24" t="s">
        <v>107</v>
      </c>
      <c r="N299" s="26" t="s">
        <v>23</v>
      </c>
    </row>
    <row r="300" spans="1:14" ht="38.549999999999997" customHeight="1" x14ac:dyDescent="0.25">
      <c r="A300" s="53" t="s">
        <v>32</v>
      </c>
      <c r="B300" s="24" t="s">
        <v>40</v>
      </c>
      <c r="C300" s="24" t="s">
        <v>41</v>
      </c>
      <c r="D300" s="37" t="s">
        <v>19</v>
      </c>
      <c r="E300" s="24" t="s">
        <v>20</v>
      </c>
      <c r="F300" s="30">
        <v>75</v>
      </c>
      <c r="G300" s="30">
        <v>2</v>
      </c>
      <c r="H300" s="30">
        <v>6</v>
      </c>
      <c r="I300" s="30">
        <v>1</v>
      </c>
      <c r="J300" s="30">
        <v>15</v>
      </c>
      <c r="K300" s="32">
        <f t="shared" si="10"/>
        <v>99</v>
      </c>
      <c r="L300" s="24" t="s">
        <v>42</v>
      </c>
      <c r="M300" s="24" t="s">
        <v>29</v>
      </c>
      <c r="N300" s="38" t="s">
        <v>23</v>
      </c>
    </row>
    <row r="301" spans="1:14" ht="38.549999999999997" customHeight="1" x14ac:dyDescent="0.25">
      <c r="A301" s="53" t="s">
        <v>32</v>
      </c>
      <c r="B301" s="30" t="s">
        <v>40</v>
      </c>
      <c r="C301" s="24" t="s">
        <v>270</v>
      </c>
      <c r="D301" s="37" t="s">
        <v>19</v>
      </c>
      <c r="E301" s="24" t="s">
        <v>20</v>
      </c>
      <c r="F301" s="30">
        <v>75</v>
      </c>
      <c r="G301" s="30">
        <v>2</v>
      </c>
      <c r="H301" s="30">
        <v>6</v>
      </c>
      <c r="I301" s="30">
        <v>1</v>
      </c>
      <c r="J301" s="30">
        <v>15</v>
      </c>
      <c r="K301" s="32">
        <f t="shared" si="10"/>
        <v>99</v>
      </c>
      <c r="L301" s="24" t="s">
        <v>271</v>
      </c>
      <c r="M301" s="24" t="s">
        <v>267</v>
      </c>
      <c r="N301" s="38" t="s">
        <v>23</v>
      </c>
    </row>
    <row r="302" spans="1:14" ht="38.549999999999997" customHeight="1" x14ac:dyDescent="0.25">
      <c r="A302" s="61" t="s">
        <v>32</v>
      </c>
      <c r="B302" s="24" t="s">
        <v>34</v>
      </c>
      <c r="C302" s="24" t="s">
        <v>35</v>
      </c>
      <c r="D302" s="37" t="s">
        <v>19</v>
      </c>
      <c r="E302" s="24" t="s">
        <v>20</v>
      </c>
      <c r="F302" s="30">
        <v>75</v>
      </c>
      <c r="G302" s="30">
        <v>2</v>
      </c>
      <c r="H302" s="30">
        <v>6</v>
      </c>
      <c r="I302" s="30">
        <v>1</v>
      </c>
      <c r="J302" s="30">
        <v>15</v>
      </c>
      <c r="K302" s="32">
        <f t="shared" si="10"/>
        <v>99</v>
      </c>
      <c r="L302" s="24" t="s">
        <v>36</v>
      </c>
      <c r="M302" s="24" t="s">
        <v>29</v>
      </c>
      <c r="N302" s="38" t="s">
        <v>23</v>
      </c>
    </row>
    <row r="303" spans="1:14" ht="38.549999999999997" customHeight="1" x14ac:dyDescent="0.25">
      <c r="A303" s="54" t="s">
        <v>32</v>
      </c>
      <c r="B303" s="24" t="s">
        <v>77</v>
      </c>
      <c r="C303" s="24" t="s">
        <v>78</v>
      </c>
      <c r="D303" s="37" t="s">
        <v>79</v>
      </c>
      <c r="E303" s="24" t="s">
        <v>80</v>
      </c>
      <c r="F303" s="30">
        <v>75</v>
      </c>
      <c r="G303" s="30">
        <v>2</v>
      </c>
      <c r="H303" s="30">
        <v>6</v>
      </c>
      <c r="I303" s="30">
        <v>1</v>
      </c>
      <c r="J303" s="30">
        <v>15</v>
      </c>
      <c r="K303" s="32">
        <f t="shared" si="10"/>
        <v>99</v>
      </c>
      <c r="L303" s="24" t="s">
        <v>81</v>
      </c>
      <c r="M303" s="24" t="s">
        <v>82</v>
      </c>
      <c r="N303" s="38" t="s">
        <v>23</v>
      </c>
    </row>
    <row r="304" spans="1:14" ht="38.549999999999997" customHeight="1" x14ac:dyDescent="0.25">
      <c r="A304" s="55" t="s">
        <v>32</v>
      </c>
      <c r="B304" s="24" t="s">
        <v>77</v>
      </c>
      <c r="C304" s="24" t="s">
        <v>78</v>
      </c>
      <c r="D304" s="25" t="s">
        <v>148</v>
      </c>
      <c r="E304" s="24" t="s">
        <v>254</v>
      </c>
      <c r="F304" s="30">
        <v>75</v>
      </c>
      <c r="G304" s="30">
        <v>2</v>
      </c>
      <c r="H304" s="30">
        <v>6</v>
      </c>
      <c r="I304" s="30">
        <v>1</v>
      </c>
      <c r="J304" s="30">
        <v>15</v>
      </c>
      <c r="K304" s="32">
        <f t="shared" si="10"/>
        <v>99</v>
      </c>
      <c r="L304" s="24" t="s">
        <v>258</v>
      </c>
      <c r="M304" s="24" t="s">
        <v>256</v>
      </c>
      <c r="N304" s="29" t="s">
        <v>23</v>
      </c>
    </row>
    <row r="305" spans="1:14" ht="38.549999999999997" customHeight="1" x14ac:dyDescent="0.25">
      <c r="A305" s="55" t="s">
        <v>32</v>
      </c>
      <c r="B305" s="24" t="s">
        <v>111</v>
      </c>
      <c r="C305" s="24" t="s">
        <v>112</v>
      </c>
      <c r="D305" s="25" t="s">
        <v>148</v>
      </c>
      <c r="E305" s="24" t="s">
        <v>110</v>
      </c>
      <c r="F305" s="30">
        <v>75</v>
      </c>
      <c r="G305" s="30">
        <v>2</v>
      </c>
      <c r="H305" s="30">
        <v>6</v>
      </c>
      <c r="I305" s="30">
        <v>1</v>
      </c>
      <c r="J305" s="30">
        <v>15</v>
      </c>
      <c r="K305" s="32">
        <f t="shared" si="10"/>
        <v>99</v>
      </c>
      <c r="L305" s="24" t="s">
        <v>154</v>
      </c>
      <c r="M305" s="24" t="s">
        <v>113</v>
      </c>
      <c r="N305" s="29" t="s">
        <v>23</v>
      </c>
    </row>
    <row r="306" spans="1:14" ht="38.549999999999997" customHeight="1" x14ac:dyDescent="0.25">
      <c r="A306" s="55" t="s">
        <v>32</v>
      </c>
      <c r="B306" s="24" t="s">
        <v>155</v>
      </c>
      <c r="C306" s="24" t="s">
        <v>87</v>
      </c>
      <c r="D306" s="25" t="s">
        <v>148</v>
      </c>
      <c r="E306" s="52" t="s">
        <v>275</v>
      </c>
      <c r="F306" s="30">
        <v>75</v>
      </c>
      <c r="G306" s="30">
        <v>2</v>
      </c>
      <c r="H306" s="30">
        <v>6</v>
      </c>
      <c r="I306" s="30">
        <v>1</v>
      </c>
      <c r="J306" s="30">
        <v>15</v>
      </c>
      <c r="K306" s="32">
        <f t="shared" si="10"/>
        <v>99</v>
      </c>
      <c r="L306" s="24" t="s">
        <v>156</v>
      </c>
      <c r="M306" s="24" t="s">
        <v>107</v>
      </c>
      <c r="N306" s="29" t="s">
        <v>23</v>
      </c>
    </row>
    <row r="307" spans="1:14" ht="38.549999999999997" customHeight="1" x14ac:dyDescent="0.25">
      <c r="A307" s="62" t="s">
        <v>32</v>
      </c>
      <c r="B307" s="24" t="s">
        <v>178</v>
      </c>
      <c r="C307" s="24" t="s">
        <v>183</v>
      </c>
      <c r="D307" s="31" t="s">
        <v>180</v>
      </c>
      <c r="E307" s="24" t="s">
        <v>181</v>
      </c>
      <c r="F307" s="30">
        <v>75</v>
      </c>
      <c r="G307" s="30">
        <v>2</v>
      </c>
      <c r="H307" s="30">
        <v>6</v>
      </c>
      <c r="I307" s="30">
        <v>1</v>
      </c>
      <c r="J307" s="30">
        <v>15</v>
      </c>
      <c r="K307" s="32">
        <f t="shared" si="10"/>
        <v>99</v>
      </c>
      <c r="L307" s="24" t="s">
        <v>184</v>
      </c>
      <c r="M307" s="24" t="s">
        <v>182</v>
      </c>
      <c r="N307" s="47" t="s">
        <v>23</v>
      </c>
    </row>
    <row r="308" spans="1:14" ht="38.549999999999997" customHeight="1" x14ac:dyDescent="0.25">
      <c r="A308" s="60" t="s">
        <v>32</v>
      </c>
      <c r="B308" s="10" t="s">
        <v>88</v>
      </c>
      <c r="C308" s="10" t="s">
        <v>89</v>
      </c>
      <c r="D308" s="21" t="s">
        <v>90</v>
      </c>
      <c r="E308" s="10" t="s">
        <v>313</v>
      </c>
      <c r="F308" s="30">
        <v>75</v>
      </c>
      <c r="G308" s="30">
        <v>2</v>
      </c>
      <c r="H308" s="30">
        <v>6</v>
      </c>
      <c r="I308" s="30">
        <v>1</v>
      </c>
      <c r="J308" s="30">
        <v>15</v>
      </c>
      <c r="K308" s="32">
        <f t="shared" si="10"/>
        <v>99</v>
      </c>
      <c r="L308" s="10" t="s">
        <v>91</v>
      </c>
      <c r="M308" s="11" t="s">
        <v>92</v>
      </c>
      <c r="N308" s="57" t="s">
        <v>23</v>
      </c>
    </row>
    <row r="309" spans="1:14" ht="38.549999999999997" customHeight="1" x14ac:dyDescent="0.25">
      <c r="A309" s="53" t="s">
        <v>32</v>
      </c>
      <c r="B309" s="24" t="s">
        <v>37</v>
      </c>
      <c r="C309" s="24" t="s">
        <v>38</v>
      </c>
      <c r="D309" s="37" t="s">
        <v>19</v>
      </c>
      <c r="E309" s="24" t="s">
        <v>20</v>
      </c>
      <c r="F309" s="30">
        <v>75</v>
      </c>
      <c r="G309" s="30">
        <v>2</v>
      </c>
      <c r="H309" s="30">
        <v>6</v>
      </c>
      <c r="I309" s="30">
        <v>1</v>
      </c>
      <c r="J309" s="30">
        <v>15</v>
      </c>
      <c r="K309" s="32">
        <f t="shared" si="10"/>
        <v>99</v>
      </c>
      <c r="L309" s="24" t="s">
        <v>39</v>
      </c>
      <c r="M309" s="24" t="s">
        <v>29</v>
      </c>
      <c r="N309" s="47" t="s">
        <v>23</v>
      </c>
    </row>
    <row r="310" spans="1:14" ht="38.549999999999997" customHeight="1" x14ac:dyDescent="0.25">
      <c r="A310" s="53" t="s">
        <v>32</v>
      </c>
      <c r="B310" s="24" t="s">
        <v>37</v>
      </c>
      <c r="C310" s="24" t="s">
        <v>265</v>
      </c>
      <c r="D310" s="37" t="s">
        <v>19</v>
      </c>
      <c r="E310" s="24" t="s">
        <v>20</v>
      </c>
      <c r="F310" s="30">
        <v>75</v>
      </c>
      <c r="G310" s="30">
        <v>2</v>
      </c>
      <c r="H310" s="30">
        <v>6</v>
      </c>
      <c r="I310" s="30">
        <v>1</v>
      </c>
      <c r="J310" s="30">
        <v>15</v>
      </c>
      <c r="K310" s="32">
        <f t="shared" si="10"/>
        <v>99</v>
      </c>
      <c r="L310" s="24" t="s">
        <v>266</v>
      </c>
      <c r="M310" s="24" t="s">
        <v>267</v>
      </c>
      <c r="N310" s="47" t="s">
        <v>23</v>
      </c>
    </row>
    <row r="311" spans="1:14" ht="38.549999999999997" customHeight="1" x14ac:dyDescent="0.25">
      <c r="A311" s="62" t="s">
        <v>32</v>
      </c>
      <c r="B311" s="24" t="s">
        <v>179</v>
      </c>
      <c r="C311" s="24" t="s">
        <v>263</v>
      </c>
      <c r="D311" s="31" t="s">
        <v>180</v>
      </c>
      <c r="E311" s="24" t="s">
        <v>181</v>
      </c>
      <c r="F311" s="30">
        <v>75</v>
      </c>
      <c r="G311" s="30">
        <v>2</v>
      </c>
      <c r="H311" s="30">
        <v>6</v>
      </c>
      <c r="I311" s="30">
        <v>1</v>
      </c>
      <c r="J311" s="30">
        <v>15</v>
      </c>
      <c r="K311" s="32">
        <f t="shared" si="10"/>
        <v>99</v>
      </c>
      <c r="L311" s="24" t="s">
        <v>264</v>
      </c>
      <c r="M311" s="42">
        <v>44670</v>
      </c>
      <c r="N311" s="47" t="s">
        <v>23</v>
      </c>
    </row>
    <row r="312" spans="1:14" ht="38.549999999999997" customHeight="1" x14ac:dyDescent="0.25">
      <c r="A312" s="55" t="s">
        <v>32</v>
      </c>
      <c r="B312" s="24" t="s">
        <v>115</v>
      </c>
      <c r="C312" s="24" t="s">
        <v>116</v>
      </c>
      <c r="D312" s="25" t="s">
        <v>148</v>
      </c>
      <c r="E312" s="24" t="s">
        <v>114</v>
      </c>
      <c r="F312" s="30">
        <v>75</v>
      </c>
      <c r="G312" s="30">
        <v>2</v>
      </c>
      <c r="H312" s="30">
        <v>6</v>
      </c>
      <c r="I312" s="30">
        <v>1</v>
      </c>
      <c r="J312" s="30">
        <v>15</v>
      </c>
      <c r="K312" s="32">
        <f t="shared" si="10"/>
        <v>99</v>
      </c>
      <c r="L312" s="24" t="s">
        <v>157</v>
      </c>
      <c r="M312" s="24" t="s">
        <v>117</v>
      </c>
      <c r="N312" s="29" t="s">
        <v>23</v>
      </c>
    </row>
    <row r="313" spans="1:14" ht="33" customHeight="1" x14ac:dyDescent="0.25">
      <c r="A313" s="55" t="s">
        <v>32</v>
      </c>
      <c r="B313" s="24" t="s">
        <v>115</v>
      </c>
      <c r="C313" s="24" t="s">
        <v>118</v>
      </c>
      <c r="D313" s="25" t="s">
        <v>148</v>
      </c>
      <c r="E313" s="24" t="s">
        <v>114</v>
      </c>
      <c r="F313" s="30">
        <v>75</v>
      </c>
      <c r="G313" s="30">
        <v>2</v>
      </c>
      <c r="H313" s="30">
        <v>6</v>
      </c>
      <c r="I313" s="30">
        <v>1</v>
      </c>
      <c r="J313" s="30">
        <v>15</v>
      </c>
      <c r="K313" s="32">
        <f t="shared" si="10"/>
        <v>99</v>
      </c>
      <c r="L313" s="24" t="s">
        <v>157</v>
      </c>
      <c r="M313" s="24" t="s">
        <v>117</v>
      </c>
      <c r="N313" s="29" t="s">
        <v>23</v>
      </c>
    </row>
    <row r="314" spans="1:14" ht="38.549999999999997" customHeight="1" x14ac:dyDescent="0.25">
      <c r="A314" s="55" t="s">
        <v>32</v>
      </c>
      <c r="B314" s="24" t="s">
        <v>115</v>
      </c>
      <c r="C314" s="24" t="s">
        <v>119</v>
      </c>
      <c r="D314" s="25" t="s">
        <v>148</v>
      </c>
      <c r="E314" s="24" t="s">
        <v>114</v>
      </c>
      <c r="F314" s="30">
        <v>75</v>
      </c>
      <c r="G314" s="30">
        <v>2</v>
      </c>
      <c r="H314" s="30">
        <v>6</v>
      </c>
      <c r="I314" s="30">
        <v>1</v>
      </c>
      <c r="J314" s="30">
        <v>15</v>
      </c>
      <c r="K314" s="32">
        <f t="shared" si="10"/>
        <v>99</v>
      </c>
      <c r="L314" s="24" t="s">
        <v>157</v>
      </c>
      <c r="M314" s="24" t="s">
        <v>117</v>
      </c>
      <c r="N314" s="29" t="s">
        <v>23</v>
      </c>
    </row>
    <row r="315" spans="1:14" ht="38.549999999999997" customHeight="1" x14ac:dyDescent="0.25">
      <c r="A315" s="55" t="s">
        <v>32</v>
      </c>
      <c r="B315" s="24" t="s">
        <v>115</v>
      </c>
      <c r="C315" s="24" t="s">
        <v>120</v>
      </c>
      <c r="D315" s="25" t="s">
        <v>148</v>
      </c>
      <c r="E315" s="24" t="s">
        <v>114</v>
      </c>
      <c r="F315" s="30">
        <v>75</v>
      </c>
      <c r="G315" s="30">
        <v>2</v>
      </c>
      <c r="H315" s="30">
        <v>6</v>
      </c>
      <c r="I315" s="30">
        <v>1</v>
      </c>
      <c r="J315" s="30">
        <v>15</v>
      </c>
      <c r="K315" s="32">
        <f t="shared" si="10"/>
        <v>99</v>
      </c>
      <c r="L315" s="24" t="s">
        <v>157</v>
      </c>
      <c r="M315" s="24" t="s">
        <v>117</v>
      </c>
      <c r="N315" s="29" t="s">
        <v>23</v>
      </c>
    </row>
    <row r="316" spans="1:14" ht="38.549999999999997" customHeight="1" x14ac:dyDescent="0.25">
      <c r="A316" s="55" t="s">
        <v>32</v>
      </c>
      <c r="B316" s="24" t="s">
        <v>115</v>
      </c>
      <c r="C316" s="24" t="s">
        <v>121</v>
      </c>
      <c r="D316" s="25" t="s">
        <v>148</v>
      </c>
      <c r="E316" s="24" t="s">
        <v>114</v>
      </c>
      <c r="F316" s="30">
        <v>75</v>
      </c>
      <c r="G316" s="30">
        <v>2</v>
      </c>
      <c r="H316" s="30">
        <v>6</v>
      </c>
      <c r="I316" s="30">
        <v>1</v>
      </c>
      <c r="J316" s="30">
        <v>15</v>
      </c>
      <c r="K316" s="32">
        <f t="shared" si="10"/>
        <v>99</v>
      </c>
      <c r="L316" s="24" t="s">
        <v>157</v>
      </c>
      <c r="M316" s="24" t="s">
        <v>117</v>
      </c>
      <c r="N316" s="29" t="s">
        <v>23</v>
      </c>
    </row>
    <row r="317" spans="1:14" ht="38.549999999999997" customHeight="1" x14ac:dyDescent="0.25">
      <c r="A317" s="55" t="s">
        <v>32</v>
      </c>
      <c r="B317" s="24" t="s">
        <v>115</v>
      </c>
      <c r="C317" s="24" t="s">
        <v>122</v>
      </c>
      <c r="D317" s="25" t="s">
        <v>148</v>
      </c>
      <c r="E317" s="24" t="s">
        <v>114</v>
      </c>
      <c r="F317" s="30">
        <v>75</v>
      </c>
      <c r="G317" s="30">
        <v>2</v>
      </c>
      <c r="H317" s="30">
        <v>6</v>
      </c>
      <c r="I317" s="30">
        <v>1</v>
      </c>
      <c r="J317" s="30">
        <v>15</v>
      </c>
      <c r="K317" s="32">
        <f t="shared" si="10"/>
        <v>99</v>
      </c>
      <c r="L317" s="24" t="s">
        <v>157</v>
      </c>
      <c r="M317" s="24" t="s">
        <v>117</v>
      </c>
      <c r="N317" s="29" t="s">
        <v>23</v>
      </c>
    </row>
    <row r="318" spans="1:14" ht="38.549999999999997" customHeight="1" x14ac:dyDescent="0.25">
      <c r="A318" s="54" t="s">
        <v>32</v>
      </c>
      <c r="B318" s="24" t="s">
        <v>115</v>
      </c>
      <c r="C318" s="24" t="s">
        <v>142</v>
      </c>
      <c r="D318" s="37" t="s">
        <v>143</v>
      </c>
      <c r="E318" s="48" t="s">
        <v>144</v>
      </c>
      <c r="F318" s="30">
        <v>75</v>
      </c>
      <c r="G318" s="30">
        <v>2</v>
      </c>
      <c r="H318" s="30">
        <v>6</v>
      </c>
      <c r="I318" s="30">
        <v>1</v>
      </c>
      <c r="J318" s="30">
        <v>15</v>
      </c>
      <c r="K318" s="32">
        <f t="shared" si="10"/>
        <v>99</v>
      </c>
      <c r="L318" s="24" t="s">
        <v>145</v>
      </c>
      <c r="M318" s="24" t="s">
        <v>146</v>
      </c>
      <c r="N318" s="47" t="s">
        <v>23</v>
      </c>
    </row>
    <row r="319" spans="1:14" ht="38.549999999999997" customHeight="1" x14ac:dyDescent="0.25">
      <c r="A319" s="53" t="s">
        <v>32</v>
      </c>
      <c r="B319" s="24" t="s">
        <v>44</v>
      </c>
      <c r="C319" s="24" t="s">
        <v>45</v>
      </c>
      <c r="D319" s="37" t="s">
        <v>46</v>
      </c>
      <c r="E319" s="24" t="s">
        <v>47</v>
      </c>
      <c r="F319" s="30">
        <v>75</v>
      </c>
      <c r="G319" s="30">
        <v>2</v>
      </c>
      <c r="H319" s="30">
        <v>6</v>
      </c>
      <c r="I319" s="30">
        <v>1</v>
      </c>
      <c r="J319" s="30">
        <v>15</v>
      </c>
      <c r="K319" s="32">
        <f t="shared" si="10"/>
        <v>99</v>
      </c>
      <c r="L319" s="24" t="s">
        <v>48</v>
      </c>
      <c r="M319" s="24" t="s">
        <v>49</v>
      </c>
      <c r="N319" s="47" t="s">
        <v>23</v>
      </c>
    </row>
    <row r="320" spans="1:14" ht="38.549999999999997" customHeight="1" x14ac:dyDescent="0.25">
      <c r="A320" s="54" t="s">
        <v>32</v>
      </c>
      <c r="B320" s="24" t="s">
        <v>172</v>
      </c>
      <c r="C320" s="24" t="s">
        <v>173</v>
      </c>
      <c r="D320" s="31" t="s">
        <v>174</v>
      </c>
      <c r="E320" s="24" t="s">
        <v>175</v>
      </c>
      <c r="F320" s="30">
        <v>75</v>
      </c>
      <c r="G320" s="30">
        <v>2</v>
      </c>
      <c r="H320" s="30">
        <v>6</v>
      </c>
      <c r="I320" s="30">
        <v>1</v>
      </c>
      <c r="J320" s="30">
        <v>15</v>
      </c>
      <c r="K320" s="32">
        <f t="shared" si="10"/>
        <v>99</v>
      </c>
      <c r="L320" s="24" t="s">
        <v>176</v>
      </c>
      <c r="M320" s="24" t="s">
        <v>177</v>
      </c>
      <c r="N320" s="47" t="s">
        <v>23</v>
      </c>
    </row>
    <row r="321" spans="1:14" ht="38.549999999999997" customHeight="1" x14ac:dyDescent="0.25">
      <c r="A321" s="54" t="s">
        <v>32</v>
      </c>
      <c r="B321" s="24" t="s">
        <v>128</v>
      </c>
      <c r="C321" s="24" t="s">
        <v>129</v>
      </c>
      <c r="D321" s="37" t="s">
        <v>124</v>
      </c>
      <c r="E321" s="45" t="s">
        <v>125</v>
      </c>
      <c r="F321" s="30">
        <v>75</v>
      </c>
      <c r="G321" s="30">
        <v>2</v>
      </c>
      <c r="H321" s="30">
        <v>6</v>
      </c>
      <c r="I321" s="30">
        <v>1</v>
      </c>
      <c r="J321" s="30">
        <v>15</v>
      </c>
      <c r="K321" s="32">
        <f t="shared" si="10"/>
        <v>99</v>
      </c>
      <c r="L321" s="24" t="s">
        <v>130</v>
      </c>
      <c r="M321" s="24" t="s">
        <v>131</v>
      </c>
      <c r="N321" s="47" t="s">
        <v>23</v>
      </c>
    </row>
    <row r="322" spans="1:14" ht="38.549999999999997" customHeight="1" x14ac:dyDescent="0.25">
      <c r="A322" s="55" t="s">
        <v>32</v>
      </c>
      <c r="B322" s="24" t="s">
        <v>128</v>
      </c>
      <c r="C322" s="24" t="s">
        <v>252</v>
      </c>
      <c r="D322" s="25" t="s">
        <v>148</v>
      </c>
      <c r="E322" s="24" t="s">
        <v>253</v>
      </c>
      <c r="F322" s="30">
        <v>75</v>
      </c>
      <c r="G322" s="30">
        <v>2</v>
      </c>
      <c r="H322" s="30">
        <v>6</v>
      </c>
      <c r="I322" s="30">
        <v>1</v>
      </c>
      <c r="J322" s="30">
        <v>15</v>
      </c>
      <c r="K322" s="32">
        <f t="shared" si="10"/>
        <v>99</v>
      </c>
      <c r="L322" s="24" t="s">
        <v>257</v>
      </c>
      <c r="M322" s="24" t="s">
        <v>256</v>
      </c>
      <c r="N322" s="29" t="s">
        <v>23</v>
      </c>
    </row>
    <row r="323" spans="1:14" ht="38.549999999999997" customHeight="1" x14ac:dyDescent="0.25">
      <c r="A323" s="54" t="s">
        <v>32</v>
      </c>
      <c r="B323" s="24" t="s">
        <v>128</v>
      </c>
      <c r="C323" s="24" t="s">
        <v>279</v>
      </c>
      <c r="D323" s="25" t="s">
        <v>148</v>
      </c>
      <c r="E323" s="24" t="s">
        <v>276</v>
      </c>
      <c r="F323" s="30">
        <v>75</v>
      </c>
      <c r="G323" s="30">
        <v>2</v>
      </c>
      <c r="H323" s="30">
        <v>6</v>
      </c>
      <c r="I323" s="30">
        <v>1</v>
      </c>
      <c r="J323" s="30">
        <v>15</v>
      </c>
      <c r="K323" s="32">
        <f t="shared" si="10"/>
        <v>99</v>
      </c>
      <c r="L323" s="24" t="s">
        <v>277</v>
      </c>
      <c r="M323" s="24" t="s">
        <v>278</v>
      </c>
      <c r="N323" s="29" t="s">
        <v>23</v>
      </c>
    </row>
    <row r="324" spans="1:14" ht="38.549999999999997" customHeight="1" x14ac:dyDescent="0.25">
      <c r="A324" s="54" t="s">
        <v>32</v>
      </c>
      <c r="B324" s="24" t="s">
        <v>134</v>
      </c>
      <c r="C324" s="24" t="s">
        <v>135</v>
      </c>
      <c r="D324" s="37" t="s">
        <v>124</v>
      </c>
      <c r="E324" s="45" t="s">
        <v>125</v>
      </c>
      <c r="F324" s="30">
        <v>75</v>
      </c>
      <c r="G324" s="30">
        <v>2</v>
      </c>
      <c r="H324" s="30">
        <v>6</v>
      </c>
      <c r="I324" s="30">
        <v>1</v>
      </c>
      <c r="J324" s="30">
        <v>15</v>
      </c>
      <c r="K324" s="32">
        <f t="shared" si="10"/>
        <v>99</v>
      </c>
      <c r="L324" s="24" t="s">
        <v>136</v>
      </c>
      <c r="M324" s="24" t="s">
        <v>137</v>
      </c>
      <c r="N324" s="47" t="s">
        <v>23</v>
      </c>
    </row>
    <row r="325" spans="1:14" ht="38.549999999999997" customHeight="1" x14ac:dyDescent="0.25">
      <c r="A325" s="54" t="s">
        <v>32</v>
      </c>
      <c r="B325" s="24" t="s">
        <v>179</v>
      </c>
      <c r="C325" s="24" t="s">
        <v>300</v>
      </c>
      <c r="D325" s="37" t="s">
        <v>180</v>
      </c>
      <c r="E325" s="24" t="s">
        <v>181</v>
      </c>
      <c r="F325" s="30">
        <v>75</v>
      </c>
      <c r="G325" s="30">
        <v>2</v>
      </c>
      <c r="H325" s="30">
        <v>6</v>
      </c>
      <c r="I325" s="30">
        <v>1</v>
      </c>
      <c r="J325" s="30">
        <v>15</v>
      </c>
      <c r="K325" s="32">
        <f t="shared" si="10"/>
        <v>99</v>
      </c>
      <c r="L325" s="24" t="s">
        <v>301</v>
      </c>
      <c r="M325" s="24" t="s">
        <v>303</v>
      </c>
      <c r="N325" s="47" t="s">
        <v>23</v>
      </c>
    </row>
    <row r="326" spans="1:14" ht="38.549999999999997" customHeight="1" x14ac:dyDescent="0.25">
      <c r="A326" s="54" t="s">
        <v>32</v>
      </c>
      <c r="B326" s="24" t="s">
        <v>43</v>
      </c>
      <c r="C326" s="24" t="s">
        <v>295</v>
      </c>
      <c r="D326" s="25" t="s">
        <v>298</v>
      </c>
      <c r="E326" s="59" t="s">
        <v>296</v>
      </c>
      <c r="F326" s="30">
        <v>75</v>
      </c>
      <c r="G326" s="30">
        <v>2</v>
      </c>
      <c r="H326" s="30">
        <v>6</v>
      </c>
      <c r="I326" s="30">
        <v>1</v>
      </c>
      <c r="J326" s="30">
        <v>15</v>
      </c>
      <c r="K326" s="32">
        <f t="shared" si="10"/>
        <v>99</v>
      </c>
      <c r="L326" s="24" t="s">
        <v>297</v>
      </c>
      <c r="M326" s="24" t="s">
        <v>299</v>
      </c>
      <c r="N326" s="47" t="s">
        <v>294</v>
      </c>
    </row>
    <row r="327" spans="1:14" ht="38.549999999999997" customHeight="1" x14ac:dyDescent="0.25">
      <c r="A327" s="24" t="s">
        <v>32</v>
      </c>
      <c r="B327" s="24" t="s">
        <v>312</v>
      </c>
      <c r="C327" s="24" t="s">
        <v>308</v>
      </c>
      <c r="D327" s="25" t="s">
        <v>305</v>
      </c>
      <c r="E327" s="65" t="s">
        <v>309</v>
      </c>
      <c r="F327" s="30">
        <v>75</v>
      </c>
      <c r="G327" s="30">
        <v>2</v>
      </c>
      <c r="H327" s="30">
        <v>6</v>
      </c>
      <c r="I327" s="30">
        <v>1</v>
      </c>
      <c r="J327" s="30">
        <v>15</v>
      </c>
      <c r="K327" s="32">
        <f t="shared" si="10"/>
        <v>99</v>
      </c>
      <c r="L327" s="24" t="s">
        <v>310</v>
      </c>
      <c r="M327" s="24" t="s">
        <v>311</v>
      </c>
      <c r="N327" s="66" t="s">
        <v>304</v>
      </c>
    </row>
    <row r="328" spans="1:14" x14ac:dyDescent="0.25">
      <c r="L328" s="2"/>
      <c r="M328" s="2"/>
    </row>
    <row r="329" spans="1:14" ht="121.5" customHeight="1" x14ac:dyDescent="0.25">
      <c r="A329" s="67" t="s">
        <v>283</v>
      </c>
      <c r="B329" s="67"/>
      <c r="C329" s="67"/>
      <c r="D329" s="67"/>
      <c r="E329" s="67"/>
      <c r="F329" s="67"/>
      <c r="G329" s="67"/>
      <c r="H329" s="67"/>
      <c r="I329" s="67"/>
      <c r="L329" s="2"/>
      <c r="M329" s="2"/>
    </row>
    <row r="330" spans="1:14" ht="71.25" customHeight="1" x14ac:dyDescent="0.25">
      <c r="A330" s="68" t="s">
        <v>188</v>
      </c>
      <c r="B330" s="68"/>
      <c r="C330" s="68"/>
      <c r="D330" s="68"/>
      <c r="E330" s="68"/>
      <c r="F330" s="68"/>
      <c r="G330" s="68"/>
      <c r="H330" s="68"/>
      <c r="I330" s="68"/>
      <c r="L330" s="2"/>
      <c r="M330" s="2"/>
    </row>
    <row r="331" spans="1:14" x14ac:dyDescent="0.25">
      <c r="L331" s="2"/>
      <c r="M331" s="2"/>
    </row>
    <row r="332" spans="1:14" x14ac:dyDescent="0.25">
      <c r="L332" s="2"/>
      <c r="M332" s="2"/>
    </row>
    <row r="333" spans="1:14" x14ac:dyDescent="0.25">
      <c r="L333" s="2"/>
      <c r="M333" s="2"/>
    </row>
    <row r="334" spans="1:14" x14ac:dyDescent="0.25">
      <c r="L334" s="2"/>
      <c r="M334" s="2"/>
    </row>
    <row r="335" spans="1:14" x14ac:dyDescent="0.25">
      <c r="L335" s="2"/>
      <c r="M335" s="2"/>
    </row>
    <row r="336" spans="1:14" x14ac:dyDescent="0.25">
      <c r="L336" s="2"/>
      <c r="M336" s="2"/>
    </row>
    <row r="337" spans="12:13" x14ac:dyDescent="0.25">
      <c r="L337" s="2"/>
      <c r="M337" s="2"/>
    </row>
    <row r="338" spans="12:13" x14ac:dyDescent="0.25">
      <c r="L338" s="2"/>
      <c r="M338" s="2"/>
    </row>
    <row r="339" spans="12:13" x14ac:dyDescent="0.25">
      <c r="L339" s="2"/>
      <c r="M339" s="2"/>
    </row>
    <row r="340" spans="12:13" x14ac:dyDescent="0.25">
      <c r="L340" s="2"/>
      <c r="M340" s="2"/>
    </row>
    <row r="341" spans="12:13" x14ac:dyDescent="0.25">
      <c r="L341" s="2"/>
      <c r="M341" s="2"/>
    </row>
    <row r="342" spans="12:13" x14ac:dyDescent="0.25">
      <c r="L342" s="2"/>
      <c r="M342" s="2"/>
    </row>
    <row r="343" spans="12:13" x14ac:dyDescent="0.25">
      <c r="L343" s="2"/>
      <c r="M343" s="2"/>
    </row>
    <row r="344" spans="12:13" x14ac:dyDescent="0.25">
      <c r="L344" s="2"/>
      <c r="M344" s="2"/>
    </row>
    <row r="345" spans="12:13" x14ac:dyDescent="0.25">
      <c r="L345" s="2"/>
      <c r="M345" s="2"/>
    </row>
    <row r="346" spans="12:13" x14ac:dyDescent="0.25">
      <c r="L346" s="2"/>
      <c r="M346" s="2"/>
    </row>
    <row r="347" spans="12:13" x14ac:dyDescent="0.25">
      <c r="L347" s="2"/>
      <c r="M347" s="2"/>
    </row>
    <row r="348" spans="12:13" x14ac:dyDescent="0.25">
      <c r="L348" s="2"/>
      <c r="M348" s="2"/>
    </row>
    <row r="349" spans="12:13" x14ac:dyDescent="0.25">
      <c r="L349" s="2"/>
      <c r="M349" s="2"/>
    </row>
    <row r="350" spans="12:13" x14ac:dyDescent="0.25">
      <c r="L350" s="2"/>
      <c r="M350" s="2"/>
    </row>
    <row r="351" spans="12:13" x14ac:dyDescent="0.25">
      <c r="L351" s="2"/>
      <c r="M351" s="2"/>
    </row>
    <row r="352" spans="12:13" x14ac:dyDescent="0.25">
      <c r="L352" s="2"/>
      <c r="M352" s="2"/>
    </row>
    <row r="353" spans="12:13" x14ac:dyDescent="0.25">
      <c r="L353" s="2"/>
      <c r="M353" s="2"/>
    </row>
    <row r="354" spans="12:13" x14ac:dyDescent="0.25">
      <c r="L354" s="2"/>
      <c r="M354" s="2"/>
    </row>
    <row r="355" spans="12:13" x14ac:dyDescent="0.25">
      <c r="L355" s="2"/>
      <c r="M355" s="2"/>
    </row>
    <row r="356" spans="12:13" x14ac:dyDescent="0.25">
      <c r="L356" s="2"/>
      <c r="M356" s="2"/>
    </row>
    <row r="357" spans="12:13" x14ac:dyDescent="0.25">
      <c r="L357" s="2"/>
      <c r="M357" s="2"/>
    </row>
    <row r="358" spans="12:13" x14ac:dyDescent="0.25">
      <c r="L358" s="2"/>
      <c r="M358" s="2"/>
    </row>
    <row r="359" spans="12:13" x14ac:dyDescent="0.25">
      <c r="L359" s="2"/>
      <c r="M359" s="2"/>
    </row>
    <row r="360" spans="12:13" x14ac:dyDescent="0.25">
      <c r="L360" s="2"/>
      <c r="M360" s="2"/>
    </row>
    <row r="361" spans="12:13" x14ac:dyDescent="0.25">
      <c r="L361" s="2"/>
      <c r="M361" s="2"/>
    </row>
    <row r="362" spans="12:13" x14ac:dyDescent="0.25">
      <c r="L362" s="2"/>
      <c r="M362" s="2"/>
    </row>
    <row r="363" spans="12:13" x14ac:dyDescent="0.25">
      <c r="L363" s="2"/>
      <c r="M363" s="2"/>
    </row>
    <row r="364" spans="12:13" x14ac:dyDescent="0.25">
      <c r="L364" s="2"/>
      <c r="M364" s="2"/>
    </row>
    <row r="365" spans="12:13" x14ac:dyDescent="0.25">
      <c r="L365" s="2"/>
      <c r="M365" s="2"/>
    </row>
    <row r="366" spans="12:13" x14ac:dyDescent="0.25">
      <c r="L366" s="2"/>
      <c r="M366" s="2"/>
    </row>
    <row r="367" spans="12:13" x14ac:dyDescent="0.25">
      <c r="L367" s="2"/>
      <c r="M367" s="2"/>
    </row>
    <row r="368" spans="12:13" x14ac:dyDescent="0.25">
      <c r="L368" s="2"/>
      <c r="M368" s="2"/>
    </row>
    <row r="369" spans="12:13" x14ac:dyDescent="0.25">
      <c r="L369" s="2"/>
      <c r="M369" s="2"/>
    </row>
    <row r="370" spans="12:13" x14ac:dyDescent="0.25">
      <c r="L370" s="2"/>
      <c r="M370" s="2"/>
    </row>
    <row r="371" spans="12:13" x14ac:dyDescent="0.25">
      <c r="L371" s="2"/>
      <c r="M371" s="2"/>
    </row>
    <row r="372" spans="12:13" x14ac:dyDescent="0.25">
      <c r="L372" s="2"/>
      <c r="M372" s="2"/>
    </row>
    <row r="373" spans="12:13" x14ac:dyDescent="0.25">
      <c r="L373" s="2"/>
      <c r="M373" s="2"/>
    </row>
    <row r="374" spans="12:13" x14ac:dyDescent="0.25">
      <c r="L374" s="2"/>
      <c r="M374" s="2"/>
    </row>
    <row r="375" spans="12:13" x14ac:dyDescent="0.25">
      <c r="L375" s="2"/>
      <c r="M375" s="2"/>
    </row>
    <row r="376" spans="12:13" x14ac:dyDescent="0.25">
      <c r="L376" s="2"/>
      <c r="M376" s="2"/>
    </row>
    <row r="377" spans="12:13" x14ac:dyDescent="0.25">
      <c r="L377" s="2"/>
      <c r="M377" s="2"/>
    </row>
    <row r="378" spans="12:13" x14ac:dyDescent="0.25">
      <c r="L378" s="2"/>
      <c r="M378" s="2"/>
    </row>
    <row r="379" spans="12:13" x14ac:dyDescent="0.25">
      <c r="L379" s="2"/>
      <c r="M379" s="2"/>
    </row>
    <row r="380" spans="12:13" x14ac:dyDescent="0.25">
      <c r="L380" s="2"/>
      <c r="M380" s="2"/>
    </row>
    <row r="381" spans="12:13" x14ac:dyDescent="0.25">
      <c r="L381" s="2"/>
      <c r="M381" s="2"/>
    </row>
    <row r="382" spans="12:13" x14ac:dyDescent="0.25">
      <c r="L382" s="2"/>
      <c r="M382" s="2"/>
    </row>
    <row r="383" spans="12:13" x14ac:dyDescent="0.25">
      <c r="L383" s="2"/>
      <c r="M383" s="2"/>
    </row>
    <row r="384" spans="12:13" x14ac:dyDescent="0.25">
      <c r="L384" s="2"/>
      <c r="M384" s="2"/>
    </row>
    <row r="385" spans="12:13" x14ac:dyDescent="0.25">
      <c r="L385" s="2"/>
      <c r="M385" s="2"/>
    </row>
    <row r="386" spans="12:13" x14ac:dyDescent="0.25">
      <c r="L386" s="2"/>
      <c r="M386" s="2"/>
    </row>
    <row r="387" spans="12:13" x14ac:dyDescent="0.25">
      <c r="L387" s="2"/>
      <c r="M387" s="2"/>
    </row>
    <row r="388" spans="12:13" x14ac:dyDescent="0.25">
      <c r="L388" s="2"/>
      <c r="M388" s="2"/>
    </row>
    <row r="389" spans="12:13" x14ac:dyDescent="0.25">
      <c r="L389" s="2"/>
      <c r="M389" s="2"/>
    </row>
    <row r="390" spans="12:13" x14ac:dyDescent="0.25">
      <c r="L390" s="2"/>
      <c r="M390" s="2"/>
    </row>
    <row r="391" spans="12:13" x14ac:dyDescent="0.25">
      <c r="L391" s="2"/>
      <c r="M391" s="2"/>
    </row>
    <row r="392" spans="12:13" x14ac:dyDescent="0.25">
      <c r="L392" s="2"/>
      <c r="M392" s="2"/>
    </row>
    <row r="393" spans="12:13" x14ac:dyDescent="0.25">
      <c r="L393" s="2"/>
      <c r="M393" s="2"/>
    </row>
    <row r="394" spans="12:13" x14ac:dyDescent="0.25">
      <c r="L394" s="2"/>
      <c r="M394" s="2"/>
    </row>
    <row r="395" spans="12:13" x14ac:dyDescent="0.25">
      <c r="L395" s="2"/>
      <c r="M395" s="2"/>
    </row>
    <row r="396" spans="12:13" x14ac:dyDescent="0.25">
      <c r="L396" s="2"/>
      <c r="M396" s="2"/>
    </row>
    <row r="397" spans="12:13" x14ac:dyDescent="0.25">
      <c r="L397" s="2"/>
      <c r="M397" s="2"/>
    </row>
    <row r="398" spans="12:13" x14ac:dyDescent="0.25">
      <c r="L398" s="2"/>
      <c r="M398" s="2"/>
    </row>
    <row r="399" spans="12:13" x14ac:dyDescent="0.25">
      <c r="L399" s="2"/>
      <c r="M399" s="2"/>
    </row>
    <row r="400" spans="12:13" x14ac:dyDescent="0.25">
      <c r="L400" s="2"/>
      <c r="M400" s="2"/>
    </row>
    <row r="401" spans="12:13" x14ac:dyDescent="0.25">
      <c r="L401" s="2"/>
      <c r="M401" s="2"/>
    </row>
    <row r="402" spans="12:13" x14ac:dyDescent="0.25">
      <c r="L402" s="2"/>
      <c r="M402" s="2"/>
    </row>
    <row r="403" spans="12:13" x14ac:dyDescent="0.25">
      <c r="L403" s="2"/>
      <c r="M403" s="2"/>
    </row>
    <row r="404" spans="12:13" x14ac:dyDescent="0.25">
      <c r="L404" s="2"/>
      <c r="M404" s="2"/>
    </row>
    <row r="405" spans="12:13" x14ac:dyDescent="0.25">
      <c r="L405" s="2"/>
      <c r="M405" s="2"/>
    </row>
    <row r="406" spans="12:13" x14ac:dyDescent="0.25">
      <c r="L406" s="2"/>
      <c r="M406" s="2"/>
    </row>
    <row r="407" spans="12:13" x14ac:dyDescent="0.25">
      <c r="L407" s="2"/>
      <c r="M407" s="2"/>
    </row>
    <row r="408" spans="12:13" x14ac:dyDescent="0.25">
      <c r="L408" s="2"/>
      <c r="M408" s="2"/>
    </row>
    <row r="409" spans="12:13" x14ac:dyDescent="0.25">
      <c r="L409" s="2"/>
      <c r="M409" s="2"/>
    </row>
    <row r="410" spans="12:13" x14ac:dyDescent="0.25">
      <c r="L410" s="2"/>
      <c r="M410" s="2"/>
    </row>
    <row r="411" spans="12:13" x14ac:dyDescent="0.25">
      <c r="L411" s="2"/>
      <c r="M411" s="2"/>
    </row>
    <row r="412" spans="12:13" x14ac:dyDescent="0.25">
      <c r="L412" s="2"/>
      <c r="M412" s="2"/>
    </row>
    <row r="413" spans="12:13" x14ac:dyDescent="0.25">
      <c r="L413" s="2"/>
      <c r="M413" s="2"/>
    </row>
    <row r="414" spans="12:13" x14ac:dyDescent="0.25">
      <c r="L414" s="2"/>
      <c r="M414" s="2"/>
    </row>
    <row r="415" spans="12:13" x14ac:dyDescent="0.25">
      <c r="L415" s="2"/>
      <c r="M415" s="2"/>
    </row>
    <row r="416" spans="12:13" x14ac:dyDescent="0.25">
      <c r="L416" s="2"/>
      <c r="M416" s="2"/>
    </row>
    <row r="417" spans="12:13" x14ac:dyDescent="0.25">
      <c r="L417" s="2"/>
      <c r="M417" s="2"/>
    </row>
    <row r="418" spans="12:13" x14ac:dyDescent="0.25">
      <c r="L418" s="2"/>
      <c r="M418" s="2"/>
    </row>
    <row r="419" spans="12:13" x14ac:dyDescent="0.25">
      <c r="L419" s="2"/>
      <c r="M419" s="2"/>
    </row>
    <row r="420" spans="12:13" x14ac:dyDescent="0.25">
      <c r="L420" s="2"/>
      <c r="M420" s="2"/>
    </row>
    <row r="421" spans="12:13" x14ac:dyDescent="0.25">
      <c r="L421" s="2"/>
      <c r="M421" s="2"/>
    </row>
    <row r="422" spans="12:13" x14ac:dyDescent="0.25">
      <c r="L422" s="2"/>
      <c r="M422" s="2"/>
    </row>
    <row r="423" spans="12:13" x14ac:dyDescent="0.25">
      <c r="L423" s="2"/>
      <c r="M423" s="2"/>
    </row>
    <row r="424" spans="12:13" x14ac:dyDescent="0.25">
      <c r="L424" s="2"/>
      <c r="M424" s="2"/>
    </row>
    <row r="425" spans="12:13" x14ac:dyDescent="0.25">
      <c r="L425" s="2"/>
      <c r="M425" s="2"/>
    </row>
    <row r="426" spans="12:13" x14ac:dyDescent="0.25">
      <c r="L426" s="2"/>
      <c r="M426" s="2"/>
    </row>
    <row r="427" spans="12:13" x14ac:dyDescent="0.25">
      <c r="L427" s="2"/>
      <c r="M427" s="2"/>
    </row>
    <row r="428" spans="12:13" x14ac:dyDescent="0.25">
      <c r="L428" s="2"/>
      <c r="M428" s="2"/>
    </row>
    <row r="429" spans="12:13" x14ac:dyDescent="0.25">
      <c r="L429" s="2"/>
      <c r="M429" s="2"/>
    </row>
    <row r="430" spans="12:13" x14ac:dyDescent="0.25">
      <c r="L430" s="2"/>
      <c r="M430" s="2"/>
    </row>
    <row r="431" spans="12:13" x14ac:dyDescent="0.25">
      <c r="L431" s="2"/>
      <c r="M431" s="2"/>
    </row>
    <row r="432" spans="12:13" x14ac:dyDescent="0.25">
      <c r="L432" s="2"/>
      <c r="M432" s="2"/>
    </row>
    <row r="433" spans="12:13" x14ac:dyDescent="0.25">
      <c r="L433" s="2"/>
      <c r="M433" s="2"/>
    </row>
    <row r="434" spans="12:13" x14ac:dyDescent="0.25">
      <c r="L434" s="2"/>
      <c r="M434" s="2"/>
    </row>
    <row r="435" spans="12:13" x14ac:dyDescent="0.25">
      <c r="L435" s="2"/>
      <c r="M435" s="2"/>
    </row>
    <row r="436" spans="12:13" x14ac:dyDescent="0.25">
      <c r="L436" s="2"/>
      <c r="M436" s="2"/>
    </row>
    <row r="437" spans="12:13" x14ac:dyDescent="0.25">
      <c r="L437" s="2"/>
      <c r="M437" s="2"/>
    </row>
    <row r="438" spans="12:13" x14ac:dyDescent="0.25">
      <c r="L438" s="2"/>
      <c r="M438" s="2"/>
    </row>
    <row r="439" spans="12:13" x14ac:dyDescent="0.25">
      <c r="L439" s="2"/>
      <c r="M439" s="2"/>
    </row>
    <row r="440" spans="12:13" x14ac:dyDescent="0.25">
      <c r="L440" s="2"/>
      <c r="M440" s="2"/>
    </row>
    <row r="441" spans="12:13" x14ac:dyDescent="0.25">
      <c r="L441" s="2"/>
      <c r="M441" s="2"/>
    </row>
    <row r="442" spans="12:13" x14ac:dyDescent="0.25">
      <c r="L442" s="2"/>
      <c r="M442" s="2"/>
    </row>
    <row r="443" spans="12:13" x14ac:dyDescent="0.25">
      <c r="L443" s="2"/>
      <c r="M443" s="2"/>
    </row>
    <row r="444" spans="12:13" x14ac:dyDescent="0.25">
      <c r="L444" s="2"/>
      <c r="M444" s="2"/>
    </row>
    <row r="445" spans="12:13" x14ac:dyDescent="0.25">
      <c r="L445" s="2"/>
      <c r="M445" s="2"/>
    </row>
    <row r="446" spans="12:13" x14ac:dyDescent="0.25">
      <c r="L446" s="2"/>
      <c r="M446" s="2"/>
    </row>
    <row r="447" spans="12:13" x14ac:dyDescent="0.25">
      <c r="L447" s="2"/>
      <c r="M447" s="2"/>
    </row>
    <row r="448" spans="12:13" x14ac:dyDescent="0.25">
      <c r="L448" s="2"/>
      <c r="M448" s="2"/>
    </row>
    <row r="449" spans="12:13" x14ac:dyDescent="0.25">
      <c r="L449" s="2"/>
      <c r="M449" s="2"/>
    </row>
    <row r="450" spans="12:13" x14ac:dyDescent="0.25">
      <c r="L450" s="2"/>
      <c r="M450" s="2"/>
    </row>
    <row r="451" spans="12:13" x14ac:dyDescent="0.25">
      <c r="L451" s="2"/>
      <c r="M451" s="2"/>
    </row>
    <row r="452" spans="12:13" x14ac:dyDescent="0.25">
      <c r="L452" s="2"/>
      <c r="M452" s="2"/>
    </row>
    <row r="453" spans="12:13" x14ac:dyDescent="0.25">
      <c r="L453" s="2"/>
      <c r="M453" s="2"/>
    </row>
    <row r="454" spans="12:13" x14ac:dyDescent="0.25">
      <c r="L454" s="2"/>
      <c r="M454" s="2"/>
    </row>
    <row r="455" spans="12:13" x14ac:dyDescent="0.25">
      <c r="L455" s="2"/>
      <c r="M455" s="2"/>
    </row>
    <row r="456" spans="12:13" x14ac:dyDescent="0.25">
      <c r="L456" s="2"/>
      <c r="M456" s="2"/>
    </row>
    <row r="457" spans="12:13" x14ac:dyDescent="0.25">
      <c r="L457" s="2"/>
      <c r="M457" s="2"/>
    </row>
    <row r="458" spans="12:13" x14ac:dyDescent="0.25">
      <c r="L458" s="2"/>
      <c r="M458" s="2"/>
    </row>
    <row r="459" spans="12:13" x14ac:dyDescent="0.25">
      <c r="L459" s="2"/>
      <c r="M459" s="2"/>
    </row>
    <row r="460" spans="12:13" x14ac:dyDescent="0.25">
      <c r="L460" s="2"/>
      <c r="M460" s="2"/>
    </row>
    <row r="461" spans="12:13" x14ac:dyDescent="0.25">
      <c r="L461" s="2"/>
      <c r="M461" s="2"/>
    </row>
    <row r="462" spans="12:13" x14ac:dyDescent="0.25">
      <c r="L462" s="2"/>
      <c r="M462" s="2"/>
    </row>
    <row r="463" spans="12:13" x14ac:dyDescent="0.25">
      <c r="L463" s="2"/>
      <c r="M463" s="2"/>
    </row>
    <row r="464" spans="12:13" x14ac:dyDescent="0.25">
      <c r="L464" s="2"/>
      <c r="M464" s="2"/>
    </row>
    <row r="465" spans="12:13" x14ac:dyDescent="0.25">
      <c r="L465" s="2"/>
      <c r="M465" s="2"/>
    </row>
    <row r="466" spans="12:13" x14ac:dyDescent="0.25">
      <c r="L466" s="2"/>
      <c r="M466" s="2"/>
    </row>
    <row r="467" spans="12:13" x14ac:dyDescent="0.25">
      <c r="L467" s="2"/>
      <c r="M467" s="2"/>
    </row>
    <row r="468" spans="12:13" x14ac:dyDescent="0.25">
      <c r="L468" s="2"/>
      <c r="M468" s="2"/>
    </row>
    <row r="469" spans="12:13" x14ac:dyDescent="0.25">
      <c r="L469" s="2"/>
      <c r="M469" s="2"/>
    </row>
    <row r="470" spans="12:13" x14ac:dyDescent="0.25">
      <c r="L470" s="2"/>
      <c r="M470" s="2"/>
    </row>
    <row r="471" spans="12:13" x14ac:dyDescent="0.25">
      <c r="L471" s="2"/>
      <c r="M471" s="2"/>
    </row>
    <row r="472" spans="12:13" x14ac:dyDescent="0.25">
      <c r="L472" s="2"/>
      <c r="M472" s="2"/>
    </row>
    <row r="473" spans="12:13" x14ac:dyDescent="0.25">
      <c r="L473" s="2"/>
      <c r="M473" s="2"/>
    </row>
    <row r="474" spans="12:13" x14ac:dyDescent="0.25">
      <c r="L474" s="2"/>
      <c r="M474" s="2"/>
    </row>
    <row r="475" spans="12:13" x14ac:dyDescent="0.25">
      <c r="L475" s="2"/>
      <c r="M475" s="2"/>
    </row>
    <row r="476" spans="12:13" x14ac:dyDescent="0.25">
      <c r="L476" s="2"/>
      <c r="M476" s="2"/>
    </row>
    <row r="477" spans="12:13" x14ac:dyDescent="0.25">
      <c r="L477" s="2"/>
      <c r="M477" s="2"/>
    </row>
    <row r="478" spans="12:13" x14ac:dyDescent="0.25">
      <c r="L478" s="2"/>
      <c r="M478" s="2"/>
    </row>
    <row r="479" spans="12:13" x14ac:dyDescent="0.25">
      <c r="L479" s="2"/>
      <c r="M479" s="2"/>
    </row>
    <row r="480" spans="12:13" x14ac:dyDescent="0.25">
      <c r="L480" s="2"/>
      <c r="M480" s="2"/>
    </row>
    <row r="481" spans="12:13" x14ac:dyDescent="0.25">
      <c r="L481" s="2"/>
      <c r="M481" s="2"/>
    </row>
    <row r="482" spans="12:13" x14ac:dyDescent="0.25">
      <c r="L482" s="2"/>
      <c r="M482" s="2"/>
    </row>
    <row r="483" spans="12:13" x14ac:dyDescent="0.25">
      <c r="L483" s="2"/>
      <c r="M483" s="2"/>
    </row>
    <row r="484" spans="12:13" x14ac:dyDescent="0.25">
      <c r="L484" s="2"/>
      <c r="M484" s="2"/>
    </row>
    <row r="485" spans="12:13" x14ac:dyDescent="0.25">
      <c r="L485" s="2"/>
      <c r="M485" s="2"/>
    </row>
    <row r="486" spans="12:13" x14ac:dyDescent="0.25">
      <c r="L486" s="2"/>
      <c r="M486" s="2"/>
    </row>
    <row r="487" spans="12:13" x14ac:dyDescent="0.25">
      <c r="L487" s="2"/>
      <c r="M487" s="2"/>
    </row>
    <row r="488" spans="12:13" x14ac:dyDescent="0.25">
      <c r="L488" s="2"/>
      <c r="M488" s="2"/>
    </row>
    <row r="489" spans="12:13" x14ac:dyDescent="0.25">
      <c r="L489" s="2"/>
      <c r="M489" s="2"/>
    </row>
    <row r="490" spans="12:13" x14ac:dyDescent="0.25">
      <c r="L490" s="2"/>
      <c r="M490" s="2"/>
    </row>
    <row r="491" spans="12:13" x14ac:dyDescent="0.25">
      <c r="L491" s="2"/>
      <c r="M491" s="2"/>
    </row>
    <row r="492" spans="12:13" x14ac:dyDescent="0.25">
      <c r="L492" s="2"/>
      <c r="M492" s="2"/>
    </row>
    <row r="493" spans="12:13" x14ac:dyDescent="0.25">
      <c r="L493" s="2"/>
      <c r="M493" s="2"/>
    </row>
    <row r="494" spans="12:13" x14ac:dyDescent="0.25">
      <c r="L494" s="2"/>
      <c r="M494" s="2"/>
    </row>
    <row r="495" spans="12:13" x14ac:dyDescent="0.25">
      <c r="L495" s="2"/>
      <c r="M495" s="2"/>
    </row>
    <row r="496" spans="12:13" x14ac:dyDescent="0.25">
      <c r="L496" s="2"/>
      <c r="M496" s="2"/>
    </row>
    <row r="497" spans="12:13" x14ac:dyDescent="0.25">
      <c r="L497" s="2"/>
      <c r="M497" s="2"/>
    </row>
    <row r="498" spans="12:13" x14ac:dyDescent="0.25">
      <c r="L498" s="2"/>
      <c r="M498" s="2"/>
    </row>
    <row r="499" spans="12:13" x14ac:dyDescent="0.25">
      <c r="L499" s="2"/>
      <c r="M499" s="2"/>
    </row>
    <row r="500" spans="12:13" x14ac:dyDescent="0.25">
      <c r="L500" s="2"/>
      <c r="M500" s="2"/>
    </row>
    <row r="501" spans="12:13" x14ac:dyDescent="0.25">
      <c r="L501" s="2"/>
      <c r="M501" s="2"/>
    </row>
    <row r="502" spans="12:13" x14ac:dyDescent="0.25">
      <c r="L502" s="2"/>
      <c r="M502" s="2"/>
    </row>
    <row r="503" spans="12:13" x14ac:dyDescent="0.25">
      <c r="L503" s="2"/>
      <c r="M503" s="2"/>
    </row>
    <row r="504" spans="12:13" x14ac:dyDescent="0.25">
      <c r="L504" s="2"/>
      <c r="M504" s="2"/>
    </row>
    <row r="505" spans="12:13" x14ac:dyDescent="0.25">
      <c r="L505" s="2"/>
      <c r="M505" s="2"/>
    </row>
    <row r="506" spans="12:13" x14ac:dyDescent="0.25">
      <c r="L506" s="2"/>
      <c r="M506" s="2"/>
    </row>
    <row r="507" spans="12:13" x14ac:dyDescent="0.25">
      <c r="L507" s="2"/>
      <c r="M507" s="2"/>
    </row>
    <row r="508" spans="12:13" x14ac:dyDescent="0.25">
      <c r="L508" s="2"/>
      <c r="M508" s="2"/>
    </row>
    <row r="509" spans="12:13" x14ac:dyDescent="0.25">
      <c r="L509" s="2"/>
      <c r="M509" s="2"/>
    </row>
    <row r="510" spans="12:13" x14ac:dyDescent="0.25">
      <c r="L510" s="2"/>
      <c r="M510" s="2"/>
    </row>
    <row r="511" spans="12:13" x14ac:dyDescent="0.25">
      <c r="L511" s="2"/>
      <c r="M511" s="2"/>
    </row>
    <row r="512" spans="12:13" x14ac:dyDescent="0.25">
      <c r="L512" s="2"/>
      <c r="M512" s="2"/>
    </row>
    <row r="513" spans="12:13" x14ac:dyDescent="0.25">
      <c r="L513" s="2"/>
      <c r="M513" s="2"/>
    </row>
    <row r="514" spans="12:13" x14ac:dyDescent="0.25">
      <c r="L514" s="2"/>
      <c r="M514" s="2"/>
    </row>
    <row r="515" spans="12:13" x14ac:dyDescent="0.25">
      <c r="L515" s="2"/>
      <c r="M515" s="2"/>
    </row>
    <row r="516" spans="12:13" x14ac:dyDescent="0.25">
      <c r="L516" s="2"/>
      <c r="M516" s="2"/>
    </row>
    <row r="517" spans="12:13" x14ac:dyDescent="0.25">
      <c r="L517" s="2"/>
      <c r="M517" s="2"/>
    </row>
    <row r="518" spans="12:13" x14ac:dyDescent="0.25">
      <c r="L518" s="2"/>
      <c r="M518" s="2"/>
    </row>
    <row r="519" spans="12:13" x14ac:dyDescent="0.25">
      <c r="L519" s="2"/>
      <c r="M519" s="2"/>
    </row>
    <row r="520" spans="12:13" x14ac:dyDescent="0.25">
      <c r="L520" s="2"/>
      <c r="M520" s="2"/>
    </row>
    <row r="521" spans="12:13" x14ac:dyDescent="0.25">
      <c r="L521" s="2"/>
      <c r="M521" s="2"/>
    </row>
    <row r="522" spans="12:13" x14ac:dyDescent="0.25">
      <c r="L522" s="2"/>
      <c r="M522" s="2"/>
    </row>
    <row r="523" spans="12:13" x14ac:dyDescent="0.25">
      <c r="L523" s="2"/>
      <c r="M523" s="2"/>
    </row>
    <row r="524" spans="12:13" x14ac:dyDescent="0.25">
      <c r="L524" s="2"/>
      <c r="M524" s="2"/>
    </row>
    <row r="525" spans="12:13" x14ac:dyDescent="0.25">
      <c r="L525" s="2"/>
      <c r="M525" s="2"/>
    </row>
    <row r="526" spans="12:13" x14ac:dyDescent="0.25">
      <c r="L526" s="2"/>
      <c r="M526" s="2"/>
    </row>
    <row r="527" spans="12:13" x14ac:dyDescent="0.25">
      <c r="L527" s="2"/>
      <c r="M527" s="2"/>
    </row>
    <row r="528" spans="12:13" x14ac:dyDescent="0.25">
      <c r="L528" s="2"/>
      <c r="M528" s="2"/>
    </row>
    <row r="529" spans="12:13" x14ac:dyDescent="0.25">
      <c r="L529" s="2"/>
      <c r="M529" s="2"/>
    </row>
    <row r="530" spans="12:13" x14ac:dyDescent="0.25">
      <c r="L530" s="2"/>
      <c r="M530" s="2"/>
    </row>
    <row r="531" spans="12:13" x14ac:dyDescent="0.25">
      <c r="L531" s="2"/>
      <c r="M531" s="2"/>
    </row>
    <row r="532" spans="12:13" x14ac:dyDescent="0.25">
      <c r="L532" s="2"/>
      <c r="M532" s="2"/>
    </row>
    <row r="533" spans="12:13" x14ac:dyDescent="0.25">
      <c r="L533" s="2"/>
      <c r="M533" s="2"/>
    </row>
    <row r="534" spans="12:13" x14ac:dyDescent="0.25">
      <c r="L534" s="2"/>
      <c r="M534" s="2"/>
    </row>
    <row r="535" spans="12:13" x14ac:dyDescent="0.25">
      <c r="L535" s="2"/>
      <c r="M535" s="2"/>
    </row>
    <row r="536" spans="12:13" x14ac:dyDescent="0.25">
      <c r="L536" s="2"/>
      <c r="M536" s="2"/>
    </row>
    <row r="537" spans="12:13" x14ac:dyDescent="0.25">
      <c r="L537" s="2"/>
      <c r="M537" s="2"/>
    </row>
    <row r="538" spans="12:13" x14ac:dyDescent="0.25">
      <c r="L538" s="2"/>
      <c r="M538" s="2"/>
    </row>
    <row r="539" spans="12:13" x14ac:dyDescent="0.25">
      <c r="L539" s="2"/>
      <c r="M539" s="2"/>
    </row>
    <row r="540" spans="12:13" x14ac:dyDescent="0.25">
      <c r="L540" s="2"/>
      <c r="M540" s="2"/>
    </row>
    <row r="541" spans="12:13" x14ac:dyDescent="0.25">
      <c r="L541" s="2"/>
      <c r="M541" s="2"/>
    </row>
    <row r="542" spans="12:13" x14ac:dyDescent="0.25">
      <c r="L542" s="2"/>
      <c r="M542" s="2"/>
    </row>
    <row r="543" spans="12:13" x14ac:dyDescent="0.25">
      <c r="L543" s="2"/>
      <c r="M543" s="2"/>
    </row>
    <row r="544" spans="12:13" x14ac:dyDescent="0.25">
      <c r="L544" s="2"/>
      <c r="M544" s="2"/>
    </row>
    <row r="545" spans="12:13" x14ac:dyDescent="0.25">
      <c r="L545" s="2"/>
      <c r="M545" s="2"/>
    </row>
    <row r="546" spans="12:13" x14ac:dyDescent="0.25">
      <c r="L546" s="2"/>
      <c r="M546" s="2"/>
    </row>
    <row r="547" spans="12:13" x14ac:dyDescent="0.25">
      <c r="L547" s="2"/>
      <c r="M547" s="2"/>
    </row>
    <row r="548" spans="12:13" x14ac:dyDescent="0.25">
      <c r="L548" s="2"/>
      <c r="M548" s="2"/>
    </row>
    <row r="549" spans="12:13" x14ac:dyDescent="0.25">
      <c r="L549" s="2"/>
      <c r="M549" s="2"/>
    </row>
    <row r="550" spans="12:13" x14ac:dyDescent="0.25">
      <c r="L550" s="2"/>
      <c r="M550" s="2"/>
    </row>
    <row r="551" spans="12:13" x14ac:dyDescent="0.25">
      <c r="L551" s="2"/>
      <c r="M551" s="2"/>
    </row>
    <row r="552" spans="12:13" x14ac:dyDescent="0.25">
      <c r="L552" s="2"/>
      <c r="M552" s="2"/>
    </row>
    <row r="553" spans="12:13" x14ac:dyDescent="0.25">
      <c r="L553" s="2"/>
      <c r="M553" s="2"/>
    </row>
    <row r="554" spans="12:13" x14ac:dyDescent="0.25">
      <c r="L554" s="2"/>
      <c r="M554" s="2"/>
    </row>
    <row r="555" spans="12:13" x14ac:dyDescent="0.25">
      <c r="L555" s="2"/>
      <c r="M555" s="2"/>
    </row>
    <row r="556" spans="12:13" x14ac:dyDescent="0.25">
      <c r="L556" s="2"/>
      <c r="M556" s="2"/>
    </row>
    <row r="557" spans="12:13" x14ac:dyDescent="0.25">
      <c r="L557" s="2"/>
      <c r="M557" s="2"/>
    </row>
    <row r="558" spans="12:13" x14ac:dyDescent="0.25">
      <c r="L558" s="2"/>
      <c r="M558" s="2"/>
    </row>
    <row r="559" spans="12:13" x14ac:dyDescent="0.25">
      <c r="L559" s="2"/>
      <c r="M559" s="2"/>
    </row>
    <row r="560" spans="12:13" x14ac:dyDescent="0.25">
      <c r="L560" s="2"/>
      <c r="M560" s="2"/>
    </row>
    <row r="561" spans="12:13" x14ac:dyDescent="0.25">
      <c r="L561" s="2"/>
      <c r="M561" s="2"/>
    </row>
    <row r="562" spans="12:13" x14ac:dyDescent="0.25">
      <c r="L562" s="2"/>
      <c r="M562" s="2"/>
    </row>
    <row r="563" spans="12:13" x14ac:dyDescent="0.25">
      <c r="L563" s="2"/>
      <c r="M563" s="2"/>
    </row>
    <row r="564" spans="12:13" x14ac:dyDescent="0.25">
      <c r="L564" s="2"/>
      <c r="M564" s="2"/>
    </row>
    <row r="565" spans="12:13" x14ac:dyDescent="0.25">
      <c r="L565" s="2"/>
      <c r="M565" s="2"/>
    </row>
    <row r="566" spans="12:13" x14ac:dyDescent="0.25">
      <c r="L566" s="2"/>
      <c r="M566" s="2"/>
    </row>
    <row r="567" spans="12:13" x14ac:dyDescent="0.25">
      <c r="L567" s="2"/>
      <c r="M567" s="2"/>
    </row>
    <row r="568" spans="12:13" x14ac:dyDescent="0.25">
      <c r="L568" s="2"/>
      <c r="M568" s="2"/>
    </row>
    <row r="569" spans="12:13" x14ac:dyDescent="0.25">
      <c r="L569" s="2"/>
      <c r="M569" s="2"/>
    </row>
    <row r="570" spans="12:13" x14ac:dyDescent="0.25">
      <c r="L570" s="2"/>
      <c r="M570" s="2"/>
    </row>
    <row r="571" spans="12:13" x14ac:dyDescent="0.25">
      <c r="L571" s="2"/>
      <c r="M571" s="2"/>
    </row>
    <row r="572" spans="12:13" x14ac:dyDescent="0.25">
      <c r="L572" s="2"/>
      <c r="M572" s="2"/>
    </row>
    <row r="573" spans="12:13" x14ac:dyDescent="0.25">
      <c r="L573" s="2"/>
      <c r="M573" s="2"/>
    </row>
    <row r="574" spans="12:13" x14ac:dyDescent="0.25">
      <c r="L574" s="2"/>
      <c r="M574" s="2"/>
    </row>
    <row r="575" spans="12:13" x14ac:dyDescent="0.25">
      <c r="L575" s="2"/>
      <c r="M575" s="2"/>
    </row>
    <row r="576" spans="12:13" x14ac:dyDescent="0.25">
      <c r="L576" s="2"/>
      <c r="M576" s="2"/>
    </row>
    <row r="577" spans="12:13" x14ac:dyDescent="0.25">
      <c r="L577" s="2"/>
      <c r="M577" s="2"/>
    </row>
    <row r="578" spans="12:13" x14ac:dyDescent="0.25">
      <c r="L578" s="2"/>
      <c r="M578" s="2"/>
    </row>
    <row r="579" spans="12:13" x14ac:dyDescent="0.25">
      <c r="L579" s="2"/>
      <c r="M579" s="2"/>
    </row>
    <row r="580" spans="12:13" x14ac:dyDescent="0.25">
      <c r="L580" s="2"/>
      <c r="M580" s="2"/>
    </row>
    <row r="581" spans="12:13" x14ac:dyDescent="0.25">
      <c r="L581" s="2"/>
      <c r="M581" s="2"/>
    </row>
    <row r="582" spans="12:13" x14ac:dyDescent="0.25">
      <c r="L582" s="2"/>
      <c r="M582" s="2"/>
    </row>
    <row r="583" spans="12:13" x14ac:dyDescent="0.25">
      <c r="L583" s="2"/>
      <c r="M583" s="2"/>
    </row>
    <row r="584" spans="12:13" x14ac:dyDescent="0.25">
      <c r="L584" s="2"/>
      <c r="M584" s="2"/>
    </row>
    <row r="585" spans="12:13" x14ac:dyDescent="0.25">
      <c r="L585" s="2"/>
      <c r="M585" s="2"/>
    </row>
    <row r="586" spans="12:13" x14ac:dyDescent="0.25">
      <c r="L586" s="2"/>
      <c r="M586" s="2"/>
    </row>
    <row r="587" spans="12:13" x14ac:dyDescent="0.25">
      <c r="L587" s="2"/>
      <c r="M587" s="2"/>
    </row>
    <row r="588" spans="12:13" x14ac:dyDescent="0.25">
      <c r="L588" s="2"/>
      <c r="M588" s="2"/>
    </row>
    <row r="589" spans="12:13" x14ac:dyDescent="0.25">
      <c r="L589" s="2"/>
      <c r="M589" s="2"/>
    </row>
    <row r="590" spans="12:13" x14ac:dyDescent="0.25">
      <c r="L590" s="2"/>
      <c r="M590" s="2"/>
    </row>
    <row r="591" spans="12:13" x14ac:dyDescent="0.25">
      <c r="L591" s="2"/>
      <c r="M591" s="2"/>
    </row>
    <row r="592" spans="12:13" x14ac:dyDescent="0.25">
      <c r="L592" s="2"/>
      <c r="M592" s="2"/>
    </row>
    <row r="593" spans="12:13" x14ac:dyDescent="0.25">
      <c r="L593" s="2"/>
      <c r="M593" s="2"/>
    </row>
    <row r="594" spans="12:13" x14ac:dyDescent="0.25">
      <c r="L594" s="2"/>
      <c r="M594" s="2"/>
    </row>
    <row r="595" spans="12:13" x14ac:dyDescent="0.25">
      <c r="L595" s="2"/>
      <c r="M595" s="2"/>
    </row>
    <row r="596" spans="12:13" x14ac:dyDescent="0.25">
      <c r="L596" s="2"/>
      <c r="M596" s="2"/>
    </row>
    <row r="597" spans="12:13" x14ac:dyDescent="0.25">
      <c r="L597" s="2"/>
      <c r="M597" s="2"/>
    </row>
    <row r="598" spans="12:13" x14ac:dyDescent="0.25">
      <c r="L598" s="2"/>
      <c r="M598" s="2"/>
    </row>
    <row r="599" spans="12:13" x14ac:dyDescent="0.25">
      <c r="L599" s="2"/>
      <c r="M599" s="2"/>
    </row>
    <row r="600" spans="12:13" x14ac:dyDescent="0.25">
      <c r="L600" s="2"/>
      <c r="M600" s="2"/>
    </row>
    <row r="601" spans="12:13" x14ac:dyDescent="0.25">
      <c r="L601" s="2"/>
      <c r="M601" s="2"/>
    </row>
    <row r="602" spans="12:13" x14ac:dyDescent="0.25">
      <c r="L602" s="2"/>
      <c r="M602" s="2"/>
    </row>
    <row r="603" spans="12:13" x14ac:dyDescent="0.25">
      <c r="L603" s="2"/>
      <c r="M603" s="2"/>
    </row>
    <row r="604" spans="12:13" x14ac:dyDescent="0.25">
      <c r="L604" s="2"/>
      <c r="M604" s="2"/>
    </row>
    <row r="605" spans="12:13" x14ac:dyDescent="0.25">
      <c r="L605" s="2"/>
      <c r="M605" s="2"/>
    </row>
    <row r="606" spans="12:13" x14ac:dyDescent="0.25">
      <c r="L606" s="2"/>
      <c r="M606" s="2"/>
    </row>
    <row r="607" spans="12:13" x14ac:dyDescent="0.25">
      <c r="L607" s="2"/>
      <c r="M607" s="2"/>
    </row>
    <row r="608" spans="12:13" x14ac:dyDescent="0.25">
      <c r="L608" s="2"/>
      <c r="M608" s="2"/>
    </row>
    <row r="609" spans="12:13" x14ac:dyDescent="0.25">
      <c r="L609" s="2"/>
      <c r="M609" s="2"/>
    </row>
    <row r="610" spans="12:13" x14ac:dyDescent="0.25">
      <c r="L610" s="2"/>
      <c r="M610" s="2"/>
    </row>
    <row r="611" spans="12:13" x14ac:dyDescent="0.25">
      <c r="L611" s="2"/>
      <c r="M611" s="2"/>
    </row>
    <row r="612" spans="12:13" x14ac:dyDescent="0.25">
      <c r="L612" s="2"/>
      <c r="M612" s="2"/>
    </row>
    <row r="613" spans="12:13" x14ac:dyDescent="0.25">
      <c r="L613" s="2"/>
      <c r="M613" s="2"/>
    </row>
    <row r="614" spans="12:13" x14ac:dyDescent="0.25">
      <c r="L614" s="2"/>
      <c r="M614" s="2"/>
    </row>
    <row r="615" spans="12:13" x14ac:dyDescent="0.25">
      <c r="L615" s="2"/>
      <c r="M615" s="2"/>
    </row>
    <row r="616" spans="12:13" x14ac:dyDescent="0.25">
      <c r="L616" s="2"/>
      <c r="M616" s="2"/>
    </row>
    <row r="617" spans="12:13" x14ac:dyDescent="0.25">
      <c r="L617" s="2"/>
      <c r="M617" s="2"/>
    </row>
    <row r="618" spans="12:13" x14ac:dyDescent="0.25">
      <c r="L618" s="2"/>
      <c r="M618" s="2"/>
    </row>
    <row r="619" spans="12:13" x14ac:dyDescent="0.25">
      <c r="L619" s="2"/>
      <c r="M619" s="2"/>
    </row>
    <row r="620" spans="12:13" x14ac:dyDescent="0.25">
      <c r="L620" s="2"/>
      <c r="M620" s="2"/>
    </row>
    <row r="621" spans="12:13" x14ac:dyDescent="0.25">
      <c r="L621" s="2"/>
      <c r="M621" s="2"/>
    </row>
  </sheetData>
  <autoFilter ref="A7:N327" xr:uid="{00000000-0009-0000-0000-000000000000}">
    <sortState ref="A8:N332">
      <sortCondition ref="A8:A332"/>
      <sortCondition ref="B8:B332"/>
      <sortCondition ref="D8:D332"/>
    </sortState>
  </autoFilter>
  <sortState ref="A8:N354">
    <sortCondition ref="A8:A354"/>
    <sortCondition ref="B8:B354"/>
    <sortCondition ref="D8:D354"/>
  </sortState>
  <mergeCells count="14">
    <mergeCell ref="A329:I329"/>
    <mergeCell ref="A330:I330"/>
    <mergeCell ref="L1:N1"/>
    <mergeCell ref="A2:N2"/>
    <mergeCell ref="A3:N3"/>
    <mergeCell ref="A4:N4"/>
    <mergeCell ref="A5:A6"/>
    <mergeCell ref="B5:C5"/>
    <mergeCell ref="D5:D6"/>
    <mergeCell ref="E5:E6"/>
    <mergeCell ref="F5:K5"/>
    <mergeCell ref="L5:L6"/>
    <mergeCell ref="M5:M6"/>
    <mergeCell ref="N5:N6"/>
  </mergeCells>
  <dataValidations xWindow="510" yWindow="496" count="110">
    <dataValidation type="list" allowBlank="1" showInputMessage="1" showErrorMessage="1" prompt="Lūdzu izvēlēties no piedāvātā saraksts" sqref="A262:A269 A293:A294 A301 A188:A200" xr:uid="{00000000-0002-0000-0000-000000000000}">
      <formula1>#REF!</formula1>
    </dataValidation>
    <dataValidation type="list" allowBlank="1" showInputMessage="1" showErrorMessage="1" prompt="Lūdzu izvēlēties no piedāvātā saraksts" sqref="A175 A180:A182" xr:uid="{00000000-0002-0000-0000-000001000000}">
      <formula1>$C$49508:$C$49515</formula1>
    </dataValidation>
    <dataValidation type="list" allowBlank="1" showInputMessage="1" showErrorMessage="1" prompt="Lūdzam izvēlēties no saraksta" sqref="B90 B94:B154 B35:B38 B175 B62:B88" xr:uid="{00000000-0002-0000-0000-000002000000}">
      <formula1>$B$59566:$B$60169</formula1>
    </dataValidation>
    <dataValidation type="list" allowBlank="1" showInputMessage="1" showErrorMessage="1" prompt="Lūdzu izvēlēties no piedāvātā saraksta" sqref="B159:B163 B49:B61" xr:uid="{00000000-0002-0000-0000-000003000000}">
      <formula1>$B$49531:$B$50119</formula1>
    </dataValidation>
    <dataValidation type="list" allowBlank="1" showInputMessage="1" showErrorMessage="1" prompt="Lūdzu izvēlēties no piedāvātā saraksta" sqref="B39:B46 B155:B158 B25:B34 B164:B168" xr:uid="{00000000-0002-0000-0000-000004000000}">
      <formula1>$B$49541:$B$50129</formula1>
    </dataValidation>
    <dataValidation type="list" allowBlank="1" showInputMessage="1" showErrorMessage="1" prompt="Lūdzam izvēlēties no saraksta" sqref="RXD982769:RXD982774" xr:uid="{00000000-0002-0000-0000-000005000000}">
      <formula1>$B$59830:$B$60433</formula1>
    </dataValidation>
    <dataValidation type="list" allowBlank="1" showInputMessage="1" showErrorMessage="1" prompt="Lūdzam izvēlēties no saraksta" sqref="WBL982990:WBL982991" xr:uid="{00000000-0002-0000-0000-000006000000}">
      <formula1>$B$59904:$B$60507</formula1>
    </dataValidation>
    <dataValidation type="list" allowBlank="1" showInputMessage="1" showErrorMessage="1" prompt="Lūdzu izvēlēties no piedāvātā saraksta" sqref="B23:B24" xr:uid="{00000000-0002-0000-0000-000007000000}">
      <formula1>$B$49517:$B$50105</formula1>
    </dataValidation>
    <dataValidation type="list" allowBlank="1" showInputMessage="1" showErrorMessage="1" prompt="Lūdzu izvēlēties no piedāvātā saraksts" sqref="A23:A24" xr:uid="{00000000-0002-0000-0000-000008000000}">
      <formula1>$C$49509:$C$49516</formula1>
    </dataValidation>
    <dataValidation type="list" allowBlank="1" showInputMessage="1" showErrorMessage="1" prompt="Lūdzu izvēlēties no piedāvātā saraksta" sqref="B169:B174 B8:B14" xr:uid="{00000000-0002-0000-0000-000009000000}">
      <formula1>$B$49523:$B$50111</formula1>
    </dataValidation>
    <dataValidation type="list" allowBlank="1" showInputMessage="1" showErrorMessage="1" prompt="Lūdzam izvēlēties no saraksta" sqref="B47:B48" xr:uid="{00000000-0002-0000-0000-00000A000000}">
      <formula1>$B$59480:$B$60083</formula1>
    </dataValidation>
    <dataValidation type="list" allowBlank="1" showInputMessage="1" showErrorMessage="1" prompt="Lūdzu izvēlēties no piedāvātā saraksts" sqref="A290:A291 A270:A287" xr:uid="{00000000-0002-0000-0000-00000B000000}">
      <formula1>$C$49543:$C$49550</formula1>
    </dataValidation>
    <dataValidation type="list" allowBlank="1" showInputMessage="1" showErrorMessage="1" prompt="Lūdzam izvēlēties no saraksta" sqref="WVD982878" xr:uid="{00000000-0002-0000-0000-00000C000000}">
      <formula1>$B$59660:$B$60263</formula1>
    </dataValidation>
    <dataValidation type="list" allowBlank="1" showInputMessage="1" showErrorMessage="1" prompt="Lūdzam izvēlēties no saraksta" sqref="WVD982964" xr:uid="{00000000-0002-0000-0000-00000D000000}">
      <formula1>$B$59661:$B$60264</formula1>
    </dataValidation>
    <dataValidation type="list" allowBlank="1" showInputMessage="1" showErrorMessage="1" prompt="Lūdzam izvēlēties no saraksta" sqref="WVD982992:WVD982995" xr:uid="{00000000-0002-0000-0000-00000E000000}">
      <formula1>$B$59659:$B$60262</formula1>
    </dataValidation>
    <dataValidation type="list" allowBlank="1" showInputMessage="1" showErrorMessage="1" prompt="Lūdzam izvēlēties no saraksta" sqref="WVD982989" xr:uid="{00000000-0002-0000-0000-00000F000000}">
      <formula1>$B$59663:$B$60266</formula1>
    </dataValidation>
    <dataValidation type="list" allowBlank="1" showInputMessage="1" showErrorMessage="1" prompt="Lūdzam izvēlēties no saraksta" sqref="WVD982971" xr:uid="{00000000-0002-0000-0000-000010000000}">
      <formula1>$B$59669:$B$60272</formula1>
    </dataValidation>
    <dataValidation type="list" allowBlank="1" showInputMessage="1" showErrorMessage="1" prompt="Lūdzam izvēlēties no saraksta" sqref="WVD982963" xr:uid="{00000000-0002-0000-0000-000011000000}">
      <formula1>$B$59671:$B$60274</formula1>
    </dataValidation>
    <dataValidation type="list" allowBlank="1" showInputMessage="1" showErrorMessage="1" prompt="Lūdzam izvēlēties no saraksta" sqref="WVD982956" xr:uid="{00000000-0002-0000-0000-000012000000}">
      <formula1>$B$59675:$B$60278</formula1>
    </dataValidation>
    <dataValidation type="list" allowBlank="1" showInputMessage="1" showErrorMessage="1" prompt="Lūdzam izvēlēties no saraksta" sqref="WVD982910:WVD982913" xr:uid="{00000000-0002-0000-0000-000013000000}">
      <formula1>$B$59677:$B$60280</formula1>
    </dataValidation>
    <dataValidation type="list" allowBlank="1" showInputMessage="1" showErrorMessage="1" prompt="Lūdzam izvēlēties no saraksta" sqref="WVD982907" xr:uid="{00000000-0002-0000-0000-000014000000}">
      <formula1>$B$59681:$B$60284</formula1>
    </dataValidation>
    <dataValidation type="list" allowBlank="1" showInputMessage="1" showErrorMessage="1" prompt="Lūdzam izvēlēties no saraksta" sqref="WVD982892:WVD982894" xr:uid="{00000000-0002-0000-0000-000015000000}">
      <formula1>$B$59683:$B$60286</formula1>
    </dataValidation>
    <dataValidation type="list" allowBlank="1" showInputMessage="1" showErrorMessage="1" prompt="Lūdzam izvēlēties no saraksta" sqref="WVD982876:WVD982877" xr:uid="{00000000-0002-0000-0000-000016000000}">
      <formula1>$B$59689:$B$60292</formula1>
    </dataValidation>
    <dataValidation type="list" allowBlank="1" showInputMessage="1" showErrorMessage="1" prompt="Lūdzam izvēlēties no saraksta" sqref="WVD982868" xr:uid="{00000000-0002-0000-0000-000017000000}">
      <formula1>$B$59693:$B$60296</formula1>
    </dataValidation>
    <dataValidation type="list" allowBlank="1" showInputMessage="1" showErrorMessage="1" prompt="Lūdzam izvēlēties no saraksta" sqref="VRP982887" xr:uid="{00000000-0002-0000-0000-000018000000}">
      <formula1>$B$59696:$B$60299</formula1>
    </dataValidation>
    <dataValidation type="list" allowBlank="1" showInputMessage="1" showErrorMessage="1" prompt="Lūdzam izvēlēties no saraksta" sqref="WVD982799" xr:uid="{00000000-0002-0000-0000-000019000000}">
      <formula1>$B$59717:$B$60320</formula1>
    </dataValidation>
    <dataValidation type="list" allowBlank="1" showInputMessage="1" showErrorMessage="1" prompt="Lūdzam izvēlēties no saraksta" sqref="WVD982721" xr:uid="{00000000-0002-0000-0000-00001A000000}">
      <formula1>$B$59720:$B$60323</formula1>
    </dataValidation>
    <dataValidation type="list" allowBlank="1" showInputMessage="1" showErrorMessage="1" prompt="Lūdzam izvēlēties no saraksta" sqref="WVD982701" xr:uid="{00000000-0002-0000-0000-00001B000000}">
      <formula1>$B$59725:$B$60328</formula1>
    </dataValidation>
    <dataValidation type="list" allowBlank="1" showInputMessage="1" showErrorMessage="1" prompt="Lūdzam izvēlēties no saraksta" sqref="WVD982690" xr:uid="{00000000-0002-0000-0000-00001C000000}">
      <formula1>$B$59728:$B$60331</formula1>
    </dataValidation>
    <dataValidation type="list" allowBlank="1" showInputMessage="1" showErrorMessage="1" prompt="Lūdzam izvēlēties no saraksta" sqref="WVD982677" xr:uid="{00000000-0002-0000-0000-00001D000000}">
      <formula1>$B$59732:$B$60335</formula1>
    </dataValidation>
    <dataValidation type="list" allowBlank="1" showInputMessage="1" showErrorMessage="1" prompt="Lūdzam izvēlēties no saraksta" sqref="WVD982671" xr:uid="{00000000-0002-0000-0000-00001E000000}">
      <formula1>$B$59754:$B$60357</formula1>
    </dataValidation>
    <dataValidation type="list" allowBlank="1" showInputMessage="1" showErrorMessage="1" prompt="Lūdzam izvēlēties no saraksta" sqref="WVD982669:WVD982670" xr:uid="{00000000-0002-0000-0000-00001F000000}">
      <formula1>$B$59872:$B$60475</formula1>
    </dataValidation>
    <dataValidation type="list" allowBlank="1" showInputMessage="1" showErrorMessage="1" prompt="Lūdzam izvēlēties no saraksta" sqref="WVD982667" xr:uid="{00000000-0002-0000-0000-000020000000}">
      <formula1>$B$59756:$B$60359</formula1>
    </dataValidation>
    <dataValidation type="list" allowBlank="1" showInputMessage="1" showErrorMessage="1" prompt="Lūdzam izvēlēties no saraksta" sqref="WVD982666" xr:uid="{00000000-0002-0000-0000-000021000000}">
      <formula1>$B$59757:$B$60360</formula1>
    </dataValidation>
    <dataValidation type="list" allowBlank="1" showInputMessage="1" showErrorMessage="1" prompt="Lūdzam izvēlēties no saraksta" sqref="WVD982665" xr:uid="{00000000-0002-0000-0000-000022000000}">
      <formula1>$B$59758:$B$60361</formula1>
    </dataValidation>
    <dataValidation type="list" allowBlank="1" showInputMessage="1" showErrorMessage="1" prompt="Lūdzam izvēlēties no saraksta" sqref="WVD982664" xr:uid="{00000000-0002-0000-0000-000023000000}">
      <formula1>$B$59759:$B$60362</formula1>
    </dataValidation>
    <dataValidation type="list" allowBlank="1" showInputMessage="1" showErrorMessage="1" prompt="Lūdzam izvēlēties no saraksta" sqref="WVD982654" xr:uid="{00000000-0002-0000-0000-000024000000}">
      <formula1>$B$59761:$B$60364</formula1>
    </dataValidation>
    <dataValidation type="list" allowBlank="1" showInputMessage="1" showErrorMessage="1" prompt="Lūdzam izvēlēties no saraksta" sqref="WVD982647" xr:uid="{00000000-0002-0000-0000-000025000000}">
      <formula1>$B$59766:$B$60369</formula1>
    </dataValidation>
    <dataValidation type="list" allowBlank="1" showInputMessage="1" showErrorMessage="1" prompt="Lūdzam izvēlēties no saraksta" sqref="WVD982642" xr:uid="{00000000-0002-0000-0000-000026000000}">
      <formula1>$B$59767:$B$60370</formula1>
    </dataValidation>
    <dataValidation type="list" allowBlank="1" showInputMessage="1" showErrorMessage="1" prompt="Lūdzam izvēlēties no saraksta" sqref="WVD982636" xr:uid="{00000000-0002-0000-0000-000027000000}">
      <formula1>$B$59769:$B$60372</formula1>
    </dataValidation>
    <dataValidation type="list" allowBlank="1" showInputMessage="1" showErrorMessage="1" prompt="Lūdzam izvēlēties no saraksta" sqref="WVD982615" xr:uid="{00000000-0002-0000-0000-000028000000}">
      <formula1>$B$59773:$B$60376</formula1>
    </dataValidation>
    <dataValidation type="list" allowBlank="1" showInputMessage="1" showErrorMessage="1" prompt="Lūdzam izvēlēties no saraksta" sqref="VRP982765:VRP982766" xr:uid="{00000000-0002-0000-0000-000029000000}">
      <formula1>$B$59858:$B$60461</formula1>
    </dataValidation>
    <dataValidation type="list" allowBlank="1" showInputMessage="1" showErrorMessage="1" prompt="Lūdzam izvēlēties no saraksta" sqref="WLH982649" xr:uid="{00000000-0002-0000-0000-00002A000000}">
      <formula1>$B$59593:$B$60196</formula1>
    </dataValidation>
    <dataValidation type="list" allowBlank="1" showInputMessage="1" showErrorMessage="1" prompt="Lūdzam izvēlēties no saraksta" sqref="WVD982616:WVD982618" xr:uid="{00000000-0002-0000-0000-00002B000000}">
      <formula1>$B$59880:$B$60483</formula1>
    </dataValidation>
    <dataValidation type="list" allowBlank="1" showInputMessage="1" showErrorMessage="1" prompt="Lūdzam izvēlēties no saraksta" sqref="WVD982818:WVD982819" xr:uid="{00000000-0002-0000-0000-00002C000000}">
      <formula1>$B$59764:$B$60367</formula1>
    </dataValidation>
    <dataValidation type="list" allowBlank="1" showInputMessage="1" showErrorMessage="1" prompt="Lūdzam izvēlēties no saraksta" sqref="WVD982816:WVD982817" xr:uid="{00000000-0002-0000-0000-00002D000000}">
      <formula1>$B$59776:$B$60379</formula1>
    </dataValidation>
    <dataValidation type="list" allowBlank="1" showInputMessage="1" showErrorMessage="1" prompt="Lūdzam izvēlēties no saraksta" sqref="WLH982812" xr:uid="{00000000-0002-0000-0000-00002E000000}">
      <formula1>$B$59782:$B$60385</formula1>
    </dataValidation>
    <dataValidation type="list" allowBlank="1" showInputMessage="1" showErrorMessage="1" prompt="Lūdzam izvēlēties no saraksta" sqref="WVD982693:WVD982699" xr:uid="{00000000-0002-0000-0000-00002F000000}">
      <formula1>$B$59838:$B$60441</formula1>
    </dataValidation>
    <dataValidation type="list" allowBlank="1" showInputMessage="1" showErrorMessage="1" prompt="Lūdzam izvēlēties no saraksta" sqref="WVD982648" xr:uid="{00000000-0002-0000-0000-000030000000}">
      <formula1>$B$59917:$B$60520</formula1>
    </dataValidation>
    <dataValidation type="list" allowBlank="1" showInputMessage="1" showErrorMessage="1" prompt="Lūdzam izvēlēties no saraksta" sqref="WLH982643:WLH982645" xr:uid="{00000000-0002-0000-0000-000031000000}">
      <formula1>$B$59591:$B$60194</formula1>
    </dataValidation>
    <dataValidation type="list" allowBlank="1" showInputMessage="1" showErrorMessage="1" prompt="Lūdzam izvēlēties no saraksta" sqref="WLH982631:WLH982632" xr:uid="{00000000-0002-0000-0000-000032000000}">
      <formula1>$B$59645:$B$60248</formula1>
    </dataValidation>
    <dataValidation type="list" allowBlank="1" showInputMessage="1" showErrorMessage="1" prompt="Lūdzam izvēlēties no saraksta" sqref="WVD982813:WVD982815" xr:uid="{00000000-0002-0000-0000-000033000000}">
      <formula1>$B$59772:$B$60375</formula1>
    </dataValidation>
    <dataValidation type="list" allowBlank="1" showInputMessage="1" showErrorMessage="1" prompt="Lūdzam izvēlēties no saraksta" sqref="WVD982676" xr:uid="{00000000-0002-0000-0000-000034000000}">
      <formula1>$B$59850:$B$60453</formula1>
    </dataValidation>
    <dataValidation type="list" allowBlank="1" showInputMessage="1" showErrorMessage="1" prompt="Lūdzam izvēlēties no saraksta" sqref="UOB982983" xr:uid="{00000000-0002-0000-0000-000035000000}">
      <formula1>$B$59912:$B$60515</formula1>
    </dataValidation>
    <dataValidation type="list" allowBlank="1" showInputMessage="1" showErrorMessage="1" prompt="Lūdzam izvēlēties no saraksta" sqref="VRP982613:VRP982614" xr:uid="{00000000-0002-0000-0000-000036000000}">
      <formula1>$B$59920:$B$60523</formula1>
    </dataValidation>
    <dataValidation type="list" allowBlank="1" showInputMessage="1" showErrorMessage="1" prompt="Lūdzam izvēlēties no saraksta" sqref="WVD982836" xr:uid="{00000000-0002-0000-0000-000037000000}">
      <formula1>$B$59924:$B$60527</formula1>
    </dataValidation>
    <dataValidation type="list" allowBlank="1" showInputMessage="1" showErrorMessage="1" prompt="Lūdzam izvēlēties no saraksta" sqref="WVD982846" xr:uid="{00000000-0002-0000-0000-000038000000}">
      <formula1>$B$59928:$B$60531</formula1>
    </dataValidation>
    <dataValidation type="list" allowBlank="1" showInputMessage="1" showErrorMessage="1" prompt="Lūdzam izvēlēties no saraksta" sqref="WVD982831" xr:uid="{00000000-0002-0000-0000-000039000000}">
      <formula1>$B$59934:$B$60537</formula1>
    </dataValidation>
    <dataValidation type="list" allowBlank="1" showInputMessage="1" showErrorMessage="1" prompt="Lūdzam izvēlēties no saraksta" sqref="WLH982974:WLH982976" xr:uid="{00000000-0002-0000-0000-00003A000000}">
      <formula1>$B$59788:$B$60391</formula1>
    </dataValidation>
    <dataValidation type="list" allowBlank="1" showInputMessage="1" showErrorMessage="1" prompt="Lūdzam izvēlēties no saraksta" sqref="WVD982828" xr:uid="{00000000-0002-0000-0000-00003B000000}">
      <formula1>$B$59796:$B$60399</formula1>
    </dataValidation>
    <dataValidation type="list" allowBlank="1" showInputMessage="1" showErrorMessage="1" prompt="Lūdzam izvēlēties no saraksta" sqref="WLH982612" xr:uid="{00000000-0002-0000-0000-00003C000000}">
      <formula1>$B$59800:$B$60403</formula1>
    </dataValidation>
    <dataValidation type="list" allowBlank="1" showInputMessage="1" showErrorMessage="1" prompt="Lūdzam izvēlēties no saraksta" sqref="WVD982866:WVD982867" xr:uid="{00000000-0002-0000-0000-00003D000000}">
      <formula1>$B$59799:$B$60402</formula1>
    </dataValidation>
    <dataValidation type="list" allowBlank="1" showInputMessage="1" showErrorMessage="1" prompt="Lūdzam izvēlēties no saraksta" sqref="WBL982883" xr:uid="{00000000-0002-0000-0000-00003E000000}">
      <formula1>$B$59808:$B$60411</formula1>
    </dataValidation>
    <dataValidation type="list" allowBlank="1" showInputMessage="1" showErrorMessage="1" prompt="Lūdzam izvēlēties no saraksta" sqref="VHT982879:VHT982880" xr:uid="{00000000-0002-0000-0000-00003F000000}">
      <formula1>$B$59821:$B$60424</formula1>
    </dataValidation>
    <dataValidation type="list" allowBlank="1" showInputMessage="1" showErrorMessage="1" prompt="Lūdzam izvēlēties no saraksta" sqref="WVD982960:WVD982961" xr:uid="{00000000-0002-0000-0000-000040000000}">
      <formula1>$B$59826:$B$60429</formula1>
    </dataValidation>
    <dataValidation type="list" allowBlank="1" showInputMessage="1" showErrorMessage="1" prompt="Lūdzam izvēlēties no saraksta" sqref="WBL982962" xr:uid="{00000000-0002-0000-0000-000041000000}">
      <formula1>$B$59828:$B$60431</formula1>
    </dataValidation>
    <dataValidation type="list" allowBlank="1" showInputMessage="1" showErrorMessage="1" prompt="Lūdzam izvēlēties no saraksta" sqref="VRP982948" xr:uid="{00000000-0002-0000-0000-000042000000}">
      <formula1>$B$59832:$B$60435</formula1>
    </dataValidation>
    <dataValidation type="list" allowBlank="1" showInputMessage="1" showErrorMessage="1" prompt="Lūdzam izvēlēties no saraksta" sqref="WBL982597" xr:uid="{00000000-0002-0000-0000-000043000000}">
      <formula1>$B$59842:$B$60445</formula1>
    </dataValidation>
    <dataValidation type="list" allowBlank="1" showInputMessage="1" showErrorMessage="1" prompt="Lūdzam izvēlēties no saraksta" sqref="WVD982678:WVD982682 B65102:B65103 IR65102:IR65103 SN65102:SN65103 ACJ65102:ACJ65103 AMF65102:AMF65103 AWB65102:AWB65103 BFX65102:BFX65103 BPT65102:BPT65103 BZP65102:BZP65103 CJL65102:CJL65103 CTH65102:CTH65103 DDD65102:DDD65103 DMZ65102:DMZ65103 DWV65102:DWV65103 EGR65102:EGR65103 EQN65102:EQN65103 FAJ65102:FAJ65103 FKF65102:FKF65103 FUB65102:FUB65103 GDX65102:GDX65103 GNT65102:GNT65103 GXP65102:GXP65103 HHL65102:HHL65103 HRH65102:HRH65103 IBD65102:IBD65103 IKZ65102:IKZ65103 IUV65102:IUV65103 JER65102:JER65103 JON65102:JON65103 JYJ65102:JYJ65103 KIF65102:KIF65103 KSB65102:KSB65103 LBX65102:LBX65103 LLT65102:LLT65103 LVP65102:LVP65103 MFL65102:MFL65103 MPH65102:MPH65103 MZD65102:MZD65103 NIZ65102:NIZ65103 NSV65102:NSV65103 OCR65102:OCR65103 OMN65102:OMN65103 OWJ65102:OWJ65103 PGF65102:PGF65103 PQB65102:PQB65103 PZX65102:PZX65103 QJT65102:QJT65103 QTP65102:QTP65103 RDL65102:RDL65103 RNH65102:RNH65103 RXD65102:RXD65103 SGZ65102:SGZ65103 SQV65102:SQV65103 TAR65102:TAR65103 TKN65102:TKN65103 TUJ65102:TUJ65103 UEF65102:UEF65103 UOB65102:UOB65103 UXX65102:UXX65103 VHT65102:VHT65103 VRP65102:VRP65103 WBL65102:WBL65103 WLH65102:WLH65103 WVD65102:WVD65103 B130638:B130639 IR130638:IR130639 SN130638:SN130639 ACJ130638:ACJ130639 AMF130638:AMF130639 AWB130638:AWB130639 BFX130638:BFX130639 BPT130638:BPT130639 BZP130638:BZP130639 CJL130638:CJL130639 CTH130638:CTH130639 DDD130638:DDD130639 DMZ130638:DMZ130639 DWV130638:DWV130639 EGR130638:EGR130639 EQN130638:EQN130639 FAJ130638:FAJ130639 FKF130638:FKF130639 FUB130638:FUB130639 GDX130638:GDX130639 GNT130638:GNT130639 GXP130638:GXP130639 HHL130638:HHL130639 HRH130638:HRH130639 IBD130638:IBD130639 IKZ130638:IKZ130639 IUV130638:IUV130639 JER130638:JER130639 JON130638:JON130639 JYJ130638:JYJ130639 KIF130638:KIF130639 KSB130638:KSB130639 LBX130638:LBX130639 LLT130638:LLT130639 LVP130638:LVP130639 MFL130638:MFL130639 MPH130638:MPH130639 MZD130638:MZD130639 NIZ130638:NIZ130639 NSV130638:NSV130639 OCR130638:OCR130639 OMN130638:OMN130639 OWJ130638:OWJ130639 PGF130638:PGF130639 PQB130638:PQB130639 PZX130638:PZX130639 QJT130638:QJT130639 QTP130638:QTP130639 RDL130638:RDL130639 RNH130638:RNH130639 RXD130638:RXD130639 SGZ130638:SGZ130639 SQV130638:SQV130639 TAR130638:TAR130639 TKN130638:TKN130639 TUJ130638:TUJ130639 UEF130638:UEF130639 UOB130638:UOB130639 UXX130638:UXX130639 VHT130638:VHT130639 VRP130638:VRP130639 WBL130638:WBL130639 WLH130638:WLH130639 WVD130638:WVD130639 B196174:B196175 IR196174:IR196175 SN196174:SN196175 ACJ196174:ACJ196175 AMF196174:AMF196175 AWB196174:AWB196175 BFX196174:BFX196175 BPT196174:BPT196175 BZP196174:BZP196175 CJL196174:CJL196175 CTH196174:CTH196175 DDD196174:DDD196175 DMZ196174:DMZ196175 DWV196174:DWV196175 EGR196174:EGR196175 EQN196174:EQN196175 FAJ196174:FAJ196175 FKF196174:FKF196175 FUB196174:FUB196175 GDX196174:GDX196175 GNT196174:GNT196175 GXP196174:GXP196175 HHL196174:HHL196175 HRH196174:HRH196175 IBD196174:IBD196175 IKZ196174:IKZ196175 IUV196174:IUV196175 JER196174:JER196175 JON196174:JON196175 JYJ196174:JYJ196175 KIF196174:KIF196175 KSB196174:KSB196175 LBX196174:LBX196175 LLT196174:LLT196175 LVP196174:LVP196175 MFL196174:MFL196175 MPH196174:MPH196175 MZD196174:MZD196175 NIZ196174:NIZ196175 NSV196174:NSV196175 OCR196174:OCR196175 OMN196174:OMN196175 OWJ196174:OWJ196175 PGF196174:PGF196175 PQB196174:PQB196175 PZX196174:PZX196175 QJT196174:QJT196175 QTP196174:QTP196175 RDL196174:RDL196175 RNH196174:RNH196175 RXD196174:RXD196175 SGZ196174:SGZ196175 SQV196174:SQV196175 TAR196174:TAR196175 TKN196174:TKN196175 TUJ196174:TUJ196175 UEF196174:UEF196175 UOB196174:UOB196175 UXX196174:UXX196175 VHT196174:VHT196175 VRP196174:VRP196175 WBL196174:WBL196175 WLH196174:WLH196175 WVD196174:WVD196175 B261710:B261711 IR261710:IR261711 SN261710:SN261711 ACJ261710:ACJ261711 AMF261710:AMF261711 AWB261710:AWB261711 BFX261710:BFX261711 BPT261710:BPT261711 BZP261710:BZP261711 CJL261710:CJL261711 CTH261710:CTH261711 DDD261710:DDD261711 DMZ261710:DMZ261711 DWV261710:DWV261711 EGR261710:EGR261711 EQN261710:EQN261711 FAJ261710:FAJ261711 FKF261710:FKF261711 FUB261710:FUB261711 GDX261710:GDX261711 GNT261710:GNT261711 GXP261710:GXP261711 HHL261710:HHL261711 HRH261710:HRH261711 IBD261710:IBD261711 IKZ261710:IKZ261711 IUV261710:IUV261711 JER261710:JER261711 JON261710:JON261711 JYJ261710:JYJ261711 KIF261710:KIF261711 KSB261710:KSB261711 LBX261710:LBX261711 LLT261710:LLT261711 LVP261710:LVP261711 MFL261710:MFL261711 MPH261710:MPH261711 MZD261710:MZD261711 NIZ261710:NIZ261711 NSV261710:NSV261711 OCR261710:OCR261711 OMN261710:OMN261711 OWJ261710:OWJ261711 PGF261710:PGF261711 PQB261710:PQB261711 PZX261710:PZX261711 QJT261710:QJT261711 QTP261710:QTP261711 RDL261710:RDL261711 RNH261710:RNH261711 RXD261710:RXD261711 SGZ261710:SGZ261711 SQV261710:SQV261711 TAR261710:TAR261711 TKN261710:TKN261711 TUJ261710:TUJ261711 UEF261710:UEF261711 UOB261710:UOB261711 UXX261710:UXX261711 VHT261710:VHT261711 VRP261710:VRP261711 WBL261710:WBL261711 WLH261710:WLH261711 WVD261710:WVD261711 B327246:B327247 IR327246:IR327247 SN327246:SN327247 ACJ327246:ACJ327247 AMF327246:AMF327247 AWB327246:AWB327247 BFX327246:BFX327247 BPT327246:BPT327247 BZP327246:BZP327247 CJL327246:CJL327247 CTH327246:CTH327247 DDD327246:DDD327247 DMZ327246:DMZ327247 DWV327246:DWV327247 EGR327246:EGR327247 EQN327246:EQN327247 FAJ327246:FAJ327247 FKF327246:FKF327247 FUB327246:FUB327247 GDX327246:GDX327247 GNT327246:GNT327247 GXP327246:GXP327247 HHL327246:HHL327247 HRH327246:HRH327247 IBD327246:IBD327247 IKZ327246:IKZ327247 IUV327246:IUV327247 JER327246:JER327247 JON327246:JON327247 JYJ327246:JYJ327247 KIF327246:KIF327247 KSB327246:KSB327247 LBX327246:LBX327247 LLT327246:LLT327247 LVP327246:LVP327247 MFL327246:MFL327247 MPH327246:MPH327247 MZD327246:MZD327247 NIZ327246:NIZ327247 NSV327246:NSV327247 OCR327246:OCR327247 OMN327246:OMN327247 OWJ327246:OWJ327247 PGF327246:PGF327247 PQB327246:PQB327247 PZX327246:PZX327247 QJT327246:QJT327247 QTP327246:QTP327247 RDL327246:RDL327247 RNH327246:RNH327247 RXD327246:RXD327247 SGZ327246:SGZ327247 SQV327246:SQV327247 TAR327246:TAR327247 TKN327246:TKN327247 TUJ327246:TUJ327247 UEF327246:UEF327247 UOB327246:UOB327247 UXX327246:UXX327247 VHT327246:VHT327247 VRP327246:VRP327247 WBL327246:WBL327247 WLH327246:WLH327247 WVD327246:WVD327247 B392782:B392783 IR392782:IR392783 SN392782:SN392783 ACJ392782:ACJ392783 AMF392782:AMF392783 AWB392782:AWB392783 BFX392782:BFX392783 BPT392782:BPT392783 BZP392782:BZP392783 CJL392782:CJL392783 CTH392782:CTH392783 DDD392782:DDD392783 DMZ392782:DMZ392783 DWV392782:DWV392783 EGR392782:EGR392783 EQN392782:EQN392783 FAJ392782:FAJ392783 FKF392782:FKF392783 FUB392782:FUB392783 GDX392782:GDX392783 GNT392782:GNT392783 GXP392782:GXP392783 HHL392782:HHL392783 HRH392782:HRH392783 IBD392782:IBD392783 IKZ392782:IKZ392783 IUV392782:IUV392783 JER392782:JER392783 JON392782:JON392783 JYJ392782:JYJ392783 KIF392782:KIF392783 KSB392782:KSB392783 LBX392782:LBX392783 LLT392782:LLT392783 LVP392782:LVP392783 MFL392782:MFL392783 MPH392782:MPH392783 MZD392782:MZD392783 NIZ392782:NIZ392783 NSV392782:NSV392783 OCR392782:OCR392783 OMN392782:OMN392783 OWJ392782:OWJ392783 PGF392782:PGF392783 PQB392782:PQB392783 PZX392782:PZX392783 QJT392782:QJT392783 QTP392782:QTP392783 RDL392782:RDL392783 RNH392782:RNH392783 RXD392782:RXD392783 SGZ392782:SGZ392783 SQV392782:SQV392783 TAR392782:TAR392783 TKN392782:TKN392783 TUJ392782:TUJ392783 UEF392782:UEF392783 UOB392782:UOB392783 UXX392782:UXX392783 VHT392782:VHT392783 VRP392782:VRP392783 WBL392782:WBL392783 WLH392782:WLH392783 WVD392782:WVD392783 B458318:B458319 IR458318:IR458319 SN458318:SN458319 ACJ458318:ACJ458319 AMF458318:AMF458319 AWB458318:AWB458319 BFX458318:BFX458319 BPT458318:BPT458319 BZP458318:BZP458319 CJL458318:CJL458319 CTH458318:CTH458319 DDD458318:DDD458319 DMZ458318:DMZ458319 DWV458318:DWV458319 EGR458318:EGR458319 EQN458318:EQN458319 FAJ458318:FAJ458319 FKF458318:FKF458319 FUB458318:FUB458319 GDX458318:GDX458319 GNT458318:GNT458319 GXP458318:GXP458319 HHL458318:HHL458319 HRH458318:HRH458319 IBD458318:IBD458319 IKZ458318:IKZ458319 IUV458318:IUV458319 JER458318:JER458319 JON458318:JON458319 JYJ458318:JYJ458319 KIF458318:KIF458319 KSB458318:KSB458319 LBX458318:LBX458319 LLT458318:LLT458319 LVP458318:LVP458319 MFL458318:MFL458319 MPH458318:MPH458319 MZD458318:MZD458319 NIZ458318:NIZ458319 NSV458318:NSV458319 OCR458318:OCR458319 OMN458318:OMN458319 OWJ458318:OWJ458319 PGF458318:PGF458319 PQB458318:PQB458319 PZX458318:PZX458319 QJT458318:QJT458319 QTP458318:QTP458319 RDL458318:RDL458319 RNH458318:RNH458319 RXD458318:RXD458319 SGZ458318:SGZ458319 SQV458318:SQV458319 TAR458318:TAR458319 TKN458318:TKN458319 TUJ458318:TUJ458319 UEF458318:UEF458319 UOB458318:UOB458319 UXX458318:UXX458319 VHT458318:VHT458319 VRP458318:VRP458319 WBL458318:WBL458319 WLH458318:WLH458319 WVD458318:WVD458319 B523854:B523855 IR523854:IR523855 SN523854:SN523855 ACJ523854:ACJ523855 AMF523854:AMF523855 AWB523854:AWB523855 BFX523854:BFX523855 BPT523854:BPT523855 BZP523854:BZP523855 CJL523854:CJL523855 CTH523854:CTH523855 DDD523854:DDD523855 DMZ523854:DMZ523855 DWV523854:DWV523855 EGR523854:EGR523855 EQN523854:EQN523855 FAJ523854:FAJ523855 FKF523854:FKF523855 FUB523854:FUB523855 GDX523854:GDX523855 GNT523854:GNT523855 GXP523854:GXP523855 HHL523854:HHL523855 HRH523854:HRH523855 IBD523854:IBD523855 IKZ523854:IKZ523855 IUV523854:IUV523855 JER523854:JER523855 JON523854:JON523855 JYJ523854:JYJ523855 KIF523854:KIF523855 KSB523854:KSB523855 LBX523854:LBX523855 LLT523854:LLT523855 LVP523854:LVP523855 MFL523854:MFL523855 MPH523854:MPH523855 MZD523854:MZD523855 NIZ523854:NIZ523855 NSV523854:NSV523855 OCR523854:OCR523855 OMN523854:OMN523855 OWJ523854:OWJ523855 PGF523854:PGF523855 PQB523854:PQB523855 PZX523854:PZX523855 QJT523854:QJT523855 QTP523854:QTP523855 RDL523854:RDL523855 RNH523854:RNH523855 RXD523854:RXD523855 SGZ523854:SGZ523855 SQV523854:SQV523855 TAR523854:TAR523855 TKN523854:TKN523855 TUJ523854:TUJ523855 UEF523854:UEF523855 UOB523854:UOB523855 UXX523854:UXX523855 VHT523854:VHT523855 VRP523854:VRP523855 WBL523854:WBL523855 WLH523854:WLH523855 WVD523854:WVD523855 B589390:B589391 IR589390:IR589391 SN589390:SN589391 ACJ589390:ACJ589391 AMF589390:AMF589391 AWB589390:AWB589391 BFX589390:BFX589391 BPT589390:BPT589391 BZP589390:BZP589391 CJL589390:CJL589391 CTH589390:CTH589391 DDD589390:DDD589391 DMZ589390:DMZ589391 DWV589390:DWV589391 EGR589390:EGR589391 EQN589390:EQN589391 FAJ589390:FAJ589391 FKF589390:FKF589391 FUB589390:FUB589391 GDX589390:GDX589391 GNT589390:GNT589391 GXP589390:GXP589391 HHL589390:HHL589391 HRH589390:HRH589391 IBD589390:IBD589391 IKZ589390:IKZ589391 IUV589390:IUV589391 JER589390:JER589391 JON589390:JON589391 JYJ589390:JYJ589391 KIF589390:KIF589391 KSB589390:KSB589391 LBX589390:LBX589391 LLT589390:LLT589391 LVP589390:LVP589391 MFL589390:MFL589391 MPH589390:MPH589391 MZD589390:MZD589391 NIZ589390:NIZ589391 NSV589390:NSV589391 OCR589390:OCR589391 OMN589390:OMN589391 OWJ589390:OWJ589391 PGF589390:PGF589391 PQB589390:PQB589391 PZX589390:PZX589391 QJT589390:QJT589391 QTP589390:QTP589391 RDL589390:RDL589391 RNH589390:RNH589391 RXD589390:RXD589391 SGZ589390:SGZ589391 SQV589390:SQV589391 TAR589390:TAR589391 TKN589390:TKN589391 TUJ589390:TUJ589391 UEF589390:UEF589391 UOB589390:UOB589391 UXX589390:UXX589391 VHT589390:VHT589391 VRP589390:VRP589391 WBL589390:WBL589391 WLH589390:WLH589391 WVD589390:WVD589391 B654926:B654927 IR654926:IR654927 SN654926:SN654927 ACJ654926:ACJ654927 AMF654926:AMF654927 AWB654926:AWB654927 BFX654926:BFX654927 BPT654926:BPT654927 BZP654926:BZP654927 CJL654926:CJL654927 CTH654926:CTH654927 DDD654926:DDD654927 DMZ654926:DMZ654927 DWV654926:DWV654927 EGR654926:EGR654927 EQN654926:EQN654927 FAJ654926:FAJ654927 FKF654926:FKF654927 FUB654926:FUB654927 GDX654926:GDX654927 GNT654926:GNT654927 GXP654926:GXP654927 HHL654926:HHL654927 HRH654926:HRH654927 IBD654926:IBD654927 IKZ654926:IKZ654927 IUV654926:IUV654927 JER654926:JER654927 JON654926:JON654927 JYJ654926:JYJ654927 KIF654926:KIF654927 KSB654926:KSB654927 LBX654926:LBX654927 LLT654926:LLT654927 LVP654926:LVP654927 MFL654926:MFL654927 MPH654926:MPH654927 MZD654926:MZD654927 NIZ654926:NIZ654927 NSV654926:NSV654927 OCR654926:OCR654927 OMN654926:OMN654927 OWJ654926:OWJ654927 PGF654926:PGF654927 PQB654926:PQB654927 PZX654926:PZX654927 QJT654926:QJT654927 QTP654926:QTP654927 RDL654926:RDL654927 RNH654926:RNH654927 RXD654926:RXD654927 SGZ654926:SGZ654927 SQV654926:SQV654927 TAR654926:TAR654927 TKN654926:TKN654927 TUJ654926:TUJ654927 UEF654926:UEF654927 UOB654926:UOB654927 UXX654926:UXX654927 VHT654926:VHT654927 VRP654926:VRP654927 WBL654926:WBL654927 WLH654926:WLH654927 WVD654926:WVD654927 B720462:B720463 IR720462:IR720463 SN720462:SN720463 ACJ720462:ACJ720463 AMF720462:AMF720463 AWB720462:AWB720463 BFX720462:BFX720463 BPT720462:BPT720463 BZP720462:BZP720463 CJL720462:CJL720463 CTH720462:CTH720463 DDD720462:DDD720463 DMZ720462:DMZ720463 DWV720462:DWV720463 EGR720462:EGR720463 EQN720462:EQN720463 FAJ720462:FAJ720463 FKF720462:FKF720463 FUB720462:FUB720463 GDX720462:GDX720463 GNT720462:GNT720463 GXP720462:GXP720463 HHL720462:HHL720463 HRH720462:HRH720463 IBD720462:IBD720463 IKZ720462:IKZ720463 IUV720462:IUV720463 JER720462:JER720463 JON720462:JON720463 JYJ720462:JYJ720463 KIF720462:KIF720463 KSB720462:KSB720463 LBX720462:LBX720463 LLT720462:LLT720463 LVP720462:LVP720463 MFL720462:MFL720463 MPH720462:MPH720463 MZD720462:MZD720463 NIZ720462:NIZ720463 NSV720462:NSV720463 OCR720462:OCR720463 OMN720462:OMN720463 OWJ720462:OWJ720463 PGF720462:PGF720463 PQB720462:PQB720463 PZX720462:PZX720463 QJT720462:QJT720463 QTP720462:QTP720463 RDL720462:RDL720463 RNH720462:RNH720463 RXD720462:RXD720463 SGZ720462:SGZ720463 SQV720462:SQV720463 TAR720462:TAR720463 TKN720462:TKN720463 TUJ720462:TUJ720463 UEF720462:UEF720463 UOB720462:UOB720463 UXX720462:UXX720463 VHT720462:VHT720463 VRP720462:VRP720463 WBL720462:WBL720463 WLH720462:WLH720463 WVD720462:WVD720463 B785998:B785999 IR785998:IR785999 SN785998:SN785999 ACJ785998:ACJ785999 AMF785998:AMF785999 AWB785998:AWB785999 BFX785998:BFX785999 BPT785998:BPT785999 BZP785998:BZP785999 CJL785998:CJL785999 CTH785998:CTH785999 DDD785998:DDD785999 DMZ785998:DMZ785999 DWV785998:DWV785999 EGR785998:EGR785999 EQN785998:EQN785999 FAJ785998:FAJ785999 FKF785998:FKF785999 FUB785998:FUB785999 GDX785998:GDX785999 GNT785998:GNT785999 GXP785998:GXP785999 HHL785998:HHL785999 HRH785998:HRH785999 IBD785998:IBD785999 IKZ785998:IKZ785999 IUV785998:IUV785999 JER785998:JER785999 JON785998:JON785999 JYJ785998:JYJ785999 KIF785998:KIF785999 KSB785998:KSB785999 LBX785998:LBX785999 LLT785998:LLT785999 LVP785998:LVP785999 MFL785998:MFL785999 MPH785998:MPH785999 MZD785998:MZD785999 NIZ785998:NIZ785999 NSV785998:NSV785999 OCR785998:OCR785999 OMN785998:OMN785999 OWJ785998:OWJ785999 PGF785998:PGF785999 PQB785998:PQB785999 PZX785998:PZX785999 QJT785998:QJT785999 QTP785998:QTP785999 RDL785998:RDL785999 RNH785998:RNH785999 RXD785998:RXD785999 SGZ785998:SGZ785999 SQV785998:SQV785999 TAR785998:TAR785999 TKN785998:TKN785999 TUJ785998:TUJ785999 UEF785998:UEF785999 UOB785998:UOB785999 UXX785998:UXX785999 VHT785998:VHT785999 VRP785998:VRP785999 WBL785998:WBL785999 WLH785998:WLH785999 WVD785998:WVD785999 B851534:B851535 IR851534:IR851535 SN851534:SN851535 ACJ851534:ACJ851535 AMF851534:AMF851535 AWB851534:AWB851535 BFX851534:BFX851535 BPT851534:BPT851535 BZP851534:BZP851535 CJL851534:CJL851535 CTH851534:CTH851535 DDD851534:DDD851535 DMZ851534:DMZ851535 DWV851534:DWV851535 EGR851534:EGR851535 EQN851534:EQN851535 FAJ851534:FAJ851535 FKF851534:FKF851535 FUB851534:FUB851535 GDX851534:GDX851535 GNT851534:GNT851535 GXP851534:GXP851535 HHL851534:HHL851535 HRH851534:HRH851535 IBD851534:IBD851535 IKZ851534:IKZ851535 IUV851534:IUV851535 JER851534:JER851535 JON851534:JON851535 JYJ851534:JYJ851535 KIF851534:KIF851535 KSB851534:KSB851535 LBX851534:LBX851535 LLT851534:LLT851535 LVP851534:LVP851535 MFL851534:MFL851535 MPH851534:MPH851535 MZD851534:MZD851535 NIZ851534:NIZ851535 NSV851534:NSV851535 OCR851534:OCR851535 OMN851534:OMN851535 OWJ851534:OWJ851535 PGF851534:PGF851535 PQB851534:PQB851535 PZX851534:PZX851535 QJT851534:QJT851535 QTP851534:QTP851535 RDL851534:RDL851535 RNH851534:RNH851535 RXD851534:RXD851535 SGZ851534:SGZ851535 SQV851534:SQV851535 TAR851534:TAR851535 TKN851534:TKN851535 TUJ851534:TUJ851535 UEF851534:UEF851535 UOB851534:UOB851535 UXX851534:UXX851535 VHT851534:VHT851535 VRP851534:VRP851535 WBL851534:WBL851535 WLH851534:WLH851535 WVD851534:WVD851535 B917070:B917071 IR917070:IR917071 SN917070:SN917071 ACJ917070:ACJ917071 AMF917070:AMF917071 AWB917070:AWB917071 BFX917070:BFX917071 BPT917070:BPT917071 BZP917070:BZP917071 CJL917070:CJL917071 CTH917070:CTH917071 DDD917070:DDD917071 DMZ917070:DMZ917071 DWV917070:DWV917071 EGR917070:EGR917071 EQN917070:EQN917071 FAJ917070:FAJ917071 FKF917070:FKF917071 FUB917070:FUB917071 GDX917070:GDX917071 GNT917070:GNT917071 GXP917070:GXP917071 HHL917070:HHL917071 HRH917070:HRH917071 IBD917070:IBD917071 IKZ917070:IKZ917071 IUV917070:IUV917071 JER917070:JER917071 JON917070:JON917071 JYJ917070:JYJ917071 KIF917070:KIF917071 KSB917070:KSB917071 LBX917070:LBX917071 LLT917070:LLT917071 LVP917070:LVP917071 MFL917070:MFL917071 MPH917070:MPH917071 MZD917070:MZD917071 NIZ917070:NIZ917071 NSV917070:NSV917071 OCR917070:OCR917071 OMN917070:OMN917071 OWJ917070:OWJ917071 PGF917070:PGF917071 PQB917070:PQB917071 PZX917070:PZX917071 QJT917070:QJT917071 QTP917070:QTP917071 RDL917070:RDL917071 RNH917070:RNH917071 RXD917070:RXD917071 SGZ917070:SGZ917071 SQV917070:SQV917071 TAR917070:TAR917071 TKN917070:TKN917071 TUJ917070:TUJ917071 UEF917070:UEF917071 UOB917070:UOB917071 UXX917070:UXX917071 VHT917070:VHT917071 VRP917070:VRP917071 WBL917070:WBL917071 WLH917070:WLH917071 WVD917070:WVD917071 B982606:B982607 IR982606:IR982607 SN982606:SN982607 ACJ982606:ACJ982607 AMF982606:AMF982607 AWB982606:AWB982607 BFX982606:BFX982607 BPT982606:BPT982607 BZP982606:BZP982607 CJL982606:CJL982607 CTH982606:CTH982607 DDD982606:DDD982607 DMZ982606:DMZ982607 DWV982606:DWV982607 EGR982606:EGR982607 EQN982606:EQN982607 FAJ982606:FAJ982607 FKF982606:FKF982607 FUB982606:FUB982607 GDX982606:GDX982607 GNT982606:GNT982607 GXP982606:GXP982607 HHL982606:HHL982607 HRH982606:HRH982607 IBD982606:IBD982607 IKZ982606:IKZ982607 IUV982606:IUV982607 JER982606:JER982607 JON982606:JON982607 JYJ982606:JYJ982607 KIF982606:KIF982607 KSB982606:KSB982607 LBX982606:LBX982607 LLT982606:LLT982607 LVP982606:LVP982607 MFL982606:MFL982607 MPH982606:MPH982607 MZD982606:MZD982607 NIZ982606:NIZ982607 NSV982606:NSV982607 OCR982606:OCR982607 OMN982606:OMN982607 OWJ982606:OWJ982607 PGF982606:PGF982607 PQB982606:PQB982607 PZX982606:PZX982607 QJT982606:QJT982607 QTP982606:QTP982607 RDL982606:RDL982607 RNH982606:RNH982607 RXD982606:RXD982607 SGZ982606:SGZ982607 SQV982606:SQV982607 TAR982606:TAR982607 TKN982606:TKN982607 TUJ982606:TUJ982607 UEF982606:UEF982607 UOB982606:UOB982607 UXX982606:UXX982607 VHT982606:VHT982607 VRP982606:VRP982607 WBL982606:WBL982607 WLH982606:WLH982607 WVD982606:WVD982607 WLH982678:WLH982682 IR19 SN19 ACJ19 AMF19 AWB19 BFX19 BPT19 BZP19 CJL19 CTH19 DDD19 DMZ19 DWV19 EGR19 EQN19 FAJ19 FKF19 FUB19 GDX19 GNT19 GXP19 HHL19 HRH19 IBD19 IKZ19 IUV19 JER19 JON19 JYJ19 KIF19 KSB19 LBX19 LLT19 LVP19 MFL19 MPH19 MZD19 NIZ19 NSV19 OCR19 OMN19 OWJ19 PGF19 PQB19 PZX19 QJT19 QTP19 RDL19 RNH19 RXD19 SGZ19 SQV19 TAR19 TKN19 TUJ19 UEF19 UOB19 UXX19 VHT19 VRP19 WBL19 WLH19 WVD19 B65164 IR65164 SN65164 ACJ65164 AMF65164 AWB65164 BFX65164 BPT65164 BZP65164 CJL65164 CTH65164 DDD65164 DMZ65164 DWV65164 EGR65164 EQN65164 FAJ65164 FKF65164 FUB65164 GDX65164 GNT65164 GXP65164 HHL65164 HRH65164 IBD65164 IKZ65164 IUV65164 JER65164 JON65164 JYJ65164 KIF65164 KSB65164 LBX65164 LLT65164 LVP65164 MFL65164 MPH65164 MZD65164 NIZ65164 NSV65164 OCR65164 OMN65164 OWJ65164 PGF65164 PQB65164 PZX65164 QJT65164 QTP65164 RDL65164 RNH65164 RXD65164 SGZ65164 SQV65164 TAR65164 TKN65164 TUJ65164 UEF65164 UOB65164 UXX65164 VHT65164 VRP65164 WBL65164 WLH65164 WVD65164 B130700 IR130700 SN130700 ACJ130700 AMF130700 AWB130700 BFX130700 BPT130700 BZP130700 CJL130700 CTH130700 DDD130700 DMZ130700 DWV130700 EGR130700 EQN130700 FAJ130700 FKF130700 FUB130700 GDX130700 GNT130700 GXP130700 HHL130700 HRH130700 IBD130700 IKZ130700 IUV130700 JER130700 JON130700 JYJ130700 KIF130700 KSB130700 LBX130700 LLT130700 LVP130700 MFL130700 MPH130700 MZD130700 NIZ130700 NSV130700 OCR130700 OMN130700 OWJ130700 PGF130700 PQB130700 PZX130700 QJT130700 QTP130700 RDL130700 RNH130700 RXD130700 SGZ130700 SQV130700 TAR130700 TKN130700 TUJ130700 UEF130700 UOB130700 UXX130700 VHT130700 VRP130700 WBL130700 WLH130700 WVD130700 B196236 IR196236 SN196236 ACJ196236 AMF196236 AWB196236 BFX196236 BPT196236 BZP196236 CJL196236 CTH196236 DDD196236 DMZ196236 DWV196236 EGR196236 EQN196236 FAJ196236 FKF196236 FUB196236 GDX196236 GNT196236 GXP196236 HHL196236 HRH196236 IBD196236 IKZ196236 IUV196236 JER196236 JON196236 JYJ196236 KIF196236 KSB196236 LBX196236 LLT196236 LVP196236 MFL196236 MPH196236 MZD196236 NIZ196236 NSV196236 OCR196236 OMN196236 OWJ196236 PGF196236 PQB196236 PZX196236 QJT196236 QTP196236 RDL196236 RNH196236 RXD196236 SGZ196236 SQV196236 TAR196236 TKN196236 TUJ196236 UEF196236 UOB196236 UXX196236 VHT196236 VRP196236 WBL196236 WLH196236 WVD196236 B261772 IR261772 SN261772 ACJ261772 AMF261772 AWB261772 BFX261772 BPT261772 BZP261772 CJL261772 CTH261772 DDD261772 DMZ261772 DWV261772 EGR261772 EQN261772 FAJ261772 FKF261772 FUB261772 GDX261772 GNT261772 GXP261772 HHL261772 HRH261772 IBD261772 IKZ261772 IUV261772 JER261772 JON261772 JYJ261772 KIF261772 KSB261772 LBX261772 LLT261772 LVP261772 MFL261772 MPH261772 MZD261772 NIZ261772 NSV261772 OCR261772 OMN261772 OWJ261772 PGF261772 PQB261772 PZX261772 QJT261772 QTP261772 RDL261772 RNH261772 RXD261772 SGZ261772 SQV261772 TAR261772 TKN261772 TUJ261772 UEF261772 UOB261772 UXX261772 VHT261772 VRP261772 WBL261772 WLH261772 WVD261772 B327308 IR327308 SN327308 ACJ327308 AMF327308 AWB327308 BFX327308 BPT327308 BZP327308 CJL327308 CTH327308 DDD327308 DMZ327308 DWV327308 EGR327308 EQN327308 FAJ327308 FKF327308 FUB327308 GDX327308 GNT327308 GXP327308 HHL327308 HRH327308 IBD327308 IKZ327308 IUV327308 JER327308 JON327308 JYJ327308 KIF327308 KSB327308 LBX327308 LLT327308 LVP327308 MFL327308 MPH327308 MZD327308 NIZ327308 NSV327308 OCR327308 OMN327308 OWJ327308 PGF327308 PQB327308 PZX327308 QJT327308 QTP327308 RDL327308 RNH327308 RXD327308 SGZ327308 SQV327308 TAR327308 TKN327308 TUJ327308 UEF327308 UOB327308 UXX327308 VHT327308 VRP327308 WBL327308 WLH327308 WVD327308 B392844 IR392844 SN392844 ACJ392844 AMF392844 AWB392844 BFX392844 BPT392844 BZP392844 CJL392844 CTH392844 DDD392844 DMZ392844 DWV392844 EGR392844 EQN392844 FAJ392844 FKF392844 FUB392844 GDX392844 GNT392844 GXP392844 HHL392844 HRH392844 IBD392844 IKZ392844 IUV392844 JER392844 JON392844 JYJ392844 KIF392844 KSB392844 LBX392844 LLT392844 LVP392844 MFL392844 MPH392844 MZD392844 NIZ392844 NSV392844 OCR392844 OMN392844 OWJ392844 PGF392844 PQB392844 PZX392844 QJT392844 QTP392844 RDL392844 RNH392844 RXD392844 SGZ392844 SQV392844 TAR392844 TKN392844 TUJ392844 UEF392844 UOB392844 UXX392844 VHT392844 VRP392844 WBL392844 WLH392844 WVD392844 B458380 IR458380 SN458380 ACJ458380 AMF458380 AWB458380 BFX458380 BPT458380 BZP458380 CJL458380 CTH458380 DDD458380 DMZ458380 DWV458380 EGR458380 EQN458380 FAJ458380 FKF458380 FUB458380 GDX458380 GNT458380 GXP458380 HHL458380 HRH458380 IBD458380 IKZ458380 IUV458380 JER458380 JON458380 JYJ458380 KIF458380 KSB458380 LBX458380 LLT458380 LVP458380 MFL458380 MPH458380 MZD458380 NIZ458380 NSV458380 OCR458380 OMN458380 OWJ458380 PGF458380 PQB458380 PZX458380 QJT458380 QTP458380 RDL458380 RNH458380 RXD458380 SGZ458380 SQV458380 TAR458380 TKN458380 TUJ458380 UEF458380 UOB458380 UXX458380 VHT458380 VRP458380 WBL458380 WLH458380 WVD458380 B523916 IR523916 SN523916 ACJ523916 AMF523916 AWB523916 BFX523916 BPT523916 BZP523916 CJL523916 CTH523916 DDD523916 DMZ523916 DWV523916 EGR523916 EQN523916 FAJ523916 FKF523916 FUB523916 GDX523916 GNT523916 GXP523916 HHL523916 HRH523916 IBD523916 IKZ523916 IUV523916 JER523916 JON523916 JYJ523916 KIF523916 KSB523916 LBX523916 LLT523916 LVP523916 MFL523916 MPH523916 MZD523916 NIZ523916 NSV523916 OCR523916 OMN523916 OWJ523916 PGF523916 PQB523916 PZX523916 QJT523916 QTP523916 RDL523916 RNH523916 RXD523916 SGZ523916 SQV523916 TAR523916 TKN523916 TUJ523916 UEF523916 UOB523916 UXX523916 VHT523916 VRP523916 WBL523916 WLH523916 WVD523916 B589452 IR589452 SN589452 ACJ589452 AMF589452 AWB589452 BFX589452 BPT589452 BZP589452 CJL589452 CTH589452 DDD589452 DMZ589452 DWV589452 EGR589452 EQN589452 FAJ589452 FKF589452 FUB589452 GDX589452 GNT589452 GXP589452 HHL589452 HRH589452 IBD589452 IKZ589452 IUV589452 JER589452 JON589452 JYJ589452 KIF589452 KSB589452 LBX589452 LLT589452 LVP589452 MFL589452 MPH589452 MZD589452 NIZ589452 NSV589452 OCR589452 OMN589452 OWJ589452 PGF589452 PQB589452 PZX589452 QJT589452 QTP589452 RDL589452 RNH589452 RXD589452 SGZ589452 SQV589452 TAR589452 TKN589452 TUJ589452 UEF589452 UOB589452 UXX589452 VHT589452 VRP589452 WBL589452 WLH589452 WVD589452 B654988 IR654988 SN654988 ACJ654988 AMF654988 AWB654988 BFX654988 BPT654988 BZP654988 CJL654988 CTH654988 DDD654988 DMZ654988 DWV654988 EGR654988 EQN654988 FAJ654988 FKF654988 FUB654988 GDX654988 GNT654988 GXP654988 HHL654988 HRH654988 IBD654988 IKZ654988 IUV654988 JER654988 JON654988 JYJ654988 KIF654988 KSB654988 LBX654988 LLT654988 LVP654988 MFL654988 MPH654988 MZD654988 NIZ654988 NSV654988 OCR654988 OMN654988 OWJ654988 PGF654988 PQB654988 PZX654988 QJT654988 QTP654988 RDL654988 RNH654988 RXD654988 SGZ654988 SQV654988 TAR654988 TKN654988 TUJ654988 UEF654988 UOB654988 UXX654988 VHT654988 VRP654988 WBL654988 WLH654988 WVD654988 B720524 IR720524 SN720524 ACJ720524 AMF720524 AWB720524 BFX720524 BPT720524 BZP720524 CJL720524 CTH720524 DDD720524 DMZ720524 DWV720524 EGR720524 EQN720524 FAJ720524 FKF720524 FUB720524 GDX720524 GNT720524 GXP720524 HHL720524 HRH720524 IBD720524 IKZ720524 IUV720524 JER720524 JON720524 JYJ720524 KIF720524 KSB720524 LBX720524 LLT720524 LVP720524 MFL720524 MPH720524 MZD720524 NIZ720524 NSV720524 OCR720524 OMN720524 OWJ720524 PGF720524 PQB720524 PZX720524 QJT720524 QTP720524 RDL720524 RNH720524 RXD720524 SGZ720524 SQV720524 TAR720524 TKN720524 TUJ720524 UEF720524 UOB720524 UXX720524 VHT720524 VRP720524 WBL720524 WLH720524 WVD720524 B786060 IR786060 SN786060 ACJ786060 AMF786060 AWB786060 BFX786060 BPT786060 BZP786060 CJL786060 CTH786060 DDD786060 DMZ786060 DWV786060 EGR786060 EQN786060 FAJ786060 FKF786060 FUB786060 GDX786060 GNT786060 GXP786060 HHL786060 HRH786060 IBD786060 IKZ786060 IUV786060 JER786060 JON786060 JYJ786060 KIF786060 KSB786060 LBX786060 LLT786060 LVP786060 MFL786060 MPH786060 MZD786060 NIZ786060 NSV786060 OCR786060 OMN786060 OWJ786060 PGF786060 PQB786060 PZX786060 QJT786060 QTP786060 RDL786060 RNH786060 RXD786060 SGZ786060 SQV786060 TAR786060 TKN786060 TUJ786060 UEF786060 UOB786060 UXX786060 VHT786060 VRP786060 WBL786060 WLH786060 WVD786060 B851596 IR851596 SN851596 ACJ851596 AMF851596 AWB851596 BFX851596 BPT851596 BZP851596 CJL851596 CTH851596 DDD851596 DMZ851596 DWV851596 EGR851596 EQN851596 FAJ851596 FKF851596 FUB851596 GDX851596 GNT851596 GXP851596 HHL851596 HRH851596 IBD851596 IKZ851596 IUV851596 JER851596 JON851596 JYJ851596 KIF851596 KSB851596 LBX851596 LLT851596 LVP851596 MFL851596 MPH851596 MZD851596 NIZ851596 NSV851596 OCR851596 OMN851596 OWJ851596 PGF851596 PQB851596 PZX851596 QJT851596 QTP851596 RDL851596 RNH851596 RXD851596 SGZ851596 SQV851596 TAR851596 TKN851596 TUJ851596 UEF851596 UOB851596 UXX851596 VHT851596 VRP851596 WBL851596 WLH851596 WVD851596 B917132 IR917132 SN917132 ACJ917132 AMF917132 AWB917132 BFX917132 BPT917132 BZP917132 CJL917132 CTH917132 DDD917132 DMZ917132 DWV917132 EGR917132 EQN917132 FAJ917132 FKF917132 FUB917132 GDX917132 GNT917132 GXP917132 HHL917132 HRH917132 IBD917132 IKZ917132 IUV917132 JER917132 JON917132 JYJ917132 KIF917132 KSB917132 LBX917132 LLT917132 LVP917132 MFL917132 MPH917132 MZD917132 NIZ917132 NSV917132 OCR917132 OMN917132 OWJ917132 PGF917132 PQB917132 PZX917132 QJT917132 QTP917132 RDL917132 RNH917132 RXD917132 SGZ917132 SQV917132 TAR917132 TKN917132 TUJ917132 UEF917132 UOB917132 UXX917132 VHT917132 VRP917132 WBL917132 WLH917132 WVD917132 B982668 IR982668 SN982668 ACJ982668 AMF982668 AWB982668 BFX982668 BPT982668 BZP982668 CJL982668 CTH982668 DDD982668 DMZ982668 DWV982668 EGR982668 EQN982668 FAJ982668 FKF982668 FUB982668 GDX982668 GNT982668 GXP982668 HHL982668 HRH982668 IBD982668 IKZ982668 IUV982668 JER982668 JON982668 JYJ982668 KIF982668 KSB982668 LBX982668" xr:uid="{00000000-0002-0000-0000-000044000000}">
      <formula1>$B$59846:$B$60449</formula1>
    </dataValidation>
    <dataValidation type="list" allowBlank="1" showInputMessage="1" showErrorMessage="1" prompt="Lūdzam izvēlēties no saraksta" sqref="WVD982903 IR72 SN72 ACJ72 AMF72 AWB72 BFX72 BPT72 BZP72 CJL72 CTH72 DDD72 DMZ72 DWV72 EGR72 EQN72 FAJ72 FKF72 FUB72 GDX72 GNT72 GXP72 HHL72 HRH72 IBD72 IKZ72 IUV72 JER72 JON72 JYJ72 KIF72 KSB72 LBX72 LLT72 LVP72 MFL72 MPH72 MZD72 NIZ72 NSV72 OCR72 OMN72 OWJ72 PGF72 PQB72 PZX72 QJT72 QTP72 RDL72 RNH72 RXD72 SGZ72 SQV72 TAR72 TKN72 TUJ72 UEF72 UOB72 UXX72 VHT72 VRP72 WBL72 WLH72 WVD72 B65399 IR65399 SN65399 ACJ65399 AMF65399 AWB65399 BFX65399 BPT65399 BZP65399 CJL65399 CTH65399 DDD65399 DMZ65399 DWV65399 EGR65399 EQN65399 FAJ65399 FKF65399 FUB65399 GDX65399 GNT65399 GXP65399 HHL65399 HRH65399 IBD65399 IKZ65399 IUV65399 JER65399 JON65399 JYJ65399 KIF65399 KSB65399 LBX65399 LLT65399 LVP65399 MFL65399 MPH65399 MZD65399 NIZ65399 NSV65399 OCR65399 OMN65399 OWJ65399 PGF65399 PQB65399 PZX65399 QJT65399 QTP65399 RDL65399 RNH65399 RXD65399 SGZ65399 SQV65399 TAR65399 TKN65399 TUJ65399 UEF65399 UOB65399 UXX65399 VHT65399 VRP65399 WBL65399 WLH65399 WVD65399 B130935 IR130935 SN130935 ACJ130935 AMF130935 AWB130935 BFX130935 BPT130935 BZP130935 CJL130935 CTH130935 DDD130935 DMZ130935 DWV130935 EGR130935 EQN130935 FAJ130935 FKF130935 FUB130935 GDX130935 GNT130935 GXP130935 HHL130935 HRH130935 IBD130935 IKZ130935 IUV130935 JER130935 JON130935 JYJ130935 KIF130935 KSB130935 LBX130935 LLT130935 LVP130935 MFL130935 MPH130935 MZD130935 NIZ130935 NSV130935 OCR130935 OMN130935 OWJ130935 PGF130935 PQB130935 PZX130935 QJT130935 QTP130935 RDL130935 RNH130935 RXD130935 SGZ130935 SQV130935 TAR130935 TKN130935 TUJ130935 UEF130935 UOB130935 UXX130935 VHT130935 VRP130935 WBL130935 WLH130935 WVD130935 B196471 IR196471 SN196471 ACJ196471 AMF196471 AWB196471 BFX196471 BPT196471 BZP196471 CJL196471 CTH196471 DDD196471 DMZ196471 DWV196471 EGR196471 EQN196471 FAJ196471 FKF196471 FUB196471 GDX196471 GNT196471 GXP196471 HHL196471 HRH196471 IBD196471 IKZ196471 IUV196471 JER196471 JON196471 JYJ196471 KIF196471 KSB196471 LBX196471 LLT196471 LVP196471 MFL196471 MPH196471 MZD196471 NIZ196471 NSV196471 OCR196471 OMN196471 OWJ196471 PGF196471 PQB196471 PZX196471 QJT196471 QTP196471 RDL196471 RNH196471 RXD196471 SGZ196471 SQV196471 TAR196471 TKN196471 TUJ196471 UEF196471 UOB196471 UXX196471 VHT196471 VRP196471 WBL196471 WLH196471 WVD196471 B262007 IR262007 SN262007 ACJ262007 AMF262007 AWB262007 BFX262007 BPT262007 BZP262007 CJL262007 CTH262007 DDD262007 DMZ262007 DWV262007 EGR262007 EQN262007 FAJ262007 FKF262007 FUB262007 GDX262007 GNT262007 GXP262007 HHL262007 HRH262007 IBD262007 IKZ262007 IUV262007 JER262007 JON262007 JYJ262007 KIF262007 KSB262007 LBX262007 LLT262007 LVP262007 MFL262007 MPH262007 MZD262007 NIZ262007 NSV262007 OCR262007 OMN262007 OWJ262007 PGF262007 PQB262007 PZX262007 QJT262007 QTP262007 RDL262007 RNH262007 RXD262007 SGZ262007 SQV262007 TAR262007 TKN262007 TUJ262007 UEF262007 UOB262007 UXX262007 VHT262007 VRP262007 WBL262007 WLH262007 WVD262007 B327543 IR327543 SN327543 ACJ327543 AMF327543 AWB327543 BFX327543 BPT327543 BZP327543 CJL327543 CTH327543 DDD327543 DMZ327543 DWV327543 EGR327543 EQN327543 FAJ327543 FKF327543 FUB327543 GDX327543 GNT327543 GXP327543 HHL327543 HRH327543 IBD327543 IKZ327543 IUV327543 JER327543 JON327543 JYJ327543 KIF327543 KSB327543 LBX327543 LLT327543 LVP327543 MFL327543 MPH327543 MZD327543 NIZ327543 NSV327543 OCR327543 OMN327543 OWJ327543 PGF327543 PQB327543 PZX327543 QJT327543 QTP327543 RDL327543 RNH327543 RXD327543 SGZ327543 SQV327543 TAR327543 TKN327543 TUJ327543 UEF327543 UOB327543 UXX327543 VHT327543 VRP327543 WBL327543 WLH327543 WVD327543 B393079 IR393079 SN393079 ACJ393079 AMF393079 AWB393079 BFX393079 BPT393079 BZP393079 CJL393079 CTH393079 DDD393079 DMZ393079 DWV393079 EGR393079 EQN393079 FAJ393079 FKF393079 FUB393079 GDX393079 GNT393079 GXP393079 HHL393079 HRH393079 IBD393079 IKZ393079 IUV393079 JER393079 JON393079 JYJ393079 KIF393079 KSB393079 LBX393079 LLT393079 LVP393079 MFL393079 MPH393079 MZD393079 NIZ393079 NSV393079 OCR393079 OMN393079 OWJ393079 PGF393079 PQB393079 PZX393079 QJT393079 QTP393079 RDL393079 RNH393079 RXD393079 SGZ393079 SQV393079 TAR393079 TKN393079 TUJ393079 UEF393079 UOB393079 UXX393079 VHT393079 VRP393079 WBL393079 WLH393079 WVD393079 B458615 IR458615 SN458615 ACJ458615 AMF458615 AWB458615 BFX458615 BPT458615 BZP458615 CJL458615 CTH458615 DDD458615 DMZ458615 DWV458615 EGR458615 EQN458615 FAJ458615 FKF458615 FUB458615 GDX458615 GNT458615 GXP458615 HHL458615 HRH458615 IBD458615 IKZ458615 IUV458615 JER458615 JON458615 JYJ458615 KIF458615 KSB458615 LBX458615 LLT458615 LVP458615 MFL458615 MPH458615 MZD458615 NIZ458615 NSV458615 OCR458615 OMN458615 OWJ458615 PGF458615 PQB458615 PZX458615 QJT458615 QTP458615 RDL458615 RNH458615 RXD458615 SGZ458615 SQV458615 TAR458615 TKN458615 TUJ458615 UEF458615 UOB458615 UXX458615 VHT458615 VRP458615 WBL458615 WLH458615 WVD458615 B524151 IR524151 SN524151 ACJ524151 AMF524151 AWB524151 BFX524151 BPT524151 BZP524151 CJL524151 CTH524151 DDD524151 DMZ524151 DWV524151 EGR524151 EQN524151 FAJ524151 FKF524151 FUB524151 GDX524151 GNT524151 GXP524151 HHL524151 HRH524151 IBD524151 IKZ524151 IUV524151 JER524151 JON524151 JYJ524151 KIF524151 KSB524151 LBX524151 LLT524151 LVP524151 MFL524151 MPH524151 MZD524151 NIZ524151 NSV524151 OCR524151 OMN524151 OWJ524151 PGF524151 PQB524151 PZX524151 QJT524151 QTP524151 RDL524151 RNH524151 RXD524151 SGZ524151 SQV524151 TAR524151 TKN524151 TUJ524151 UEF524151 UOB524151 UXX524151 VHT524151 VRP524151 WBL524151 WLH524151 WVD524151 B589687 IR589687 SN589687 ACJ589687 AMF589687 AWB589687 BFX589687 BPT589687 BZP589687 CJL589687 CTH589687 DDD589687 DMZ589687 DWV589687 EGR589687 EQN589687 FAJ589687 FKF589687 FUB589687 GDX589687 GNT589687 GXP589687 HHL589687 HRH589687 IBD589687 IKZ589687 IUV589687 JER589687 JON589687 JYJ589687 KIF589687 KSB589687 LBX589687 LLT589687 LVP589687 MFL589687 MPH589687 MZD589687 NIZ589687 NSV589687 OCR589687 OMN589687 OWJ589687 PGF589687 PQB589687 PZX589687 QJT589687 QTP589687 RDL589687 RNH589687 RXD589687 SGZ589687 SQV589687 TAR589687 TKN589687 TUJ589687 UEF589687 UOB589687 UXX589687 VHT589687 VRP589687 WBL589687 WLH589687 WVD589687 B655223 IR655223 SN655223 ACJ655223 AMF655223 AWB655223 BFX655223 BPT655223 BZP655223 CJL655223 CTH655223 DDD655223 DMZ655223 DWV655223 EGR655223 EQN655223 FAJ655223 FKF655223 FUB655223 GDX655223 GNT655223 GXP655223 HHL655223 HRH655223 IBD655223 IKZ655223 IUV655223 JER655223 JON655223 JYJ655223 KIF655223 KSB655223 LBX655223 LLT655223 LVP655223 MFL655223 MPH655223 MZD655223 NIZ655223 NSV655223 OCR655223 OMN655223 OWJ655223 PGF655223 PQB655223 PZX655223 QJT655223 QTP655223 RDL655223 RNH655223 RXD655223 SGZ655223 SQV655223 TAR655223 TKN655223 TUJ655223 UEF655223 UOB655223 UXX655223 VHT655223 VRP655223 WBL655223 WLH655223 WVD655223 B720759 IR720759 SN720759 ACJ720759 AMF720759 AWB720759 BFX720759 BPT720759 BZP720759 CJL720759 CTH720759 DDD720759 DMZ720759 DWV720759 EGR720759 EQN720759 FAJ720759 FKF720759 FUB720759 GDX720759 GNT720759 GXP720759 HHL720759 HRH720759 IBD720759 IKZ720759 IUV720759 JER720759 JON720759 JYJ720759 KIF720759 KSB720759 LBX720759 LLT720759 LVP720759 MFL720759 MPH720759 MZD720759 NIZ720759 NSV720759 OCR720759 OMN720759 OWJ720759 PGF720759 PQB720759 PZX720759 QJT720759 QTP720759 RDL720759 RNH720759 RXD720759 SGZ720759 SQV720759 TAR720759 TKN720759 TUJ720759 UEF720759 UOB720759 UXX720759 VHT720759 VRP720759 WBL720759 WLH720759 WVD720759 B786295 IR786295 SN786295 ACJ786295 AMF786295 AWB786295 BFX786295 BPT786295 BZP786295 CJL786295 CTH786295 DDD786295 DMZ786295 DWV786295 EGR786295 EQN786295 FAJ786295 FKF786295 FUB786295 GDX786295 GNT786295 GXP786295 HHL786295 HRH786295 IBD786295 IKZ786295 IUV786295 JER786295 JON786295 JYJ786295 KIF786295 KSB786295 LBX786295 LLT786295 LVP786295 MFL786295 MPH786295 MZD786295 NIZ786295 NSV786295 OCR786295 OMN786295 OWJ786295 PGF786295 PQB786295 PZX786295 QJT786295 QTP786295 RDL786295 RNH786295 RXD786295 SGZ786295 SQV786295 TAR786295 TKN786295 TUJ786295 UEF786295 UOB786295 UXX786295 VHT786295 VRP786295 WBL786295 WLH786295 WVD786295 B851831 IR851831 SN851831 ACJ851831 AMF851831 AWB851831 BFX851831 BPT851831 BZP851831 CJL851831 CTH851831 DDD851831 DMZ851831 DWV851831 EGR851831 EQN851831 FAJ851831 FKF851831 FUB851831 GDX851831 GNT851831 GXP851831 HHL851831 HRH851831 IBD851831 IKZ851831 IUV851831 JER851831 JON851831 JYJ851831 KIF851831 KSB851831 LBX851831 LLT851831 LVP851831 MFL851831 MPH851831 MZD851831 NIZ851831 NSV851831 OCR851831 OMN851831 OWJ851831 PGF851831 PQB851831 PZX851831 QJT851831 QTP851831 RDL851831 RNH851831 RXD851831 SGZ851831 SQV851831 TAR851831 TKN851831 TUJ851831 UEF851831 UOB851831 UXX851831 VHT851831 VRP851831 WBL851831 WLH851831 WVD851831 B917367 IR917367 SN917367 ACJ917367 AMF917367 AWB917367 BFX917367 BPT917367 BZP917367 CJL917367 CTH917367 DDD917367 DMZ917367 DWV917367 EGR917367 EQN917367 FAJ917367 FKF917367 FUB917367 GDX917367 GNT917367 GXP917367 HHL917367 HRH917367 IBD917367 IKZ917367 IUV917367 JER917367 JON917367 JYJ917367 KIF917367 KSB917367 LBX917367 LLT917367 LVP917367 MFL917367 MPH917367 MZD917367 NIZ917367 NSV917367 OCR917367 OMN917367 OWJ917367 PGF917367 PQB917367 PZX917367 QJT917367 QTP917367 RDL917367 RNH917367 RXD917367 SGZ917367 SQV917367 TAR917367 TKN917367 TUJ917367 UEF917367 UOB917367 UXX917367 VHT917367 VRP917367 WBL917367 WLH917367 WVD917367 B982903 IR982903 SN982903 ACJ982903 AMF982903 AWB982903 BFX982903 BPT982903 BZP982903 CJL982903 CTH982903 DDD982903 DMZ982903 DWV982903 EGR982903 EQN982903 FAJ982903 FKF982903 FUB982903 GDX982903 GNT982903 GXP982903 HHL982903 HRH982903 IBD982903 IKZ982903 IUV982903 JER982903 JON982903 JYJ982903 KIF982903 KSB982903 LBX982903 LLT982903 LVP982903 MFL982903 MPH982903 MZD982903 NIZ982903 NSV982903 OCR982903 OMN982903 OWJ982903 PGF982903 PQB982903 PZX982903 QJT982903 QTP982903 RDL982903 RNH982903 RXD982903 SGZ982903 SQV982903 TAR982903 TKN982903 TUJ982903 UEF982903 UOB982903 UXX982903 VHT982903 VRP982903 WBL982903 WLH982903" xr:uid="{00000000-0002-0000-0000-000045000000}">
      <formula1>$B$59848:$B$60451</formula1>
    </dataValidation>
    <dataValidation type="list" allowBlank="1" showInputMessage="1" showErrorMessage="1" prompt="Lūdzam izvēlēties no saraksta" sqref="WVD982904 IR73 SN73 ACJ73 AMF73 AWB73 BFX73 BPT73 BZP73 CJL73 CTH73 DDD73 DMZ73 DWV73 EGR73 EQN73 FAJ73 FKF73 FUB73 GDX73 GNT73 GXP73 HHL73 HRH73 IBD73 IKZ73 IUV73 JER73 JON73 JYJ73 KIF73 KSB73 LBX73 LLT73 LVP73 MFL73 MPH73 MZD73 NIZ73 NSV73 OCR73 OMN73 OWJ73 PGF73 PQB73 PZX73 QJT73 QTP73 RDL73 RNH73 RXD73 SGZ73 SQV73 TAR73 TKN73 TUJ73 UEF73 UOB73 UXX73 VHT73 VRP73 WBL73 WLH73 WVD73 B65400 IR65400 SN65400 ACJ65400 AMF65400 AWB65400 BFX65400 BPT65400 BZP65400 CJL65400 CTH65400 DDD65400 DMZ65400 DWV65400 EGR65400 EQN65400 FAJ65400 FKF65400 FUB65400 GDX65400 GNT65400 GXP65400 HHL65400 HRH65400 IBD65400 IKZ65400 IUV65400 JER65400 JON65400 JYJ65400 KIF65400 KSB65400 LBX65400 LLT65400 LVP65400 MFL65400 MPH65400 MZD65400 NIZ65400 NSV65400 OCR65400 OMN65400 OWJ65400 PGF65400 PQB65400 PZX65400 QJT65400 QTP65400 RDL65400 RNH65400 RXD65400 SGZ65400 SQV65400 TAR65400 TKN65400 TUJ65400 UEF65400 UOB65400 UXX65400 VHT65400 VRP65400 WBL65400 WLH65400 WVD65400 B130936 IR130936 SN130936 ACJ130936 AMF130936 AWB130936 BFX130936 BPT130936 BZP130936 CJL130936 CTH130936 DDD130936 DMZ130936 DWV130936 EGR130936 EQN130936 FAJ130936 FKF130936 FUB130936 GDX130936 GNT130936 GXP130936 HHL130936 HRH130936 IBD130936 IKZ130936 IUV130936 JER130936 JON130936 JYJ130936 KIF130936 KSB130936 LBX130936 LLT130936 LVP130936 MFL130936 MPH130936 MZD130936 NIZ130936 NSV130936 OCR130936 OMN130936 OWJ130936 PGF130936 PQB130936 PZX130936 QJT130936 QTP130936 RDL130936 RNH130936 RXD130936 SGZ130936 SQV130936 TAR130936 TKN130936 TUJ130936 UEF130936 UOB130936 UXX130936 VHT130936 VRP130936 WBL130936 WLH130936 WVD130936 B196472 IR196472 SN196472 ACJ196472 AMF196472 AWB196472 BFX196472 BPT196472 BZP196472 CJL196472 CTH196472 DDD196472 DMZ196472 DWV196472 EGR196472 EQN196472 FAJ196472 FKF196472 FUB196472 GDX196472 GNT196472 GXP196472 HHL196472 HRH196472 IBD196472 IKZ196472 IUV196472 JER196472 JON196472 JYJ196472 KIF196472 KSB196472 LBX196472 LLT196472 LVP196472 MFL196472 MPH196472 MZD196472 NIZ196472 NSV196472 OCR196472 OMN196472 OWJ196472 PGF196472 PQB196472 PZX196472 QJT196472 QTP196472 RDL196472 RNH196472 RXD196472 SGZ196472 SQV196472 TAR196472 TKN196472 TUJ196472 UEF196472 UOB196472 UXX196472 VHT196472 VRP196472 WBL196472 WLH196472 WVD196472 B262008 IR262008 SN262008 ACJ262008 AMF262008 AWB262008 BFX262008 BPT262008 BZP262008 CJL262008 CTH262008 DDD262008 DMZ262008 DWV262008 EGR262008 EQN262008 FAJ262008 FKF262008 FUB262008 GDX262008 GNT262008 GXP262008 HHL262008 HRH262008 IBD262008 IKZ262008 IUV262008 JER262008 JON262008 JYJ262008 KIF262008 KSB262008 LBX262008 LLT262008 LVP262008 MFL262008 MPH262008 MZD262008 NIZ262008 NSV262008 OCR262008 OMN262008 OWJ262008 PGF262008 PQB262008 PZX262008 QJT262008 QTP262008 RDL262008 RNH262008 RXD262008 SGZ262008 SQV262008 TAR262008 TKN262008 TUJ262008 UEF262008 UOB262008 UXX262008 VHT262008 VRP262008 WBL262008 WLH262008 WVD262008 B327544 IR327544 SN327544 ACJ327544 AMF327544 AWB327544 BFX327544 BPT327544 BZP327544 CJL327544 CTH327544 DDD327544 DMZ327544 DWV327544 EGR327544 EQN327544 FAJ327544 FKF327544 FUB327544 GDX327544 GNT327544 GXP327544 HHL327544 HRH327544 IBD327544 IKZ327544 IUV327544 JER327544 JON327544 JYJ327544 KIF327544 KSB327544 LBX327544 LLT327544 LVP327544 MFL327544 MPH327544 MZD327544 NIZ327544 NSV327544 OCR327544 OMN327544 OWJ327544 PGF327544 PQB327544 PZX327544 QJT327544 QTP327544 RDL327544 RNH327544 RXD327544 SGZ327544 SQV327544 TAR327544 TKN327544 TUJ327544 UEF327544 UOB327544 UXX327544 VHT327544 VRP327544 WBL327544 WLH327544 WVD327544 B393080 IR393080 SN393080 ACJ393080 AMF393080 AWB393080 BFX393080 BPT393080 BZP393080 CJL393080 CTH393080 DDD393080 DMZ393080 DWV393080 EGR393080 EQN393080 FAJ393080 FKF393080 FUB393080 GDX393080 GNT393080 GXP393080 HHL393080 HRH393080 IBD393080 IKZ393080 IUV393080 JER393080 JON393080 JYJ393080 KIF393080 KSB393080 LBX393080 LLT393080 LVP393080 MFL393080 MPH393080 MZD393080 NIZ393080 NSV393080 OCR393080 OMN393080 OWJ393080 PGF393080 PQB393080 PZX393080 QJT393080 QTP393080 RDL393080 RNH393080 RXD393080 SGZ393080 SQV393080 TAR393080 TKN393080 TUJ393080 UEF393080 UOB393080 UXX393080 VHT393080 VRP393080 WBL393080 WLH393080 WVD393080 B458616 IR458616 SN458616 ACJ458616 AMF458616 AWB458616 BFX458616 BPT458616 BZP458616 CJL458616 CTH458616 DDD458616 DMZ458616 DWV458616 EGR458616 EQN458616 FAJ458616 FKF458616 FUB458616 GDX458616 GNT458616 GXP458616 HHL458616 HRH458616 IBD458616 IKZ458616 IUV458616 JER458616 JON458616 JYJ458616 KIF458616 KSB458616 LBX458616 LLT458616 LVP458616 MFL458616 MPH458616 MZD458616 NIZ458616 NSV458616 OCR458616 OMN458616 OWJ458616 PGF458616 PQB458616 PZX458616 QJT458616 QTP458616 RDL458616 RNH458616 RXD458616 SGZ458616 SQV458616 TAR458616 TKN458616 TUJ458616 UEF458616 UOB458616 UXX458616 VHT458616 VRP458616 WBL458616 WLH458616 WVD458616 B524152 IR524152 SN524152 ACJ524152 AMF524152 AWB524152 BFX524152 BPT524152 BZP524152 CJL524152 CTH524152 DDD524152 DMZ524152 DWV524152 EGR524152 EQN524152 FAJ524152 FKF524152 FUB524152 GDX524152 GNT524152 GXP524152 HHL524152 HRH524152 IBD524152 IKZ524152 IUV524152 JER524152 JON524152 JYJ524152 KIF524152 KSB524152 LBX524152 LLT524152 LVP524152 MFL524152 MPH524152 MZD524152 NIZ524152 NSV524152 OCR524152 OMN524152 OWJ524152 PGF524152 PQB524152 PZX524152 QJT524152 QTP524152 RDL524152 RNH524152 RXD524152 SGZ524152 SQV524152 TAR524152 TKN524152 TUJ524152 UEF524152 UOB524152 UXX524152 VHT524152 VRP524152 WBL524152 WLH524152 WVD524152 B589688 IR589688 SN589688 ACJ589688 AMF589688 AWB589688 BFX589688 BPT589688 BZP589688 CJL589688 CTH589688 DDD589688 DMZ589688 DWV589688 EGR589688 EQN589688 FAJ589688 FKF589688 FUB589688 GDX589688 GNT589688 GXP589688 HHL589688 HRH589688 IBD589688 IKZ589688 IUV589688 JER589688 JON589688 JYJ589688 KIF589688 KSB589688 LBX589688 LLT589688 LVP589688 MFL589688 MPH589688 MZD589688 NIZ589688 NSV589688 OCR589688 OMN589688 OWJ589688 PGF589688 PQB589688 PZX589688 QJT589688 QTP589688 RDL589688 RNH589688 RXD589688 SGZ589688 SQV589688 TAR589688 TKN589688 TUJ589688 UEF589688 UOB589688 UXX589688 VHT589688 VRP589688 WBL589688 WLH589688 WVD589688 B655224 IR655224 SN655224 ACJ655224 AMF655224 AWB655224 BFX655224 BPT655224 BZP655224 CJL655224 CTH655224 DDD655224 DMZ655224 DWV655224 EGR655224 EQN655224 FAJ655224 FKF655224 FUB655224 GDX655224 GNT655224 GXP655224 HHL655224 HRH655224 IBD655224 IKZ655224 IUV655224 JER655224 JON655224 JYJ655224 KIF655224 KSB655224 LBX655224 LLT655224 LVP655224 MFL655224 MPH655224 MZD655224 NIZ655224 NSV655224 OCR655224 OMN655224 OWJ655224 PGF655224 PQB655224 PZX655224 QJT655224 QTP655224 RDL655224 RNH655224 RXD655224 SGZ655224 SQV655224 TAR655224 TKN655224 TUJ655224 UEF655224 UOB655224 UXX655224 VHT655224 VRP655224 WBL655224 WLH655224 WVD655224 B720760 IR720760 SN720760 ACJ720760 AMF720760 AWB720760 BFX720760 BPT720760 BZP720760 CJL720760 CTH720760 DDD720760 DMZ720760 DWV720760 EGR720760 EQN720760 FAJ720760 FKF720760 FUB720760 GDX720760 GNT720760 GXP720760 HHL720760 HRH720760 IBD720760 IKZ720760 IUV720760 JER720760 JON720760 JYJ720760 KIF720760 KSB720760 LBX720760 LLT720760 LVP720760 MFL720760 MPH720760 MZD720760 NIZ720760 NSV720760 OCR720760 OMN720760 OWJ720760 PGF720760 PQB720760 PZX720760 QJT720760 QTP720760 RDL720760 RNH720760 RXD720760 SGZ720760 SQV720760 TAR720760 TKN720760 TUJ720760 UEF720760 UOB720760 UXX720760 VHT720760 VRP720760 WBL720760 WLH720760 WVD720760 B786296 IR786296 SN786296 ACJ786296 AMF786296 AWB786296 BFX786296 BPT786296 BZP786296 CJL786296 CTH786296 DDD786296 DMZ786296 DWV786296 EGR786296 EQN786296 FAJ786296 FKF786296 FUB786296 GDX786296 GNT786296 GXP786296 HHL786296 HRH786296 IBD786296 IKZ786296 IUV786296 JER786296 JON786296 JYJ786296 KIF786296 KSB786296 LBX786296 LLT786296 LVP786296 MFL786296 MPH786296 MZD786296 NIZ786296 NSV786296 OCR786296 OMN786296 OWJ786296 PGF786296 PQB786296 PZX786296 QJT786296 QTP786296 RDL786296 RNH786296 RXD786296 SGZ786296 SQV786296 TAR786296 TKN786296 TUJ786296 UEF786296 UOB786296 UXX786296 VHT786296 VRP786296 WBL786296 WLH786296 WVD786296 B851832 IR851832 SN851832 ACJ851832 AMF851832 AWB851832 BFX851832 BPT851832 BZP851832 CJL851832 CTH851832 DDD851832 DMZ851832 DWV851832 EGR851832 EQN851832 FAJ851832 FKF851832 FUB851832 GDX851832 GNT851832 GXP851832 HHL851832 HRH851832 IBD851832 IKZ851832 IUV851832 JER851832 JON851832 JYJ851832 KIF851832 KSB851832 LBX851832 LLT851832 LVP851832 MFL851832 MPH851832 MZD851832 NIZ851832 NSV851832 OCR851832 OMN851832 OWJ851832 PGF851832 PQB851832 PZX851832 QJT851832 QTP851832 RDL851832 RNH851832 RXD851832 SGZ851832 SQV851832 TAR851832 TKN851832 TUJ851832 UEF851832 UOB851832 UXX851832 VHT851832 VRP851832 WBL851832 WLH851832 WVD851832 B917368 IR917368 SN917368 ACJ917368 AMF917368 AWB917368 BFX917368 BPT917368 BZP917368 CJL917368 CTH917368 DDD917368 DMZ917368 DWV917368 EGR917368 EQN917368 FAJ917368 FKF917368 FUB917368 GDX917368 GNT917368 GXP917368 HHL917368 HRH917368 IBD917368 IKZ917368 IUV917368 JER917368 JON917368 JYJ917368 KIF917368 KSB917368 LBX917368 LLT917368 LVP917368 MFL917368 MPH917368 MZD917368 NIZ917368 NSV917368 OCR917368 OMN917368 OWJ917368 PGF917368 PQB917368 PZX917368 QJT917368 QTP917368 RDL917368 RNH917368 RXD917368 SGZ917368 SQV917368 TAR917368 TKN917368 TUJ917368 UEF917368 UOB917368 UXX917368 VHT917368 VRP917368 WBL917368 WLH917368 WVD917368 B982904 IR982904 SN982904 ACJ982904 AMF982904 AWB982904 BFX982904 BPT982904 BZP982904 CJL982904 CTH982904 DDD982904 DMZ982904 DWV982904 EGR982904 EQN982904 FAJ982904 FKF982904 FUB982904 GDX982904 GNT982904 GXP982904 HHL982904 HRH982904 IBD982904 IKZ982904 IUV982904 JER982904 JON982904 JYJ982904 KIF982904 KSB982904 LBX982904 LLT982904 LVP982904 MFL982904 MPH982904 MZD982904 NIZ982904 NSV982904 OCR982904 OMN982904 OWJ982904 PGF982904 PQB982904 PZX982904 QJT982904 QTP982904 RDL982904 RNH982904 RXD982904 SGZ982904 SQV982904 TAR982904 TKN982904 TUJ982904 UEF982904 UOB982904 UXX982904 VHT982904 VRP982904 WBL982904 WLH982904" xr:uid="{00000000-0002-0000-0000-000046000000}">
      <formula1>$B$59852:$B$60455</formula1>
    </dataValidation>
    <dataValidation type="list" allowBlank="1" showInputMessage="1" showErrorMessage="1" prompt="Lūdzam izvēlēties no saraksta" sqref="VRP982954:VRP982955 IR28 SN28 ACJ28 AMF28 AWB28 BFX28 BPT28 BZP28 CJL28 CTH28 DDD28 DMZ28 DWV28 EGR28 EQN28 FAJ28 FKF28 FUB28 GDX28 GNT28 GXP28 HHL28 HRH28 IBD28 IKZ28 IUV28 JER28 JON28 JYJ28 KIF28 KSB28 LBX28 LLT28 LVP28 MFL28 MPH28 MZD28 NIZ28 NSV28 OCR28 OMN28 OWJ28 PGF28 PQB28 PZX28 QJT28 QTP28 RDL28 RNH28 RXD28 SGZ28 SQV28 TAR28 TKN28 TUJ28 UEF28 UOB28 UXX28 VHT28 VRP28 WBL28 WLH28 WVD28 B65349 IR65349 SN65349 ACJ65349 AMF65349 AWB65349 BFX65349 BPT65349 BZP65349 CJL65349 CTH65349 DDD65349 DMZ65349 DWV65349 EGR65349 EQN65349 FAJ65349 FKF65349 FUB65349 GDX65349 GNT65349 GXP65349 HHL65349 HRH65349 IBD65349 IKZ65349 IUV65349 JER65349 JON65349 JYJ65349 KIF65349 KSB65349 LBX65349 LLT65349 LVP65349 MFL65349 MPH65349 MZD65349 NIZ65349 NSV65349 OCR65349 OMN65349 OWJ65349 PGF65349 PQB65349 PZX65349 QJT65349 QTP65349 RDL65349 RNH65349 RXD65349 SGZ65349 SQV65349 TAR65349 TKN65349 TUJ65349 UEF65349 UOB65349 UXX65349 VHT65349 VRP65349 WBL65349 WLH65349 WVD65349 B130885 IR130885 SN130885 ACJ130885 AMF130885 AWB130885 BFX130885 BPT130885 BZP130885 CJL130885 CTH130885 DDD130885 DMZ130885 DWV130885 EGR130885 EQN130885 FAJ130885 FKF130885 FUB130885 GDX130885 GNT130885 GXP130885 HHL130885 HRH130885 IBD130885 IKZ130885 IUV130885 JER130885 JON130885 JYJ130885 KIF130885 KSB130885 LBX130885 LLT130885 LVP130885 MFL130885 MPH130885 MZD130885 NIZ130885 NSV130885 OCR130885 OMN130885 OWJ130885 PGF130885 PQB130885 PZX130885 QJT130885 QTP130885 RDL130885 RNH130885 RXD130885 SGZ130885 SQV130885 TAR130885 TKN130885 TUJ130885 UEF130885 UOB130885 UXX130885 VHT130885 VRP130885 WBL130885 WLH130885 WVD130885 B196421 IR196421 SN196421 ACJ196421 AMF196421 AWB196421 BFX196421 BPT196421 BZP196421 CJL196421 CTH196421 DDD196421 DMZ196421 DWV196421 EGR196421 EQN196421 FAJ196421 FKF196421 FUB196421 GDX196421 GNT196421 GXP196421 HHL196421 HRH196421 IBD196421 IKZ196421 IUV196421 JER196421 JON196421 JYJ196421 KIF196421 KSB196421 LBX196421 LLT196421 LVP196421 MFL196421 MPH196421 MZD196421 NIZ196421 NSV196421 OCR196421 OMN196421 OWJ196421 PGF196421 PQB196421 PZX196421 QJT196421 QTP196421 RDL196421 RNH196421 RXD196421 SGZ196421 SQV196421 TAR196421 TKN196421 TUJ196421 UEF196421 UOB196421 UXX196421 VHT196421 VRP196421 WBL196421 WLH196421 WVD196421 B261957 IR261957 SN261957 ACJ261957 AMF261957 AWB261957 BFX261957 BPT261957 BZP261957 CJL261957 CTH261957 DDD261957 DMZ261957 DWV261957 EGR261957 EQN261957 FAJ261957 FKF261957 FUB261957 GDX261957 GNT261957 GXP261957 HHL261957 HRH261957 IBD261957 IKZ261957 IUV261957 JER261957 JON261957 JYJ261957 KIF261957 KSB261957 LBX261957 LLT261957 LVP261957 MFL261957 MPH261957 MZD261957 NIZ261957 NSV261957 OCR261957 OMN261957 OWJ261957 PGF261957 PQB261957 PZX261957 QJT261957 QTP261957 RDL261957 RNH261957 RXD261957 SGZ261957 SQV261957 TAR261957 TKN261957 TUJ261957 UEF261957 UOB261957 UXX261957 VHT261957 VRP261957 WBL261957 WLH261957 WVD261957 B327493 IR327493 SN327493 ACJ327493 AMF327493 AWB327493 BFX327493 BPT327493 BZP327493 CJL327493 CTH327493 DDD327493 DMZ327493 DWV327493 EGR327493 EQN327493 FAJ327493 FKF327493 FUB327493 GDX327493 GNT327493 GXP327493 HHL327493 HRH327493 IBD327493 IKZ327493 IUV327493 JER327493 JON327493 JYJ327493 KIF327493 KSB327493 LBX327493 LLT327493 LVP327493 MFL327493 MPH327493 MZD327493 NIZ327493 NSV327493 OCR327493 OMN327493 OWJ327493 PGF327493 PQB327493 PZX327493 QJT327493 QTP327493 RDL327493 RNH327493 RXD327493 SGZ327493 SQV327493 TAR327493 TKN327493 TUJ327493 UEF327493 UOB327493 UXX327493 VHT327493 VRP327493 WBL327493 WLH327493 WVD327493 B393029 IR393029 SN393029 ACJ393029 AMF393029 AWB393029 BFX393029 BPT393029 BZP393029 CJL393029 CTH393029 DDD393029 DMZ393029 DWV393029 EGR393029 EQN393029 FAJ393029 FKF393029 FUB393029 GDX393029 GNT393029 GXP393029 HHL393029 HRH393029 IBD393029 IKZ393029 IUV393029 JER393029 JON393029 JYJ393029 KIF393029 KSB393029 LBX393029 LLT393029 LVP393029 MFL393029 MPH393029 MZD393029 NIZ393029 NSV393029 OCR393029 OMN393029 OWJ393029 PGF393029 PQB393029 PZX393029 QJT393029 QTP393029 RDL393029 RNH393029 RXD393029 SGZ393029 SQV393029 TAR393029 TKN393029 TUJ393029 UEF393029 UOB393029 UXX393029 VHT393029 VRP393029 WBL393029 WLH393029 WVD393029 B458565 IR458565 SN458565 ACJ458565 AMF458565 AWB458565 BFX458565 BPT458565 BZP458565 CJL458565 CTH458565 DDD458565 DMZ458565 DWV458565 EGR458565 EQN458565 FAJ458565 FKF458565 FUB458565 GDX458565 GNT458565 GXP458565 HHL458565 HRH458565 IBD458565 IKZ458565 IUV458565 JER458565 JON458565 JYJ458565 KIF458565 KSB458565 LBX458565 LLT458565 LVP458565 MFL458565 MPH458565 MZD458565 NIZ458565 NSV458565 OCR458565 OMN458565 OWJ458565 PGF458565 PQB458565 PZX458565 QJT458565 QTP458565 RDL458565 RNH458565 RXD458565 SGZ458565 SQV458565 TAR458565 TKN458565 TUJ458565 UEF458565 UOB458565 UXX458565 VHT458565 VRP458565 WBL458565 WLH458565 WVD458565 B524101 IR524101 SN524101 ACJ524101 AMF524101 AWB524101 BFX524101 BPT524101 BZP524101 CJL524101 CTH524101 DDD524101 DMZ524101 DWV524101 EGR524101 EQN524101 FAJ524101 FKF524101 FUB524101 GDX524101 GNT524101 GXP524101 HHL524101 HRH524101 IBD524101 IKZ524101 IUV524101 JER524101 JON524101 JYJ524101 KIF524101 KSB524101 LBX524101 LLT524101 LVP524101 MFL524101 MPH524101 MZD524101 NIZ524101 NSV524101 OCR524101 OMN524101 OWJ524101 PGF524101 PQB524101 PZX524101 QJT524101 QTP524101 RDL524101 RNH524101 RXD524101 SGZ524101 SQV524101 TAR524101 TKN524101 TUJ524101 UEF524101 UOB524101 UXX524101 VHT524101 VRP524101 WBL524101 WLH524101 WVD524101 B589637 IR589637 SN589637 ACJ589637 AMF589637 AWB589637 BFX589637 BPT589637 BZP589637 CJL589637 CTH589637 DDD589637 DMZ589637 DWV589637 EGR589637 EQN589637 FAJ589637 FKF589637 FUB589637 GDX589637 GNT589637 GXP589637 HHL589637 HRH589637 IBD589637 IKZ589637 IUV589637 JER589637 JON589637 JYJ589637 KIF589637 KSB589637 LBX589637 LLT589637 LVP589637 MFL589637 MPH589637 MZD589637 NIZ589637 NSV589637 OCR589637 OMN589637 OWJ589637 PGF589637 PQB589637 PZX589637 QJT589637 QTP589637 RDL589637 RNH589637 RXD589637 SGZ589637 SQV589637 TAR589637 TKN589637 TUJ589637 UEF589637 UOB589637 UXX589637 VHT589637 VRP589637 WBL589637 WLH589637 WVD589637 B655173 IR655173 SN655173 ACJ655173 AMF655173 AWB655173 BFX655173 BPT655173 BZP655173 CJL655173 CTH655173 DDD655173 DMZ655173 DWV655173 EGR655173 EQN655173 FAJ655173 FKF655173 FUB655173 GDX655173 GNT655173 GXP655173 HHL655173 HRH655173 IBD655173 IKZ655173 IUV655173 JER655173 JON655173 JYJ655173 KIF655173 KSB655173 LBX655173 LLT655173 LVP655173 MFL655173 MPH655173 MZD655173 NIZ655173 NSV655173 OCR655173 OMN655173 OWJ655173 PGF655173 PQB655173 PZX655173 QJT655173 QTP655173 RDL655173 RNH655173 RXD655173 SGZ655173 SQV655173 TAR655173 TKN655173 TUJ655173 UEF655173 UOB655173 UXX655173 VHT655173 VRP655173 WBL655173 WLH655173 WVD655173 B720709 IR720709 SN720709 ACJ720709 AMF720709 AWB720709 BFX720709 BPT720709 BZP720709 CJL720709 CTH720709 DDD720709 DMZ720709 DWV720709 EGR720709 EQN720709 FAJ720709 FKF720709 FUB720709 GDX720709 GNT720709 GXP720709 HHL720709 HRH720709 IBD720709 IKZ720709 IUV720709 JER720709 JON720709 JYJ720709 KIF720709 KSB720709 LBX720709 LLT720709 LVP720709 MFL720709 MPH720709 MZD720709 NIZ720709 NSV720709 OCR720709 OMN720709 OWJ720709 PGF720709 PQB720709 PZX720709 QJT720709 QTP720709 RDL720709 RNH720709 RXD720709 SGZ720709 SQV720709 TAR720709 TKN720709 TUJ720709 UEF720709 UOB720709 UXX720709 VHT720709 VRP720709 WBL720709 WLH720709 WVD720709 B786245 IR786245 SN786245 ACJ786245 AMF786245 AWB786245 BFX786245 BPT786245 BZP786245 CJL786245 CTH786245 DDD786245 DMZ786245 DWV786245 EGR786245 EQN786245 FAJ786245 FKF786245 FUB786245 GDX786245 GNT786245 GXP786245 HHL786245 HRH786245 IBD786245 IKZ786245 IUV786245 JER786245 JON786245 JYJ786245 KIF786245 KSB786245 LBX786245 LLT786245 LVP786245 MFL786245 MPH786245 MZD786245 NIZ786245 NSV786245 OCR786245 OMN786245 OWJ786245 PGF786245 PQB786245 PZX786245 QJT786245 QTP786245 RDL786245 RNH786245 RXD786245 SGZ786245 SQV786245 TAR786245 TKN786245 TUJ786245 UEF786245 UOB786245 UXX786245 VHT786245 VRP786245 WBL786245 WLH786245 WVD786245 B851781 IR851781 SN851781 ACJ851781 AMF851781 AWB851781 BFX851781 BPT851781 BZP851781 CJL851781 CTH851781 DDD851781 DMZ851781 DWV851781 EGR851781 EQN851781 FAJ851781 FKF851781 FUB851781 GDX851781 GNT851781 GXP851781 HHL851781 HRH851781 IBD851781 IKZ851781 IUV851781 JER851781 JON851781 JYJ851781 KIF851781 KSB851781 LBX851781 LLT851781 LVP851781 MFL851781 MPH851781 MZD851781 NIZ851781 NSV851781 OCR851781 OMN851781 OWJ851781 PGF851781 PQB851781 PZX851781 QJT851781 QTP851781 RDL851781 RNH851781 RXD851781 SGZ851781 SQV851781 TAR851781 TKN851781 TUJ851781 UEF851781 UOB851781 UXX851781 VHT851781 VRP851781 WBL851781 WLH851781 WVD851781 B917317 IR917317 SN917317 ACJ917317 AMF917317 AWB917317 BFX917317 BPT917317 BZP917317 CJL917317 CTH917317 DDD917317 DMZ917317 DWV917317 EGR917317 EQN917317 FAJ917317 FKF917317 FUB917317 GDX917317 GNT917317 GXP917317 HHL917317 HRH917317 IBD917317 IKZ917317 IUV917317 JER917317 JON917317 JYJ917317 KIF917317 KSB917317 LBX917317 LLT917317 LVP917317 MFL917317 MPH917317 MZD917317 NIZ917317 NSV917317 OCR917317 OMN917317 OWJ917317 PGF917317 PQB917317 PZX917317 QJT917317 QTP917317 RDL917317 RNH917317 RXD917317 SGZ917317 SQV917317 TAR917317 TKN917317 TUJ917317 UEF917317 UOB917317 UXX917317 VHT917317 VRP917317 WBL917317 WLH917317 WVD917317 B982853 IR982853 SN982853 ACJ982853 AMF982853 AWB982853 BFX982853 BPT982853 BZP982853 CJL982853 CTH982853 DDD982853 DMZ982853 DWV982853 EGR982853 EQN982853 FAJ982853 FKF982853 FUB982853 GDX982853 GNT982853 GXP982853 HHL982853 HRH982853 IBD982853 IKZ982853 IUV982853 JER982853 JON982853 JYJ982853 KIF982853 KSB982853 LBX982853 LLT982853 LVP982853 MFL982853 MPH982853 MZD982853 NIZ982853 NSV982853 OCR982853 OMN982853 OWJ982853 PGF982853 PQB982853 PZX982853 QJT982853 QTP982853 RDL982853 RNH982853 RXD982853 SGZ982853 SQV982853 TAR982853 TKN982853 TUJ982853 UEF982853 UOB982853 UXX982853 VHT982853 VRP982853 WBL982853 WLH982853 WVD982853 VHT982954:VHT982955 IR68 SN68 ACJ68 AMF68 AWB68 BFX68 BPT68 BZP68 CJL68 CTH68 DDD68 DMZ68 DWV68 EGR68 EQN68 FAJ68 FKF68 FUB68 GDX68 GNT68 GXP68 HHL68 HRH68 IBD68 IKZ68 IUV68 JER68 JON68 JYJ68 KIF68 KSB68 LBX68 LLT68 LVP68 MFL68 MPH68 MZD68 NIZ68 NSV68 OCR68 OMN68 OWJ68 PGF68 PQB68 PZX68 QJT68 QTP68 RDL68 RNH68 RXD68 SGZ68 SQV68 TAR68 TKN68 TUJ68 UEF68 UOB68 UXX68 VHT68 VRP68 WBL68 WLH68 WVD68 B65394 IR65394 SN65394 ACJ65394 AMF65394 AWB65394 BFX65394 BPT65394 BZP65394 CJL65394 CTH65394 DDD65394 DMZ65394 DWV65394 EGR65394 EQN65394 FAJ65394 FKF65394 FUB65394 GDX65394 GNT65394 GXP65394 HHL65394 HRH65394 IBD65394 IKZ65394 IUV65394 JER65394 JON65394 JYJ65394 KIF65394 KSB65394 LBX65394 LLT65394 LVP65394 MFL65394 MPH65394 MZD65394 NIZ65394 NSV65394 OCR65394 OMN65394 OWJ65394 PGF65394 PQB65394 PZX65394 QJT65394 QTP65394 RDL65394 RNH65394 RXD65394 SGZ65394 SQV65394 TAR65394 TKN65394 TUJ65394 UEF65394 UOB65394 UXX65394 VHT65394 VRP65394 WBL65394 WLH65394 WVD65394 B130930 IR130930 SN130930 ACJ130930 AMF130930 AWB130930 BFX130930 BPT130930 BZP130930 CJL130930 CTH130930 DDD130930 DMZ130930 DWV130930 EGR130930 EQN130930 FAJ130930 FKF130930 FUB130930 GDX130930 GNT130930 GXP130930 HHL130930 HRH130930 IBD130930 IKZ130930 IUV130930 JER130930 JON130930 JYJ130930 KIF130930 KSB130930 LBX130930 LLT130930 LVP130930 MFL130930 MPH130930 MZD130930 NIZ130930 NSV130930 OCR130930 OMN130930 OWJ130930 PGF130930 PQB130930 PZX130930 QJT130930 QTP130930 RDL130930 RNH130930 RXD130930 SGZ130930 SQV130930 TAR130930 TKN130930 TUJ130930 UEF130930 UOB130930 UXX130930 VHT130930 VRP130930 WBL130930 WLH130930 WVD130930 B196466 IR196466 SN196466 ACJ196466 AMF196466 AWB196466 BFX196466 BPT196466 BZP196466 CJL196466 CTH196466 DDD196466 DMZ196466 DWV196466 EGR196466 EQN196466 FAJ196466 FKF196466 FUB196466 GDX196466 GNT196466 GXP196466 HHL196466 HRH196466 IBD196466 IKZ196466 IUV196466 JER196466 JON196466 JYJ196466 KIF196466 KSB196466 LBX196466 LLT196466 LVP196466 MFL196466 MPH196466 MZD196466 NIZ196466 NSV196466 OCR196466 OMN196466 OWJ196466 PGF196466 PQB196466 PZX196466 QJT196466 QTP196466 RDL196466 RNH196466 RXD196466 SGZ196466 SQV196466 TAR196466 TKN196466 TUJ196466 UEF196466 UOB196466 UXX196466 VHT196466 VRP196466 WBL196466 WLH196466 WVD196466 B262002 IR262002 SN262002 ACJ262002 AMF262002 AWB262002 BFX262002 BPT262002 BZP262002 CJL262002 CTH262002 DDD262002 DMZ262002 DWV262002 EGR262002 EQN262002 FAJ262002 FKF262002 FUB262002 GDX262002 GNT262002 GXP262002 HHL262002 HRH262002 IBD262002 IKZ262002 IUV262002 JER262002 JON262002 JYJ262002 KIF262002 KSB262002 LBX262002 LLT262002 LVP262002 MFL262002 MPH262002 MZD262002 NIZ262002 NSV262002 OCR262002 OMN262002 OWJ262002 PGF262002 PQB262002 PZX262002 QJT262002 QTP262002 RDL262002 RNH262002 RXD262002 SGZ262002 SQV262002 TAR262002 TKN262002 TUJ262002 UEF262002 UOB262002 UXX262002 VHT262002 VRP262002 WBL262002 WLH262002 WVD262002 B327538 IR327538 SN327538 ACJ327538 AMF327538 AWB327538 BFX327538 BPT327538 BZP327538 CJL327538 CTH327538 DDD327538 DMZ327538 DWV327538 EGR327538 EQN327538 FAJ327538 FKF327538 FUB327538 GDX327538 GNT327538 GXP327538 HHL327538 HRH327538 IBD327538 IKZ327538 IUV327538 JER327538 JON327538 JYJ327538 KIF327538 KSB327538 LBX327538 LLT327538 LVP327538 MFL327538 MPH327538 MZD327538 NIZ327538 NSV327538 OCR327538 OMN327538 OWJ327538 PGF327538 PQB327538 PZX327538 QJT327538 QTP327538 RDL327538 RNH327538 RXD327538 SGZ327538 SQV327538 TAR327538 TKN327538 TUJ327538 UEF327538 UOB327538 UXX327538 VHT327538 VRP327538 WBL327538 WLH327538 WVD327538 B393074 IR393074 SN393074 ACJ393074 AMF393074 AWB393074 BFX393074 BPT393074 BZP393074 CJL393074 CTH393074 DDD393074 DMZ393074 DWV393074 EGR393074 EQN393074 FAJ393074 FKF393074 FUB393074 GDX393074 GNT393074 GXP393074 HHL393074 HRH393074 IBD393074 IKZ393074 IUV393074 JER393074 JON393074 JYJ393074 KIF393074 KSB393074 LBX393074 LLT393074 LVP393074 MFL393074 MPH393074 MZD393074 NIZ393074 NSV393074 OCR393074 OMN393074 OWJ393074 PGF393074 PQB393074 PZX393074 QJT393074 QTP393074 RDL393074 RNH393074 RXD393074 SGZ393074 SQV393074 TAR393074 TKN393074 TUJ393074 UEF393074 UOB393074 UXX393074 VHT393074 VRP393074 WBL393074 WLH393074 WVD393074 B458610 IR458610 SN458610 ACJ458610 AMF458610 AWB458610 BFX458610 BPT458610 BZP458610 CJL458610 CTH458610 DDD458610 DMZ458610 DWV458610 EGR458610 EQN458610 FAJ458610 FKF458610 FUB458610 GDX458610 GNT458610 GXP458610 HHL458610 HRH458610 IBD458610 IKZ458610 IUV458610 JER458610 JON458610 JYJ458610 KIF458610 KSB458610 LBX458610 LLT458610 LVP458610 MFL458610 MPH458610 MZD458610 NIZ458610 NSV458610 OCR458610 OMN458610 OWJ458610 PGF458610 PQB458610 PZX458610 QJT458610 QTP458610 RDL458610 RNH458610 RXD458610 SGZ458610 SQV458610 TAR458610 TKN458610 TUJ458610 UEF458610 UOB458610 UXX458610 VHT458610 VRP458610 WBL458610 WLH458610 WVD458610 B524146 IR524146 SN524146 ACJ524146 AMF524146 AWB524146 BFX524146 BPT524146 BZP524146 CJL524146 CTH524146 DDD524146 DMZ524146 DWV524146 EGR524146 EQN524146 FAJ524146 FKF524146 FUB524146 GDX524146 GNT524146 GXP524146 HHL524146 HRH524146 IBD524146 IKZ524146 IUV524146 JER524146 JON524146 JYJ524146 KIF524146 KSB524146 LBX524146 LLT524146 LVP524146 MFL524146 MPH524146 MZD524146 NIZ524146 NSV524146 OCR524146 OMN524146 OWJ524146 PGF524146 PQB524146 PZX524146 QJT524146 QTP524146 RDL524146 RNH524146 RXD524146 SGZ524146 SQV524146 TAR524146 TKN524146 TUJ524146 UEF524146 UOB524146 UXX524146 VHT524146 VRP524146 WBL524146 WLH524146 WVD524146 B589682 IR589682 SN589682 ACJ589682 AMF589682 AWB589682 BFX589682 BPT589682 BZP589682 CJL589682 CTH589682 DDD589682 DMZ589682 DWV589682 EGR589682 EQN589682 FAJ589682 FKF589682 FUB589682 GDX589682 GNT589682 GXP589682 HHL589682 HRH589682 IBD589682 IKZ589682 IUV589682 JER589682 JON589682 JYJ589682 KIF589682 KSB589682 LBX589682 LLT589682 LVP589682 MFL589682 MPH589682 MZD589682 NIZ589682 NSV589682 OCR589682 OMN589682 OWJ589682 PGF589682 PQB589682 PZX589682 QJT589682 QTP589682 RDL589682 RNH589682 RXD589682 SGZ589682 SQV589682 TAR589682 TKN589682 TUJ589682 UEF589682 UOB589682 UXX589682 VHT589682 VRP589682 WBL589682 WLH589682 WVD589682 B655218 IR655218 SN655218 ACJ655218 AMF655218 AWB655218 BFX655218 BPT655218 BZP655218 CJL655218 CTH655218 DDD655218 DMZ655218 DWV655218 EGR655218 EQN655218 FAJ655218 FKF655218 FUB655218 GDX655218 GNT655218 GXP655218 HHL655218 HRH655218 IBD655218 IKZ655218 IUV655218 JER655218 JON655218 JYJ655218 KIF655218 KSB655218 LBX655218 LLT655218 LVP655218 MFL655218 MPH655218 MZD655218 NIZ655218 NSV655218 OCR655218 OMN655218 OWJ655218 PGF655218 PQB655218 PZX655218 QJT655218 QTP655218 RDL655218 RNH655218 RXD655218 SGZ655218 SQV655218 TAR655218 TKN655218 TUJ655218 UEF655218 UOB655218 UXX655218 VHT655218 VRP655218 WBL655218 WLH655218 WVD655218 B720754 IR720754 SN720754 ACJ720754 AMF720754 AWB720754 BFX720754 BPT720754 BZP720754 CJL720754 CTH720754 DDD720754 DMZ720754 DWV720754 EGR720754 EQN720754 FAJ720754 FKF720754 FUB720754 GDX720754 GNT720754 GXP720754 HHL720754 HRH720754 IBD720754 IKZ720754 IUV720754 JER720754 JON720754 JYJ720754 KIF720754 KSB720754 LBX720754 LLT720754 LVP720754 MFL720754 MPH720754 MZD720754 NIZ720754 NSV720754 OCR720754 OMN720754 OWJ720754 PGF720754 PQB720754 PZX720754 QJT720754 QTP720754 RDL720754 RNH720754 RXD720754 SGZ720754 SQV720754 TAR720754 TKN720754 TUJ720754 UEF720754 UOB720754 UXX720754 VHT720754 VRP720754 WBL720754 WLH720754 WVD720754 B786290 IR786290 SN786290 ACJ786290 AMF786290 AWB786290 BFX786290 BPT786290 BZP786290 CJL786290 CTH786290 DDD786290 DMZ786290 DWV786290 EGR786290 EQN786290 FAJ786290 FKF786290 FUB786290 GDX786290 GNT786290 GXP786290 HHL786290 HRH786290 IBD786290 IKZ786290 IUV786290 JER786290 JON786290 JYJ786290 KIF786290 KSB786290 LBX786290 LLT786290 LVP786290 MFL786290 MPH786290 MZD786290 NIZ786290 NSV786290 OCR786290 OMN786290 OWJ786290 PGF786290 PQB786290 PZX786290 QJT786290 QTP786290 RDL786290 RNH786290 RXD786290 SGZ786290 SQV786290 TAR786290 TKN786290 TUJ786290 UEF786290 UOB786290 UXX786290 VHT786290 VRP786290 WBL786290 WLH786290 WVD786290 B851826 IR851826 SN851826 ACJ851826 AMF851826 AWB851826 BFX851826 BPT851826 BZP851826 CJL851826 CTH851826 DDD851826 DMZ851826 DWV851826 EGR851826 EQN851826 FAJ851826 FKF851826 FUB851826 GDX851826 GNT851826 GXP851826 HHL851826 HRH851826 IBD851826 IKZ851826 IUV851826 JER851826 JON851826 JYJ851826 KIF851826 KSB851826 LBX851826 LLT851826 LVP851826 MFL851826 MPH851826 MZD851826 NIZ851826 NSV851826 OCR851826 OMN851826 OWJ851826 PGF851826 PQB851826 PZX851826 QJT851826 QTP851826 RDL851826 RNH851826 RXD851826 SGZ851826 SQV851826 TAR851826 TKN851826 TUJ851826 UEF851826 UOB851826 UXX851826 VHT851826 VRP851826 WBL851826 WLH851826 WVD851826 B917362 IR917362 SN917362 ACJ917362 AMF917362 AWB917362 BFX917362 BPT917362 BZP917362 CJL917362 CTH917362 DDD917362 DMZ917362 DWV917362 EGR917362 EQN917362 FAJ917362 FKF917362 FUB917362 GDX917362 GNT917362 GXP917362 HHL917362 HRH917362 IBD917362 IKZ917362 IUV917362 JER917362 JON917362 JYJ917362 KIF917362 KSB917362 LBX917362 LLT917362 LVP917362 MFL917362 MPH917362 MZD917362 NIZ917362 NSV917362 OCR917362 OMN917362 OWJ917362 PGF917362 PQB917362 PZX917362 QJT917362 QTP917362 RDL917362 RNH917362 RXD917362 SGZ917362 SQV917362 TAR917362 TKN917362 TUJ917362 UEF917362 UOB917362 UXX917362 VHT917362 VRP917362 WBL917362 WLH917362 WVD917362 B982898 IR982898 SN982898 ACJ982898 AMF982898 AWB982898 BFX982898 BPT982898 BZP982898 CJL982898 CTH982898 DDD982898 DMZ982898 DWV982898 EGR982898 EQN982898 FAJ982898 FKF982898 FUB982898 GDX982898 GNT982898 GXP982898 HHL982898 HRH982898 IBD982898 IKZ982898 IUV982898 JER982898 JON982898 JYJ982898 KIF982898 KSB982898 LBX982898 LLT982898 LVP982898 MFL982898 MPH982898 MZD982898 NIZ982898 NSV982898 OCR982898 OMN982898 OWJ982898 PGF982898 PQB982898 PZX982898 QJT982898 QTP982898 RDL982898 RNH982898 RXD982898 SGZ982898 SQV982898 TAR982898 TKN982898 TUJ982898 UEF982898 UOB982898 UXX982898 VHT982898 VRP982898 WBL982898 WLH982898 WVD982898 WBL982954:WBL982955 B65353 IR65353 SN65353 ACJ65353 AMF65353 AWB65353 BFX65353 BPT65353 BZP65353 CJL65353 CTH65353 DDD65353 DMZ65353 DWV65353 EGR65353 EQN65353 FAJ65353 FKF65353 FUB65353 GDX65353 GNT65353 GXP65353 HHL65353 HRH65353 IBD65353 IKZ65353 IUV65353 JER65353 JON65353 JYJ65353 KIF65353 KSB65353 LBX65353 LLT65353 LVP65353 MFL65353 MPH65353 MZD65353 NIZ65353 NSV65353 OCR65353 OMN65353 OWJ65353 PGF65353 PQB65353 PZX65353 QJT65353 QTP65353 RDL65353 RNH65353 RXD65353 SGZ65353 SQV65353 TAR65353 TKN65353 TUJ65353 UEF65353 UOB65353 UXX65353 VHT65353 VRP65353 WBL65353 WLH65353 WVD65353 B130889 IR130889 SN130889 ACJ130889 AMF130889 AWB130889 BFX130889 BPT130889 BZP130889 CJL130889 CTH130889 DDD130889 DMZ130889 DWV130889 EGR130889 EQN130889 FAJ130889 FKF130889 FUB130889 GDX130889 GNT130889 GXP130889 HHL130889 HRH130889 IBD130889 IKZ130889 IUV130889 JER130889 JON130889 JYJ130889 KIF130889 KSB130889 LBX130889 LLT130889 LVP130889 MFL130889 MPH130889 MZD130889 NIZ130889 NSV130889 OCR130889 OMN130889 OWJ130889 PGF130889 PQB130889 PZX130889 QJT130889 QTP130889 RDL130889 RNH130889 RXD130889 SGZ130889 SQV130889 TAR130889 TKN130889 TUJ130889 UEF130889 UOB130889 UXX130889 VHT130889 VRP130889 WBL130889 WLH130889 WVD130889 B196425 IR196425 SN196425 ACJ196425 AMF196425 AWB196425 BFX196425 BPT196425 BZP196425 CJL196425 CTH196425 DDD196425 DMZ196425 DWV196425 EGR196425 EQN196425 FAJ196425 FKF196425 FUB196425 GDX196425 GNT196425 GXP196425 HHL196425 HRH196425 IBD196425 IKZ196425 IUV196425 JER196425 JON196425 JYJ196425 KIF196425 KSB196425 LBX196425 LLT196425 LVP196425 MFL196425 MPH196425 MZD196425 NIZ196425 NSV196425 OCR196425 OMN196425 OWJ196425 PGF196425 PQB196425 PZX196425 QJT196425 QTP196425 RDL196425 RNH196425 RXD196425 SGZ196425 SQV196425 TAR196425 TKN196425 TUJ196425 UEF196425 UOB196425 UXX196425 VHT196425 VRP196425 WBL196425 WLH196425 WVD196425 B261961 IR261961 SN261961 ACJ261961 AMF261961 AWB261961 BFX261961 BPT261961 BZP261961 CJL261961 CTH261961 DDD261961 DMZ261961 DWV261961 EGR261961 EQN261961 FAJ261961 FKF261961 FUB261961 GDX261961 GNT261961 GXP261961 HHL261961 HRH261961 IBD261961 IKZ261961 IUV261961 JER261961 JON261961 JYJ261961 KIF261961 KSB261961 LBX261961 LLT261961 LVP261961 MFL261961 MPH261961 MZD261961 NIZ261961 NSV261961 OCR261961 OMN261961 OWJ261961 PGF261961 PQB261961 PZX261961 QJT261961 QTP261961 RDL261961 RNH261961 RXD261961 SGZ261961 SQV261961 TAR261961 TKN261961 TUJ261961 UEF261961 UOB261961 UXX261961 VHT261961 VRP261961 WBL261961 WLH261961 WVD261961 B327497 IR327497 SN327497 ACJ327497 AMF327497 AWB327497 BFX327497 BPT327497 BZP327497 CJL327497 CTH327497 DDD327497 DMZ327497 DWV327497 EGR327497 EQN327497 FAJ327497 FKF327497 FUB327497 GDX327497 GNT327497 GXP327497 HHL327497 HRH327497 IBD327497 IKZ327497 IUV327497 JER327497 JON327497 JYJ327497 KIF327497 KSB327497 LBX327497 LLT327497 LVP327497 MFL327497 MPH327497 MZD327497 NIZ327497 NSV327497 OCR327497 OMN327497 OWJ327497 PGF327497 PQB327497 PZX327497 QJT327497 QTP327497 RDL327497 RNH327497 RXD327497 SGZ327497 SQV327497 TAR327497 TKN327497 TUJ327497 UEF327497 UOB327497 UXX327497 VHT327497 VRP327497 WBL327497 WLH327497 WVD327497 B393033 IR393033 SN393033 ACJ393033 AMF393033 AWB393033 BFX393033 BPT393033 BZP393033 CJL393033 CTH393033 DDD393033 DMZ393033 DWV393033 EGR393033 EQN393033 FAJ393033 FKF393033 FUB393033 GDX393033 GNT393033 GXP393033 HHL393033 HRH393033 IBD393033 IKZ393033 IUV393033 JER393033 JON393033 JYJ393033 KIF393033 KSB393033 LBX393033 LLT393033 LVP393033 MFL393033 MPH393033 MZD393033 NIZ393033 NSV393033 OCR393033 OMN393033 OWJ393033 PGF393033 PQB393033 PZX393033 QJT393033 QTP393033 RDL393033 RNH393033 RXD393033 SGZ393033 SQV393033 TAR393033 TKN393033 TUJ393033 UEF393033 UOB393033 UXX393033 VHT393033 VRP393033 WBL393033 WLH393033 WVD393033 B458569 IR458569 SN458569 ACJ458569 AMF458569 AWB458569 BFX458569 BPT458569 BZP458569 CJL458569 CTH458569 DDD458569 DMZ458569 DWV458569 EGR458569 EQN458569 FAJ458569 FKF458569 FUB458569 GDX458569 GNT458569 GXP458569 HHL458569 HRH458569 IBD458569 IKZ458569 IUV458569 JER458569 JON458569 JYJ458569 KIF458569 KSB458569 LBX458569 LLT458569 LVP458569 MFL458569 MPH458569 MZD458569 NIZ458569 NSV458569 OCR458569 OMN458569 OWJ458569 PGF458569 PQB458569 PZX458569 QJT458569 QTP458569 RDL458569 RNH458569 RXD458569 SGZ458569 SQV458569 TAR458569 TKN458569 TUJ458569 UEF458569 UOB458569 UXX458569 VHT458569 VRP458569 WBL458569 WLH458569 WVD458569 B524105 IR524105 SN524105 ACJ524105 AMF524105 AWB524105 BFX524105 BPT524105 BZP524105 CJL524105 CTH524105 DDD524105 DMZ524105 DWV524105 EGR524105 EQN524105 FAJ524105 FKF524105 FUB524105 GDX524105 GNT524105 GXP524105 HHL524105 HRH524105 IBD524105 IKZ524105 IUV524105 JER524105 JON524105 JYJ524105 KIF524105 KSB524105 LBX524105 LLT524105 LVP524105 MFL524105 MPH524105 MZD524105 NIZ524105 NSV524105 OCR524105 OMN524105 OWJ524105 PGF524105 PQB524105 PZX524105 QJT524105 QTP524105 RDL524105 RNH524105 RXD524105 SGZ524105 SQV524105 TAR524105 TKN524105 TUJ524105 UEF524105 UOB524105 UXX524105 VHT524105 VRP524105 WBL524105 WLH524105 WVD524105 B589641 IR589641 SN589641 ACJ589641 AMF589641 AWB589641 BFX589641 BPT589641 BZP589641 CJL589641 CTH589641 DDD589641 DMZ589641 DWV589641 EGR589641 EQN589641 FAJ589641 FKF589641 FUB589641 GDX589641 GNT589641 GXP589641 HHL589641 HRH589641 IBD589641 IKZ589641 IUV589641 JER589641 JON589641 JYJ589641 KIF589641 KSB589641 LBX589641 LLT589641 LVP589641 MFL589641 MPH589641 MZD589641 NIZ589641 NSV589641 OCR589641 OMN589641 OWJ589641 PGF589641 PQB589641 PZX589641 QJT589641 QTP589641 RDL589641 RNH589641 RXD589641 SGZ589641 SQV589641 TAR589641 TKN589641 TUJ589641 UEF589641 UOB589641 UXX589641 VHT589641 VRP589641 WBL589641 WLH589641 WVD589641 B655177 IR655177 SN655177 ACJ655177 AMF655177 AWB655177 BFX655177 BPT655177 BZP655177 CJL655177 CTH655177 DDD655177 DMZ655177 DWV655177 EGR655177 EQN655177 FAJ655177 FKF655177 FUB655177 GDX655177 GNT655177 GXP655177 HHL655177 HRH655177 IBD655177 IKZ655177 IUV655177 JER655177 JON655177 JYJ655177 KIF655177 KSB655177 LBX655177 LLT655177 LVP655177 MFL655177 MPH655177 MZD655177 NIZ655177 NSV655177 OCR655177 OMN655177 OWJ655177 PGF655177 PQB655177 PZX655177 QJT655177 QTP655177 RDL655177 RNH655177 RXD655177 SGZ655177 SQV655177 TAR655177 TKN655177 TUJ655177 UEF655177 UOB655177 UXX655177 VHT655177 VRP655177 WBL655177 WLH655177 WVD655177 B720713 IR720713 SN720713 ACJ720713 AMF720713 AWB720713 BFX720713 BPT720713 BZP720713 CJL720713 CTH720713 DDD720713 DMZ720713 DWV720713 EGR720713 EQN720713 FAJ720713 FKF720713 FUB720713 GDX720713 GNT720713 GXP720713 HHL720713 HRH720713 IBD720713 IKZ720713 IUV720713 JER720713 JON720713 JYJ720713 KIF720713 KSB720713 LBX720713 LLT720713 LVP720713 MFL720713 MPH720713 MZD720713 NIZ720713 NSV720713 OCR720713 OMN720713 OWJ720713 PGF720713 PQB720713 PZX720713 QJT720713 QTP720713 RDL720713 RNH720713 RXD720713 SGZ720713 SQV720713 TAR720713 TKN720713 TUJ720713 UEF720713 UOB720713 UXX720713 VHT720713 VRP720713 WBL720713 WLH720713 WVD720713 B786249 IR786249 SN786249 ACJ786249 AMF786249 AWB786249 BFX786249 BPT786249 BZP786249 CJL786249 CTH786249 DDD786249 DMZ786249 DWV786249 EGR786249 EQN786249 FAJ786249 FKF786249 FUB786249 GDX786249 GNT786249 GXP786249 HHL786249 HRH786249 IBD786249 IKZ786249 IUV786249 JER786249 JON786249 JYJ786249 KIF786249 KSB786249 LBX786249 LLT786249 LVP786249 MFL786249 MPH786249 MZD786249 NIZ786249 NSV786249 OCR786249 OMN786249 OWJ786249 PGF786249 PQB786249 PZX786249 QJT786249 QTP786249 RDL786249 RNH786249 RXD786249 SGZ786249 SQV786249 TAR786249 TKN786249 TUJ786249 UEF786249 UOB786249 UXX786249 VHT786249 VRP786249 WBL786249 WLH786249 WVD786249 B851785 IR851785 SN851785 ACJ851785 AMF851785 AWB851785 BFX851785 BPT851785 BZP851785 CJL851785 CTH851785 DDD851785 DMZ851785 DWV851785 EGR851785 EQN851785 FAJ851785 FKF851785 FUB851785 GDX851785 GNT851785 GXP851785 HHL851785 HRH851785 IBD851785 IKZ851785 IUV851785 JER851785 JON851785 JYJ851785 KIF851785 KSB851785 LBX851785 LLT851785 LVP851785 MFL851785 MPH851785 MZD851785 NIZ851785 NSV851785 OCR851785 OMN851785 OWJ851785 PGF851785 PQB851785 PZX851785 QJT851785 QTP851785 RDL851785 RNH851785 RXD851785 SGZ851785 SQV851785 TAR851785 TKN851785 TUJ851785 UEF851785 UOB851785 UXX851785 VHT851785 VRP851785 WBL851785 WLH851785 WVD851785 B917321 IR917321 SN917321 ACJ917321 AMF917321 AWB917321 BFX917321 BPT917321 BZP917321 CJL917321 CTH917321 DDD917321 DMZ917321 DWV917321 EGR917321 EQN917321 FAJ917321 FKF917321 FUB917321 GDX917321 GNT917321 GXP917321 HHL917321 HRH917321 IBD917321 IKZ917321 IUV917321 JER917321 JON917321 JYJ917321 KIF917321 KSB917321 LBX917321 LLT917321 LVP917321 MFL917321 MPH917321 MZD917321 NIZ917321 NSV917321 OCR917321 OMN917321 OWJ917321 PGF917321 PQB917321 PZX917321 QJT917321 QTP917321 RDL917321 RNH917321 RXD917321 SGZ917321 SQV917321 TAR917321 TKN917321 TUJ917321 UEF917321 UOB917321 UXX917321 VHT917321 VRP917321 WBL917321 WLH917321 WVD917321 B982857 IR982857 SN982857 ACJ982857 AMF982857 AWB982857 BFX982857 BPT982857 BZP982857 CJL982857 CTH982857 DDD982857 DMZ982857 DWV982857 EGR982857 EQN982857 FAJ982857 FKF982857 FUB982857 GDX982857 GNT982857 GXP982857 HHL982857 HRH982857 IBD982857 IKZ982857 IUV982857 JER982857 JON982857 JYJ982857 KIF982857 KSB982857 LBX982857 LLT982857 LVP982857 MFL982857 MPH982857 MZD982857 NIZ982857 NSV982857 OCR982857 OMN982857 OWJ982857 PGF982857 PQB982857 PZX982857 QJT982857 QTP982857 RDL982857 RNH982857 RXD982857 SGZ982857 SQV982857 TAR982857 TKN982857 TUJ982857 UEF982857 UOB982857 UXX982857 VHT982857 VRP982857 WBL982857 WLH982857 WVD982857 UOB982954:UOB982955 IR77 SN77 ACJ77 AMF77 AWB77 BFX77 BPT77 BZP77 CJL77 CTH77 DDD77 DMZ77 DWV77 EGR77 EQN77 FAJ77 FKF77 FUB77 GDX77 GNT77 GXP77 HHL77 HRH77 IBD77 IKZ77 IUV77 JER77 JON77 JYJ77 KIF77 KSB77 LBX77 LLT77 LVP77 MFL77 MPH77 MZD77 NIZ77 NSV77 OCR77 OMN77 OWJ77 PGF77 PQB77 PZX77 QJT77 QTP77 RDL77 RNH77 RXD77 SGZ77 SQV77 TAR77 TKN77 TUJ77 UEF77 UOB77 UXX77 VHT77 VRP77 WBL77 WLH77 WVD77 B65404:B65405 IR65404:IR65405 SN65404:SN65405 ACJ65404:ACJ65405 AMF65404:AMF65405 AWB65404:AWB65405 BFX65404:BFX65405 BPT65404:BPT65405 BZP65404:BZP65405 CJL65404:CJL65405 CTH65404:CTH65405 DDD65404:DDD65405 DMZ65404:DMZ65405 DWV65404:DWV65405 EGR65404:EGR65405 EQN65404:EQN65405 FAJ65404:FAJ65405 FKF65404:FKF65405 FUB65404:FUB65405 GDX65404:GDX65405 GNT65404:GNT65405 GXP65404:GXP65405 HHL65404:HHL65405 HRH65404:HRH65405 IBD65404:IBD65405 IKZ65404:IKZ65405 IUV65404:IUV65405 JER65404:JER65405 JON65404:JON65405 JYJ65404:JYJ65405 KIF65404:KIF65405 KSB65404:KSB65405 LBX65404:LBX65405 LLT65404:LLT65405 LVP65404:LVP65405 MFL65404:MFL65405 MPH65404:MPH65405 MZD65404:MZD65405 NIZ65404:NIZ65405 NSV65404:NSV65405 OCR65404:OCR65405 OMN65404:OMN65405 OWJ65404:OWJ65405 PGF65404:PGF65405 PQB65404:PQB65405 PZX65404:PZX65405 QJT65404:QJT65405 QTP65404:QTP65405 RDL65404:RDL65405 RNH65404:RNH65405 RXD65404:RXD65405 SGZ65404:SGZ65405 SQV65404:SQV65405 TAR65404:TAR65405 TKN65404:TKN65405 TUJ65404:TUJ65405 UEF65404:UEF65405 UOB65404:UOB65405 UXX65404:UXX65405 VHT65404:VHT65405 VRP65404:VRP65405 WBL65404:WBL65405 WLH65404:WLH65405 WVD65404:WVD65405 B130940:B130941 IR130940:IR130941 SN130940:SN130941 ACJ130940:ACJ130941 AMF130940:AMF130941 AWB130940:AWB130941 BFX130940:BFX130941 BPT130940:BPT130941 BZP130940:BZP130941 CJL130940:CJL130941 CTH130940:CTH130941 DDD130940:DDD130941 DMZ130940:DMZ130941 DWV130940:DWV130941 EGR130940:EGR130941 EQN130940:EQN130941 FAJ130940:FAJ130941 FKF130940:FKF130941 FUB130940:FUB130941 GDX130940:GDX130941 GNT130940:GNT130941 GXP130940:GXP130941 HHL130940:HHL130941 HRH130940:HRH130941 IBD130940:IBD130941 IKZ130940:IKZ130941 IUV130940:IUV130941 JER130940:JER130941 JON130940:JON130941 JYJ130940:JYJ130941 KIF130940:KIF130941 KSB130940:KSB130941 LBX130940:LBX130941 LLT130940:LLT130941 LVP130940:LVP130941 MFL130940:MFL130941 MPH130940:MPH130941 MZD130940:MZD130941 NIZ130940:NIZ130941 NSV130940:NSV130941 OCR130940:OCR130941 OMN130940:OMN130941 OWJ130940:OWJ130941 PGF130940:PGF130941 PQB130940:PQB130941 PZX130940:PZX130941 QJT130940:QJT130941 QTP130940:QTP130941 RDL130940:RDL130941 RNH130940:RNH130941 RXD130940:RXD130941 SGZ130940:SGZ130941 SQV130940:SQV130941 TAR130940:TAR130941 TKN130940:TKN130941 TUJ130940:TUJ130941 UEF130940:UEF130941 UOB130940:UOB130941 UXX130940:UXX130941 VHT130940:VHT130941 VRP130940:VRP130941 WBL130940:WBL130941 WLH130940:WLH130941 WVD130940:WVD130941 B196476:B196477 IR196476:IR196477 SN196476:SN196477 ACJ196476:ACJ196477 AMF196476:AMF196477 AWB196476:AWB196477 BFX196476:BFX196477 BPT196476:BPT196477 BZP196476:BZP196477 CJL196476:CJL196477 CTH196476:CTH196477 DDD196476:DDD196477 DMZ196476:DMZ196477 DWV196476:DWV196477 EGR196476:EGR196477 EQN196476:EQN196477 FAJ196476:FAJ196477 FKF196476:FKF196477 FUB196476:FUB196477 GDX196476:GDX196477 GNT196476:GNT196477 GXP196476:GXP196477 HHL196476:HHL196477 HRH196476:HRH196477 IBD196476:IBD196477 IKZ196476:IKZ196477 IUV196476:IUV196477 JER196476:JER196477 JON196476:JON196477 JYJ196476:JYJ196477 KIF196476:KIF196477 KSB196476:KSB196477 LBX196476:LBX196477 LLT196476:LLT196477 LVP196476:LVP196477 MFL196476:MFL196477 MPH196476:MPH196477 MZD196476:MZD196477 NIZ196476:NIZ196477 NSV196476:NSV196477 OCR196476:OCR196477 OMN196476:OMN196477 OWJ196476:OWJ196477 PGF196476:PGF196477 PQB196476:PQB196477 PZX196476:PZX196477 QJT196476:QJT196477 QTP196476:QTP196477 RDL196476:RDL196477 RNH196476:RNH196477 RXD196476:RXD196477 SGZ196476:SGZ196477 SQV196476:SQV196477 TAR196476:TAR196477 TKN196476:TKN196477 TUJ196476:TUJ196477 UEF196476:UEF196477 UOB196476:UOB196477 UXX196476:UXX196477 VHT196476:VHT196477 VRP196476:VRP196477 WBL196476:WBL196477 WLH196476:WLH196477 WVD196476:WVD196477 B262012:B262013 IR262012:IR262013 SN262012:SN262013 ACJ262012:ACJ262013 AMF262012:AMF262013 AWB262012:AWB262013 BFX262012:BFX262013 BPT262012:BPT262013 BZP262012:BZP262013 CJL262012:CJL262013 CTH262012:CTH262013 DDD262012:DDD262013 DMZ262012:DMZ262013 DWV262012:DWV262013 EGR262012:EGR262013 EQN262012:EQN262013 FAJ262012:FAJ262013 FKF262012:FKF262013 FUB262012:FUB262013 GDX262012:GDX262013 GNT262012:GNT262013 GXP262012:GXP262013 HHL262012:HHL262013 HRH262012:HRH262013 IBD262012:IBD262013 IKZ262012:IKZ262013 IUV262012:IUV262013 JER262012:JER262013 JON262012:JON262013 JYJ262012:JYJ262013 KIF262012:KIF262013 KSB262012:KSB262013 LBX262012:LBX262013 LLT262012:LLT262013 LVP262012:LVP262013 MFL262012:MFL262013 MPH262012:MPH262013 MZD262012:MZD262013 NIZ262012:NIZ262013 NSV262012:NSV262013 OCR262012:OCR262013 OMN262012:OMN262013 OWJ262012:OWJ262013 PGF262012:PGF262013 PQB262012:PQB262013 PZX262012:PZX262013 QJT262012:QJT262013 QTP262012:QTP262013 RDL262012:RDL262013 RNH262012:RNH262013 RXD262012:RXD262013 SGZ262012:SGZ262013 SQV262012:SQV262013 TAR262012:TAR262013 TKN262012:TKN262013 TUJ262012:TUJ262013 UEF262012:UEF262013 UOB262012:UOB262013 UXX262012:UXX262013 VHT262012:VHT262013 VRP262012:VRP262013 WBL262012:WBL262013 WLH262012:WLH262013 WVD262012:WVD262013 B327548:B327549 IR327548:IR327549 SN327548:SN327549 ACJ327548:ACJ327549 AMF327548:AMF327549 AWB327548:AWB327549 BFX327548:BFX327549 BPT327548:BPT327549 BZP327548:BZP327549 CJL327548:CJL327549 CTH327548:CTH327549 DDD327548:DDD327549 DMZ327548:DMZ327549 DWV327548:DWV327549 EGR327548:EGR327549 EQN327548:EQN327549 FAJ327548:FAJ327549 FKF327548:FKF327549 FUB327548:FUB327549 GDX327548:GDX327549 GNT327548:GNT327549 GXP327548:GXP327549 HHL327548:HHL327549 HRH327548:HRH327549 IBD327548:IBD327549 IKZ327548:IKZ327549 IUV327548:IUV327549 JER327548:JER327549 JON327548:JON327549 JYJ327548:JYJ327549 KIF327548:KIF327549 KSB327548:KSB327549 LBX327548:LBX327549 LLT327548:LLT327549 LVP327548:LVP327549 MFL327548:MFL327549 MPH327548:MPH327549 MZD327548:MZD327549 NIZ327548:NIZ327549 NSV327548:NSV327549 OCR327548:OCR327549 OMN327548:OMN327549 OWJ327548:OWJ327549 PGF327548:PGF327549 PQB327548:PQB327549 PZX327548:PZX327549 QJT327548:QJT327549 QTP327548:QTP327549 RDL327548:RDL327549 RNH327548:RNH327549 RXD327548:RXD327549 SGZ327548:SGZ327549 SQV327548:SQV327549 TAR327548:TAR327549 TKN327548:TKN327549 TUJ327548:TUJ327549 UEF327548:UEF327549 UOB327548:UOB327549 UXX327548:UXX327549 VHT327548:VHT327549 VRP327548:VRP327549 WBL327548:WBL327549 WLH327548:WLH327549 WVD327548:WVD327549 B393084:B393085 IR393084:IR393085 SN393084:SN393085 ACJ393084:ACJ393085 AMF393084:AMF393085 AWB393084:AWB393085 BFX393084:BFX393085 BPT393084:BPT393085 BZP393084:BZP393085 CJL393084:CJL393085 CTH393084:CTH393085 DDD393084:DDD393085 DMZ393084:DMZ393085 DWV393084:DWV393085 EGR393084:EGR393085 EQN393084:EQN393085 FAJ393084:FAJ393085 FKF393084:FKF393085 FUB393084:FUB393085 GDX393084:GDX393085 GNT393084:GNT393085 GXP393084:GXP393085 HHL393084:HHL393085 HRH393084:HRH393085 IBD393084:IBD393085 IKZ393084:IKZ393085 IUV393084:IUV393085 JER393084:JER393085 JON393084:JON393085 JYJ393084:JYJ393085 KIF393084:KIF393085 KSB393084:KSB393085 LBX393084:LBX393085 LLT393084:LLT393085 LVP393084:LVP393085 MFL393084:MFL393085 MPH393084:MPH393085 MZD393084:MZD393085 NIZ393084:NIZ393085 NSV393084:NSV393085 OCR393084:OCR393085 OMN393084:OMN393085 OWJ393084:OWJ393085 PGF393084:PGF393085 PQB393084:PQB393085 PZX393084:PZX393085 QJT393084:QJT393085 QTP393084:QTP393085 RDL393084:RDL393085 RNH393084:RNH393085 RXD393084:RXD393085 SGZ393084:SGZ393085 SQV393084:SQV393085 TAR393084:TAR393085 TKN393084:TKN393085 TUJ393084:TUJ393085 UEF393084:UEF393085 UOB393084:UOB393085 UXX393084:UXX393085 VHT393084:VHT393085 VRP393084:VRP393085 WBL393084:WBL393085 WLH393084:WLH393085 WVD393084:WVD393085 B458620:B458621 IR458620:IR458621 SN458620:SN458621 ACJ458620:ACJ458621 AMF458620:AMF458621 AWB458620:AWB458621 BFX458620:BFX458621 BPT458620:BPT458621 BZP458620:BZP458621 CJL458620:CJL458621 CTH458620:CTH458621 DDD458620:DDD458621 DMZ458620:DMZ458621 DWV458620:DWV458621 EGR458620:EGR458621 EQN458620:EQN458621 FAJ458620:FAJ458621 FKF458620:FKF458621 FUB458620:FUB458621 GDX458620:GDX458621 GNT458620:GNT458621 GXP458620:GXP458621 HHL458620:HHL458621 HRH458620:HRH458621 IBD458620:IBD458621 IKZ458620:IKZ458621 IUV458620:IUV458621 JER458620:JER458621 JON458620:JON458621 JYJ458620:JYJ458621 KIF458620:KIF458621 KSB458620:KSB458621 LBX458620:LBX458621 LLT458620:LLT458621 LVP458620:LVP458621 MFL458620:MFL458621 MPH458620:MPH458621 MZD458620:MZD458621 NIZ458620:NIZ458621 NSV458620:NSV458621 OCR458620:OCR458621 OMN458620:OMN458621 OWJ458620:OWJ458621 PGF458620:PGF458621 PQB458620:PQB458621 PZX458620:PZX458621 QJT458620:QJT458621 QTP458620:QTP458621 RDL458620:RDL458621 RNH458620:RNH458621 RXD458620:RXD458621 SGZ458620:SGZ458621 SQV458620:SQV458621 TAR458620:TAR458621 TKN458620:TKN458621 TUJ458620:TUJ458621 UEF458620:UEF458621 UOB458620:UOB458621 UXX458620:UXX458621 VHT458620:VHT458621 VRP458620:VRP458621 WBL458620:WBL458621 WLH458620:WLH458621 WVD458620:WVD458621 B524156:B524157 IR524156:IR524157 SN524156:SN524157 ACJ524156:ACJ524157 AMF524156:AMF524157 AWB524156:AWB524157 BFX524156:BFX524157 BPT524156:BPT524157 BZP524156:BZP524157 CJL524156:CJL524157 CTH524156:CTH524157 DDD524156:DDD524157 DMZ524156:DMZ524157 DWV524156:DWV524157 EGR524156:EGR524157 EQN524156:EQN524157 FAJ524156:FAJ524157 FKF524156:FKF524157 FUB524156:FUB524157 GDX524156:GDX524157 GNT524156:GNT524157 GXP524156:GXP524157 HHL524156:HHL524157 HRH524156:HRH524157 IBD524156:IBD524157 IKZ524156:IKZ524157 IUV524156:IUV524157 JER524156:JER524157 JON524156:JON524157 JYJ524156:JYJ524157 KIF524156:KIF524157 KSB524156:KSB524157 LBX524156:LBX524157 LLT524156:LLT524157 LVP524156:LVP524157 MFL524156:MFL524157 MPH524156:MPH524157 MZD524156:MZD524157 NIZ524156:NIZ524157 NSV524156:NSV524157 OCR524156:OCR524157 OMN524156:OMN524157 OWJ524156:OWJ524157 PGF524156:PGF524157 PQB524156:PQB524157 PZX524156:PZX524157 QJT524156:QJT524157 QTP524156:QTP524157 RDL524156:RDL524157 RNH524156:RNH524157 RXD524156:RXD524157 SGZ524156:SGZ524157 SQV524156:SQV524157 TAR524156:TAR524157 TKN524156:TKN524157 TUJ524156:TUJ524157 UEF524156:UEF524157 UOB524156:UOB524157 UXX524156:UXX524157 VHT524156:VHT524157 VRP524156:VRP524157 WBL524156:WBL524157 WLH524156:WLH524157 WVD524156:WVD524157 B589692:B589693 IR589692:IR589693 SN589692:SN589693 ACJ589692:ACJ589693 AMF589692:AMF589693 AWB589692:AWB589693 BFX589692:BFX589693 BPT589692:BPT589693 BZP589692:BZP589693 CJL589692:CJL589693 CTH589692:CTH589693 DDD589692:DDD589693 DMZ589692:DMZ589693 DWV589692:DWV589693 EGR589692:EGR589693 EQN589692:EQN589693 FAJ589692:FAJ589693 FKF589692:FKF589693 FUB589692:FUB589693 GDX589692:GDX589693 GNT589692:GNT589693 GXP589692:GXP589693 HHL589692:HHL589693 HRH589692:HRH589693 IBD589692:IBD589693 IKZ589692:IKZ589693 IUV589692:IUV589693 JER589692:JER589693 JON589692:JON589693 JYJ589692:JYJ589693 KIF589692:KIF589693 KSB589692:KSB589693 LBX589692:LBX589693 LLT589692:LLT589693 LVP589692:LVP589693 MFL589692:MFL589693 MPH589692:MPH589693 MZD589692:MZD589693 NIZ589692:NIZ589693 NSV589692:NSV589693 OCR589692:OCR589693 OMN589692:OMN589693 OWJ589692:OWJ589693 PGF589692:PGF589693 PQB589692:PQB589693 PZX589692:PZX589693 QJT589692:QJT589693 QTP589692:QTP589693 RDL589692:RDL589693 RNH589692:RNH589693 RXD589692:RXD589693 SGZ589692:SGZ589693 SQV589692:SQV589693 TAR589692:TAR589693 TKN589692:TKN589693 TUJ589692:TUJ589693 UEF589692:UEF589693 UOB589692:UOB589693 UXX589692:UXX589693 VHT589692:VHT589693 VRP589692:VRP589693 WBL589692:WBL589693 WLH589692:WLH589693 WVD589692:WVD589693 B655228:B655229 IR655228:IR655229 SN655228:SN655229 ACJ655228:ACJ655229 AMF655228:AMF655229 AWB655228:AWB655229 BFX655228:BFX655229 BPT655228:BPT655229 BZP655228:BZP655229 CJL655228:CJL655229 CTH655228:CTH655229 DDD655228:DDD655229 DMZ655228:DMZ655229 DWV655228:DWV655229 EGR655228:EGR655229 EQN655228:EQN655229 FAJ655228:FAJ655229 FKF655228:FKF655229 FUB655228:FUB655229 GDX655228:GDX655229 GNT655228:GNT655229 GXP655228:GXP655229 HHL655228:HHL655229 HRH655228:HRH655229 IBD655228:IBD655229 IKZ655228:IKZ655229 IUV655228:IUV655229 JER655228:JER655229 JON655228:JON655229 JYJ655228:JYJ655229 KIF655228:KIF655229 KSB655228:KSB655229 LBX655228:LBX655229 LLT655228:LLT655229 LVP655228:LVP655229 MFL655228:MFL655229 MPH655228:MPH655229 MZD655228:MZD655229 NIZ655228:NIZ655229 NSV655228:NSV655229 OCR655228:OCR655229 OMN655228:OMN655229 OWJ655228:OWJ655229 PGF655228:PGF655229 PQB655228:PQB655229 PZX655228:PZX655229 QJT655228:QJT655229 QTP655228:QTP655229 RDL655228:RDL655229 RNH655228:RNH655229 RXD655228:RXD655229 SGZ655228:SGZ655229 SQV655228:SQV655229 TAR655228:TAR655229 TKN655228:TKN655229 TUJ655228:TUJ655229 UEF655228:UEF655229 UOB655228:UOB655229 UXX655228:UXX655229 VHT655228:VHT655229 VRP655228:VRP655229 WBL655228:WBL655229 WLH655228:WLH655229 WVD655228:WVD655229 B720764:B720765 IR720764:IR720765 SN720764:SN720765 ACJ720764:ACJ720765 AMF720764:AMF720765 AWB720764:AWB720765 BFX720764:BFX720765 BPT720764:BPT720765 BZP720764:BZP720765 CJL720764:CJL720765 CTH720764:CTH720765 DDD720764:DDD720765 DMZ720764:DMZ720765 DWV720764:DWV720765 EGR720764:EGR720765 EQN720764:EQN720765 FAJ720764:FAJ720765 FKF720764:FKF720765 FUB720764:FUB720765 GDX720764:GDX720765 GNT720764:GNT720765 GXP720764:GXP720765 HHL720764:HHL720765 HRH720764:HRH720765 IBD720764:IBD720765 IKZ720764:IKZ720765 IUV720764:IUV720765 JER720764:JER720765 JON720764:JON720765 JYJ720764:JYJ720765 KIF720764:KIF720765 KSB720764:KSB720765 LBX720764:LBX720765 LLT720764:LLT720765 LVP720764:LVP720765 MFL720764:MFL720765 MPH720764:MPH720765 MZD720764:MZD720765 NIZ720764:NIZ720765 NSV720764:NSV720765 OCR720764:OCR720765 OMN720764:OMN720765 OWJ720764:OWJ720765 PGF720764:PGF720765 PQB720764:PQB720765 PZX720764:PZX720765 QJT720764:QJT720765 QTP720764:QTP720765 RDL720764:RDL720765 RNH720764:RNH720765 RXD720764:RXD720765 SGZ720764:SGZ720765 SQV720764:SQV720765 TAR720764:TAR720765 TKN720764:TKN720765 TUJ720764:TUJ720765 UEF720764:UEF720765 UOB720764:UOB720765 UXX720764:UXX720765 VHT720764:VHT720765 VRP720764:VRP720765 WBL720764:WBL720765 WLH720764:WLH720765 WVD720764:WVD720765 B786300:B786301 IR786300:IR786301 SN786300:SN786301 ACJ786300:ACJ786301 AMF786300:AMF786301 AWB786300:AWB786301 BFX786300:BFX786301 BPT786300:BPT786301 BZP786300:BZP786301 CJL786300:CJL786301 CTH786300:CTH786301 DDD786300:DDD786301 DMZ786300:DMZ786301 DWV786300:DWV786301 EGR786300:EGR786301 EQN786300:EQN786301 FAJ786300:FAJ786301 FKF786300:FKF786301 FUB786300:FUB786301 GDX786300:GDX786301 GNT786300:GNT786301 GXP786300:GXP786301 HHL786300:HHL786301 HRH786300:HRH786301 IBD786300:IBD786301 IKZ786300:IKZ786301 IUV786300:IUV786301 JER786300:JER786301 JON786300:JON786301 JYJ786300:JYJ786301 KIF786300:KIF786301 KSB786300:KSB786301 LBX786300:LBX786301 LLT786300:LLT786301 LVP786300:LVP786301 MFL786300:MFL786301 MPH786300:MPH786301 MZD786300:MZD786301 NIZ786300:NIZ786301 NSV786300:NSV786301 OCR786300:OCR786301 OMN786300:OMN786301 OWJ786300:OWJ786301 PGF786300:PGF786301 PQB786300:PQB786301 PZX786300:PZX786301 QJT786300:QJT786301 QTP786300:QTP786301 RDL786300:RDL786301 RNH786300:RNH786301 RXD786300:RXD786301 SGZ786300:SGZ786301 SQV786300:SQV786301 TAR786300:TAR786301 TKN786300:TKN786301 TUJ786300:TUJ786301 UEF786300:UEF786301 UOB786300:UOB786301 UXX786300:UXX786301 VHT786300:VHT786301 VRP786300:VRP786301 WBL786300:WBL786301 WLH786300:WLH786301 WVD786300:WVD786301 B851836:B851837 IR851836:IR851837 SN851836:SN851837 ACJ851836:ACJ851837 AMF851836:AMF851837 AWB851836:AWB851837 BFX851836:BFX851837 BPT851836:BPT851837 BZP851836:BZP851837 CJL851836:CJL851837 CTH851836:CTH851837 DDD851836:DDD851837 DMZ851836:DMZ851837 DWV851836:DWV851837 EGR851836:EGR851837 EQN851836:EQN851837 FAJ851836:FAJ851837 FKF851836:FKF851837 FUB851836:FUB851837 GDX851836:GDX851837 GNT851836:GNT851837 GXP851836:GXP851837 HHL851836:HHL851837 HRH851836:HRH851837 IBD851836:IBD851837 IKZ851836:IKZ851837 IUV851836:IUV851837 JER851836:JER851837 JON851836:JON851837 JYJ851836:JYJ851837 KIF851836:KIF851837 KSB851836:KSB851837 LBX851836:LBX851837 LLT851836:LLT851837 LVP851836:LVP851837 MFL851836:MFL851837 MPH851836:MPH851837 MZD851836:MZD851837 NIZ851836:NIZ851837 NSV851836:NSV851837 OCR851836:OCR851837 OMN851836:OMN851837 OWJ851836:OWJ851837 PGF851836:PGF851837 PQB851836:PQB851837 PZX851836:PZX851837 QJT851836:QJT851837 QTP851836:QTP851837 RDL851836:RDL851837 RNH851836:RNH851837 RXD851836:RXD851837 SGZ851836:SGZ851837 SQV851836:SQV851837 TAR851836:TAR851837 TKN851836:TKN851837 TUJ851836:TUJ851837 UEF851836:UEF851837 UOB851836:UOB851837 UXX851836:UXX851837 VHT851836:VHT851837 VRP851836:VRP851837 WBL851836:WBL851837 WLH851836:WLH851837 WVD851836:WVD851837 B917372:B917373 IR917372:IR917373 SN917372:SN917373 ACJ917372:ACJ917373 AMF917372:AMF917373 AWB917372:AWB917373 BFX917372:BFX917373 BPT917372:BPT917373 BZP917372:BZP917373 CJL917372:CJL917373 CTH917372:CTH917373 DDD917372:DDD917373 DMZ917372:DMZ917373 DWV917372:DWV917373 EGR917372:EGR917373 EQN917372:EQN917373 FAJ917372:FAJ917373 FKF917372:FKF917373 FUB917372:FUB917373 GDX917372:GDX917373 GNT917372:GNT917373 GXP917372:GXP917373 HHL917372:HHL917373 HRH917372:HRH917373 IBD917372:IBD917373 IKZ917372:IKZ917373 IUV917372:IUV917373 JER917372:JER917373 JON917372:JON917373 JYJ917372:JYJ917373 KIF917372:KIF917373 KSB917372:KSB917373 LBX917372:LBX917373 LLT917372:LLT917373 LVP917372:LVP917373 MFL917372:MFL917373 MPH917372:MPH917373 MZD917372:MZD917373 NIZ917372:NIZ917373 NSV917372:NSV917373 OCR917372:OCR917373 OMN917372:OMN917373 OWJ917372:OWJ917373 PGF917372:PGF917373 PQB917372:PQB917373 PZX917372:PZX917373 QJT917372:QJT917373 QTP917372:QTP917373 RDL917372:RDL917373 RNH917372:RNH917373 RXD917372:RXD917373 SGZ917372:SGZ917373 SQV917372:SQV917373 TAR917372:TAR917373 TKN917372:TKN917373 TUJ917372:TUJ917373 UEF917372:UEF917373 UOB917372:UOB917373 UXX917372:UXX917373 VHT917372:VHT917373 VRP917372:VRP917373 WBL917372:WBL917373 WLH917372:WLH917373 WVD917372:WVD917373 B982908:B982909 IR982908:IR982909 SN982908:SN982909 ACJ982908:ACJ982909 AMF982908:AMF982909 AWB982908:AWB982909 BFX982908:BFX982909 BPT982908:BPT982909 BZP982908:BZP982909 CJL982908:CJL982909 CTH982908:CTH982909 DDD982908:DDD982909 DMZ982908:DMZ982909 DWV982908:DWV982909 EGR982908:EGR982909 EQN982908:EQN982909 FAJ982908:FAJ982909 FKF982908:FKF982909 FUB982908:FUB982909 GDX982908:GDX982909 GNT982908:GNT982909 GXP982908:GXP982909 HHL982908:HHL982909 HRH982908:HRH982909 IBD982908:IBD982909 IKZ982908:IKZ982909 IUV982908:IUV982909 JER982908:JER982909 JON982908:JON982909 JYJ982908:JYJ982909 KIF982908:KIF982909 KSB982908:KSB982909 LBX982908:LBX982909 LLT982908:LLT982909 LVP982908:LVP982909 MFL982908:MFL982909 MPH982908:MPH982909 MZD982908:MZD982909 NIZ982908:NIZ982909 NSV982908:NSV982909 OCR982908:OCR982909 OMN982908:OMN982909 OWJ982908:OWJ982909 PGF982908:PGF982909 PQB982908:PQB982909 PZX982908:PZX982909 QJT982908:QJT982909 QTP982908:QTP982909 RDL982908:RDL982909 RNH982908:RNH982909 RXD982908:RXD982909 SGZ982908:SGZ982909 SQV982908:SQV982909 TAR982908:TAR982909 TKN982908:TKN982909 TUJ982908:TUJ982909 UEF982908:UEF982909 UOB982908:UOB982909 UXX982908:UXX982909 VHT982908:VHT982909 VRP982908:VRP982909 WBL982908:WBL982909 WLH982908:WLH982909 WVD982908:WVD982909 WLH982954:WLH982955 B65344 IR65344 SN65344 ACJ65344 AMF65344 AWB65344 BFX65344 BPT65344 BZP65344 CJL65344 CTH65344 DDD65344 DMZ65344 DWV65344 EGR65344 EQN65344 FAJ65344 FKF65344 FUB65344 GDX65344 GNT65344 GXP65344 HHL65344 HRH65344 IBD65344 IKZ65344 IUV65344 JER65344 JON65344 JYJ65344 KIF65344 KSB65344 LBX65344 LLT65344 LVP65344 MFL65344 MPH65344 MZD65344 NIZ65344 NSV65344 OCR65344 OMN65344 OWJ65344 PGF65344 PQB65344 PZX65344 QJT65344 QTP65344 RDL65344 RNH65344 RXD65344 SGZ65344 SQV65344 TAR65344 TKN65344 TUJ65344 UEF65344 UOB65344 UXX65344 VHT65344 VRP65344 WBL65344 WLH65344 WVD65344 B130880 IR130880 SN130880 ACJ130880 AMF130880 AWB130880 BFX130880 BPT130880 BZP130880 CJL130880 CTH130880 DDD130880 DMZ130880 DWV130880 EGR130880 EQN130880 FAJ130880 FKF130880 FUB130880 GDX130880 GNT130880 GXP130880 HHL130880 HRH130880 IBD130880 IKZ130880 IUV130880 JER130880 JON130880 JYJ130880 KIF130880 KSB130880 LBX130880 LLT130880 LVP130880 MFL130880 MPH130880 MZD130880 NIZ130880 NSV130880 OCR130880 OMN130880 OWJ130880 PGF130880 PQB130880 PZX130880 QJT130880 QTP130880 RDL130880 RNH130880 RXD130880 SGZ130880 SQV130880 TAR130880 TKN130880 TUJ130880 UEF130880 UOB130880 UXX130880 VHT130880 VRP130880 WBL130880 WLH130880 WVD130880 B196416 IR196416 SN196416 ACJ196416 AMF196416 AWB196416 BFX196416 BPT196416 BZP196416 CJL196416 CTH196416 DDD196416 DMZ196416 DWV196416 EGR196416 EQN196416 FAJ196416 FKF196416 FUB196416 GDX196416 GNT196416 GXP196416 HHL196416 HRH196416 IBD196416 IKZ196416 IUV196416 JER196416 JON196416 JYJ196416 KIF196416 KSB196416 LBX196416 LLT196416 LVP196416 MFL196416 MPH196416 MZD196416 NIZ196416 NSV196416 OCR196416 OMN196416 OWJ196416 PGF196416 PQB196416 PZX196416 QJT196416 QTP196416 RDL196416 RNH196416 RXD196416 SGZ196416 SQV196416 TAR196416 TKN196416 TUJ196416 UEF196416 UOB196416 UXX196416 VHT196416 VRP196416 WBL196416 WLH196416 WVD196416 B261952 IR261952 SN261952 ACJ261952 AMF261952 AWB261952 BFX261952 BPT261952 BZP261952 CJL261952 CTH261952 DDD261952 DMZ261952 DWV261952 EGR261952 EQN261952 FAJ261952 FKF261952 FUB261952 GDX261952 GNT261952 GXP261952 HHL261952 HRH261952 IBD261952 IKZ261952 IUV261952 JER261952 JON261952 JYJ261952 KIF261952 KSB261952 LBX261952 LLT261952 LVP261952 MFL261952 MPH261952 MZD261952 NIZ261952 NSV261952 OCR261952 OMN261952 OWJ261952 PGF261952 PQB261952 PZX261952 QJT261952 QTP261952 RDL261952 RNH261952 RXD261952 SGZ261952 SQV261952 TAR261952 TKN261952 TUJ261952 UEF261952 UOB261952 UXX261952 VHT261952 VRP261952 WBL261952 WLH261952 WVD261952 B327488 IR327488 SN327488 ACJ327488 AMF327488 AWB327488 BFX327488 BPT327488 BZP327488 CJL327488 CTH327488 DDD327488 DMZ327488 DWV327488 EGR327488 EQN327488 FAJ327488 FKF327488 FUB327488 GDX327488 GNT327488 GXP327488 HHL327488 HRH327488 IBD327488 IKZ327488 IUV327488 JER327488 JON327488 JYJ327488 KIF327488 KSB327488 LBX327488 LLT327488 LVP327488 MFL327488 MPH327488 MZD327488 NIZ327488 NSV327488 OCR327488 OMN327488 OWJ327488 PGF327488 PQB327488 PZX327488 QJT327488 QTP327488 RDL327488 RNH327488 RXD327488 SGZ327488 SQV327488 TAR327488 TKN327488 TUJ327488 UEF327488 UOB327488 UXX327488 VHT327488 VRP327488 WBL327488 WLH327488 WVD327488 B393024 IR393024 SN393024 ACJ393024 AMF393024 AWB393024 BFX393024 BPT393024 BZP393024 CJL393024 CTH393024 DDD393024 DMZ393024 DWV393024 EGR393024 EQN393024 FAJ393024 FKF393024 FUB393024 GDX393024 GNT393024 GXP393024 HHL393024 HRH393024 IBD393024 IKZ393024 IUV393024 JER393024 JON393024 JYJ393024 KIF393024 KSB393024 LBX393024 LLT393024 LVP393024 MFL393024 MPH393024 MZD393024 NIZ393024 NSV393024 OCR393024 OMN393024 OWJ393024 PGF393024 PQB393024 PZX393024 QJT393024 QTP393024 RDL393024 RNH393024 RXD393024 SGZ393024 SQV393024 TAR393024 TKN393024 TUJ393024 UEF393024 UOB393024 UXX393024 VHT393024 VRP393024 WBL393024 WLH393024 WVD393024 B458560 IR458560 SN458560 ACJ458560 AMF458560 AWB458560 BFX458560 BPT458560 BZP458560 CJL458560 CTH458560 DDD458560 DMZ458560 DWV458560 EGR458560 EQN458560 FAJ458560 FKF458560 FUB458560 GDX458560 GNT458560 GXP458560 HHL458560 HRH458560 IBD458560 IKZ458560 IUV458560 JER458560 JON458560 JYJ458560 KIF458560 KSB458560 LBX458560 LLT458560 LVP458560 MFL458560 MPH458560 MZD458560 NIZ458560 NSV458560 OCR458560 OMN458560 OWJ458560 PGF458560 PQB458560 PZX458560 QJT458560 QTP458560 RDL458560 RNH458560 RXD458560 SGZ458560 SQV458560 TAR458560 TKN458560 TUJ458560 UEF458560 UOB458560 UXX458560 VHT458560 VRP458560 WBL458560 WLH458560 WVD458560 B524096 IR524096 SN524096 ACJ524096 AMF524096 AWB524096 BFX524096 BPT524096 BZP524096 CJL524096 CTH524096 DDD524096 DMZ524096 DWV524096 EGR524096 EQN524096 FAJ524096 FKF524096 FUB524096 GDX524096 GNT524096 GXP524096 HHL524096 HRH524096 IBD524096 IKZ524096 IUV524096 JER524096 JON524096 JYJ524096 KIF524096 KSB524096 LBX524096 LLT524096 LVP524096 MFL524096 MPH524096 MZD524096 NIZ524096 NSV524096 OCR524096 OMN524096 OWJ524096 PGF524096 PQB524096 PZX524096 QJT524096 QTP524096 RDL524096 RNH524096 RXD524096 SGZ524096 SQV524096 TAR524096 TKN524096 TUJ524096 UEF524096 UOB524096 UXX524096 VHT524096 VRP524096 WBL524096 WLH524096 WVD524096 B589632 IR589632 SN589632 ACJ589632 AMF589632 AWB589632 BFX589632 BPT589632 BZP589632 CJL589632 CTH589632 DDD589632 DMZ589632 DWV589632 EGR589632 EQN589632 FAJ589632 FKF589632 FUB589632 GDX589632 GNT589632 GXP589632 HHL589632 HRH589632 IBD589632 IKZ589632 IUV589632 JER589632 JON589632 JYJ589632 KIF589632 KSB589632 LBX589632 LLT589632 LVP589632 MFL589632 MPH589632 MZD589632 NIZ589632 NSV589632 OCR589632 OMN589632 OWJ589632 PGF589632 PQB589632 PZX589632 QJT589632 QTP589632 RDL589632 RNH589632 RXD589632 SGZ589632 SQV589632 TAR589632 TKN589632 TUJ589632 UEF589632 UOB589632 UXX589632 VHT589632 VRP589632 WBL589632 WLH589632 WVD589632 B655168 IR655168 SN655168 ACJ655168 AMF655168 AWB655168 BFX655168 BPT655168 BZP655168 CJL655168 CTH655168 DDD655168 DMZ655168 DWV655168 EGR655168 EQN655168 FAJ655168 FKF655168 FUB655168 GDX655168 GNT655168 GXP655168 HHL655168 HRH655168 IBD655168 IKZ655168 IUV655168 JER655168 JON655168 JYJ655168 KIF655168 KSB655168 LBX655168 LLT655168 LVP655168 MFL655168 MPH655168 MZD655168 NIZ655168 NSV655168 OCR655168 OMN655168 OWJ655168 PGF655168 PQB655168 PZX655168 QJT655168 QTP655168 RDL655168 RNH655168 RXD655168 SGZ655168 SQV655168 TAR655168 TKN655168 TUJ655168 UEF655168 UOB655168 UXX655168 VHT655168 VRP655168 WBL655168 WLH655168 WVD655168 B720704 IR720704 SN720704 ACJ720704 AMF720704 AWB720704 BFX720704 BPT720704 BZP720704 CJL720704 CTH720704 DDD720704 DMZ720704 DWV720704 EGR720704 EQN720704 FAJ720704 FKF720704 FUB720704 GDX720704 GNT720704 GXP720704 HHL720704 HRH720704 IBD720704 IKZ720704 IUV720704 JER720704 JON720704 JYJ720704 KIF720704 KSB720704 LBX720704 LLT720704 LVP720704 MFL720704 MPH720704 MZD720704 NIZ720704 NSV720704 OCR720704 OMN720704 OWJ720704 PGF720704 PQB720704 PZX720704 QJT720704 QTP720704 RDL720704 RNH720704 RXD720704 SGZ720704 SQV720704 TAR720704 TKN720704 TUJ720704 UEF720704 UOB720704 UXX720704 VHT720704 VRP720704 WBL720704 WLH720704 WVD720704 B786240 IR786240 SN786240 ACJ786240 AMF786240 AWB786240 BFX786240 BPT786240 BZP786240 CJL786240 CTH786240 DDD786240 DMZ786240 DWV786240 EGR786240 EQN786240 FAJ786240 FKF786240 FUB786240 GDX786240 GNT786240 GXP786240 HHL786240 HRH786240 IBD786240 IKZ786240 IUV786240 JER786240 JON786240 JYJ786240 KIF786240 KSB786240 LBX786240 LLT786240 LVP786240 MFL786240 MPH786240 MZD786240 NIZ786240 NSV786240 OCR786240 OMN786240 OWJ786240 PGF786240 PQB786240 PZX786240 QJT786240 QTP786240 RDL786240 RNH786240 RXD786240 SGZ786240 SQV786240 TAR786240 TKN786240 TUJ786240 UEF786240 UOB786240 UXX786240 VHT786240 VRP786240 WBL786240 WLH786240 WVD786240 B851776 IR851776 SN851776 ACJ851776 AMF851776 AWB851776 BFX851776 BPT851776 BZP851776 CJL851776 CTH851776 DDD851776 DMZ851776 DWV851776 EGR851776 EQN851776 FAJ851776 FKF851776 FUB851776 GDX851776 GNT851776 GXP851776 HHL851776 HRH851776 IBD851776 IKZ851776 IUV851776 JER851776 JON851776 JYJ851776 KIF851776 KSB851776 LBX851776 LLT851776 LVP851776 MFL851776 MPH851776 MZD851776 NIZ851776 NSV851776 OCR851776 OMN851776 OWJ851776 PGF851776 PQB851776 PZX851776 QJT851776 QTP851776 RDL851776 RNH851776 RXD851776 SGZ851776 SQV851776 TAR851776 TKN851776 TUJ851776 UEF851776 UOB851776 UXX851776 VHT851776 VRP851776 WBL851776 WLH851776 WVD851776 B917312 IR917312 SN917312 ACJ917312 AMF917312 AWB917312 BFX917312 BPT917312 BZP917312 CJL917312 CTH917312 DDD917312 DMZ917312 DWV917312 EGR917312 EQN917312 FAJ917312 FKF917312 FUB917312 GDX917312 GNT917312 GXP917312 HHL917312 HRH917312 IBD917312 IKZ917312 IUV917312 JER917312 JON917312 JYJ917312 KIF917312 KSB917312 LBX917312 LLT917312 LVP917312 MFL917312 MPH917312 MZD917312 NIZ917312 NSV917312 OCR917312 OMN917312 OWJ917312 PGF917312 PQB917312 PZX917312 QJT917312 QTP917312 RDL917312 RNH917312 RXD917312 SGZ917312 SQV917312 TAR917312 TKN917312 TUJ917312 UEF917312 UOB917312 UXX917312 VHT917312 VRP917312 WBL917312 WLH917312 WVD917312 B982848 IR982848 SN982848 ACJ982848 AMF982848 AWB982848 BFX982848 BPT982848 BZP982848 CJL982848 CTH982848 DDD982848 DMZ982848 DWV982848 EGR982848 EQN982848 FAJ982848 FKF982848 FUB982848 GDX982848 GNT982848 GXP982848 HHL982848 HRH982848 IBD982848 IKZ982848 IUV982848 JER982848 JON982848 JYJ982848 KIF982848 KSB982848 LBX982848 LLT982848 LVP982848 MFL982848 MPH982848 MZD982848 NIZ982848 NSV982848 OCR982848 OMN982848 OWJ982848 PGF982848 PQB982848 PZX982848 QJT982848 QTP982848 RDL982848 RNH982848 RXD982848 SGZ982848 SQV982848 TAR982848 TKN982848 TUJ982848 UEF982848 UOB982848 UXX982848 VHT982848 VRP982848 WBL982848 WLH982848 WVD982848 WVD982954:WVD982955 B65278:B65279 IR65278:IR65279 SN65278:SN65279 ACJ65278:ACJ65279 AMF65278:AMF65279 AWB65278:AWB65279 BFX65278:BFX65279 BPT65278:BPT65279 BZP65278:BZP65279 CJL65278:CJL65279 CTH65278:CTH65279 DDD65278:DDD65279 DMZ65278:DMZ65279 DWV65278:DWV65279 EGR65278:EGR65279 EQN65278:EQN65279 FAJ65278:FAJ65279 FKF65278:FKF65279 FUB65278:FUB65279 GDX65278:GDX65279 GNT65278:GNT65279 GXP65278:GXP65279 HHL65278:HHL65279 HRH65278:HRH65279 IBD65278:IBD65279 IKZ65278:IKZ65279 IUV65278:IUV65279 JER65278:JER65279 JON65278:JON65279 JYJ65278:JYJ65279 KIF65278:KIF65279 KSB65278:KSB65279 LBX65278:LBX65279 LLT65278:LLT65279 LVP65278:LVP65279 MFL65278:MFL65279 MPH65278:MPH65279 MZD65278:MZD65279 NIZ65278:NIZ65279 NSV65278:NSV65279 OCR65278:OCR65279 OMN65278:OMN65279 OWJ65278:OWJ65279 PGF65278:PGF65279 PQB65278:PQB65279 PZX65278:PZX65279 QJT65278:QJT65279 QTP65278:QTP65279 RDL65278:RDL65279 RNH65278:RNH65279 RXD65278:RXD65279 SGZ65278:SGZ65279 SQV65278:SQV65279 TAR65278:TAR65279 TKN65278:TKN65279 TUJ65278:TUJ65279 UEF65278:UEF65279 UOB65278:UOB65279 UXX65278:UXX65279 VHT65278:VHT65279 VRP65278:VRP65279 WBL65278:WBL65279 WLH65278:WLH65279 WVD65278:WVD65279 B130814:B130815 IR130814:IR130815 SN130814:SN130815 ACJ130814:ACJ130815 AMF130814:AMF130815 AWB130814:AWB130815 BFX130814:BFX130815 BPT130814:BPT130815 BZP130814:BZP130815 CJL130814:CJL130815 CTH130814:CTH130815 DDD130814:DDD130815 DMZ130814:DMZ130815 DWV130814:DWV130815 EGR130814:EGR130815 EQN130814:EQN130815 FAJ130814:FAJ130815 FKF130814:FKF130815 FUB130814:FUB130815 GDX130814:GDX130815 GNT130814:GNT130815 GXP130814:GXP130815 HHL130814:HHL130815 HRH130814:HRH130815 IBD130814:IBD130815 IKZ130814:IKZ130815 IUV130814:IUV130815 JER130814:JER130815 JON130814:JON130815 JYJ130814:JYJ130815 KIF130814:KIF130815 KSB130814:KSB130815 LBX130814:LBX130815 LLT130814:LLT130815 LVP130814:LVP130815 MFL130814:MFL130815 MPH130814:MPH130815 MZD130814:MZD130815 NIZ130814:NIZ130815 NSV130814:NSV130815 OCR130814:OCR130815 OMN130814:OMN130815 OWJ130814:OWJ130815 PGF130814:PGF130815 PQB130814:PQB130815 PZX130814:PZX130815 QJT130814:QJT130815 QTP130814:QTP130815 RDL130814:RDL130815 RNH130814:RNH130815 RXD130814:RXD130815 SGZ130814:SGZ130815 SQV130814:SQV130815 TAR130814:TAR130815 TKN130814:TKN130815 TUJ130814:TUJ130815 UEF130814:UEF130815 UOB130814:UOB130815 UXX130814:UXX130815 VHT130814:VHT130815 VRP130814:VRP130815 WBL130814:WBL130815 WLH130814:WLH130815 WVD130814:WVD130815 B196350:B196351 IR196350:IR196351 SN196350:SN196351 ACJ196350:ACJ196351 AMF196350:AMF196351 AWB196350:AWB196351 BFX196350:BFX196351 BPT196350:BPT196351 BZP196350:BZP196351 CJL196350:CJL196351 CTH196350:CTH196351 DDD196350:DDD196351 DMZ196350:DMZ196351 DWV196350:DWV196351 EGR196350:EGR196351 EQN196350:EQN196351 FAJ196350:FAJ196351 FKF196350:FKF196351 FUB196350:FUB196351 GDX196350:GDX196351 GNT196350:GNT196351 GXP196350:GXP196351 HHL196350:HHL196351 HRH196350:HRH196351 IBD196350:IBD196351 IKZ196350:IKZ196351 IUV196350:IUV196351 JER196350:JER196351 JON196350:JON196351 JYJ196350:JYJ196351 KIF196350:KIF196351 KSB196350:KSB196351 LBX196350:LBX196351 LLT196350:LLT196351 LVP196350:LVP196351 MFL196350:MFL196351 MPH196350:MPH196351 MZD196350:MZD196351 NIZ196350:NIZ196351 NSV196350:NSV196351 OCR196350:OCR196351 OMN196350:OMN196351 OWJ196350:OWJ196351 PGF196350:PGF196351 PQB196350:PQB196351 PZX196350:PZX196351 QJT196350:QJT196351 QTP196350:QTP196351 RDL196350:RDL196351 RNH196350:RNH196351 RXD196350:RXD196351 SGZ196350:SGZ196351 SQV196350:SQV196351 TAR196350:TAR196351 TKN196350:TKN196351 TUJ196350:TUJ196351 UEF196350:UEF196351 UOB196350:UOB196351 UXX196350:UXX196351 VHT196350:VHT196351 VRP196350:VRP196351 WBL196350:WBL196351 WLH196350:WLH196351 WVD196350:WVD196351 B261886:B261887 IR261886:IR261887 SN261886:SN261887 ACJ261886:ACJ261887 AMF261886:AMF261887 AWB261886:AWB261887 BFX261886:BFX261887 BPT261886:BPT261887 BZP261886:BZP261887 CJL261886:CJL261887 CTH261886:CTH261887 DDD261886:DDD261887 DMZ261886:DMZ261887 DWV261886:DWV261887 EGR261886:EGR261887 EQN261886:EQN261887 FAJ261886:FAJ261887 FKF261886:FKF261887 FUB261886:FUB261887 GDX261886:GDX261887 GNT261886:GNT261887 GXP261886:GXP261887 HHL261886:HHL261887 HRH261886:HRH261887 IBD261886:IBD261887 IKZ261886:IKZ261887 IUV261886:IUV261887 JER261886:JER261887 JON261886:JON261887 JYJ261886:JYJ261887 KIF261886:KIF261887 KSB261886:KSB261887 LBX261886:LBX261887 LLT261886:LLT261887 LVP261886:LVP261887 MFL261886:MFL261887 MPH261886:MPH261887 MZD261886:MZD261887 NIZ261886:NIZ261887 NSV261886:NSV261887 OCR261886:OCR261887 OMN261886:OMN261887 OWJ261886:OWJ261887 PGF261886:PGF261887 PQB261886:PQB261887 PZX261886:PZX261887 QJT261886:QJT261887 QTP261886:QTP261887 RDL261886:RDL261887 RNH261886:RNH261887 RXD261886:RXD261887 SGZ261886:SGZ261887 SQV261886:SQV261887 TAR261886:TAR261887 TKN261886:TKN261887 TUJ261886:TUJ261887 UEF261886:UEF261887 UOB261886:UOB261887 UXX261886:UXX261887 VHT261886:VHT261887 VRP261886:VRP261887 WBL261886:WBL261887 WLH261886:WLH261887 WVD261886:WVD261887 B327422:B327423 IR327422:IR327423 SN327422:SN327423 ACJ327422:ACJ327423 AMF327422:AMF327423 AWB327422:AWB327423 BFX327422:BFX327423 BPT327422:BPT327423 BZP327422:BZP327423 CJL327422:CJL327423 CTH327422:CTH327423 DDD327422:DDD327423 DMZ327422:DMZ327423 DWV327422:DWV327423 EGR327422:EGR327423 EQN327422:EQN327423 FAJ327422:FAJ327423 FKF327422:FKF327423 FUB327422:FUB327423 GDX327422:GDX327423 GNT327422:GNT327423 GXP327422:GXP327423 HHL327422:HHL327423 HRH327422:HRH327423 IBD327422:IBD327423 IKZ327422:IKZ327423 IUV327422:IUV327423 JER327422:JER327423 JON327422:JON327423 JYJ327422:JYJ327423 KIF327422:KIF327423 KSB327422:KSB327423 LBX327422:LBX327423 LLT327422:LLT327423 LVP327422:LVP327423 MFL327422:MFL327423 MPH327422:MPH327423 MZD327422:MZD327423 NIZ327422:NIZ327423 NSV327422:NSV327423 OCR327422:OCR327423 OMN327422:OMN327423 OWJ327422:OWJ327423 PGF327422:PGF327423 PQB327422:PQB327423 PZX327422:PZX327423 QJT327422:QJT327423 QTP327422:QTP327423 RDL327422:RDL327423 RNH327422:RNH327423 RXD327422:RXD327423 SGZ327422:SGZ327423 SQV327422:SQV327423 TAR327422:TAR327423 TKN327422:TKN327423 TUJ327422:TUJ327423 UEF327422:UEF327423 UOB327422:UOB327423 UXX327422:UXX327423 VHT327422:VHT327423 VRP327422:VRP327423 WBL327422:WBL327423 WLH327422:WLH327423 WVD327422:WVD327423 B392958:B392959 IR392958:IR392959 SN392958:SN392959 ACJ392958:ACJ392959 AMF392958:AMF392959 AWB392958:AWB392959 BFX392958:BFX392959 BPT392958:BPT392959 BZP392958:BZP392959 CJL392958:CJL392959 CTH392958:CTH392959 DDD392958:DDD392959 DMZ392958:DMZ392959 DWV392958:DWV392959 EGR392958:EGR392959 EQN392958:EQN392959 FAJ392958:FAJ392959 FKF392958:FKF392959 FUB392958:FUB392959 GDX392958:GDX392959 GNT392958:GNT392959 GXP392958:GXP392959 HHL392958:HHL392959 HRH392958:HRH392959 IBD392958:IBD392959 IKZ392958:IKZ392959 IUV392958:IUV392959 JER392958:JER392959 JON392958:JON392959 JYJ392958:JYJ392959 KIF392958:KIF392959 KSB392958:KSB392959 LBX392958:LBX392959 LLT392958:LLT392959 LVP392958:LVP392959 MFL392958:MFL392959 MPH392958:MPH392959 MZD392958:MZD392959 NIZ392958:NIZ392959 NSV392958:NSV392959 OCR392958:OCR392959 OMN392958:OMN392959 OWJ392958:OWJ392959 PGF392958:PGF392959 PQB392958:PQB392959 PZX392958:PZX392959 QJT392958:QJT392959 QTP392958:QTP392959 RDL392958:RDL392959 RNH392958:RNH392959 RXD392958:RXD392959 SGZ392958:SGZ392959 SQV392958:SQV392959 TAR392958:TAR392959 TKN392958:TKN392959 TUJ392958:TUJ392959 UEF392958:UEF392959 UOB392958:UOB392959 UXX392958:UXX392959 VHT392958:VHT392959 VRP392958:VRP392959 WBL392958:WBL392959 WLH392958:WLH392959 WVD392958:WVD392959 B458494:B458495 IR458494:IR458495 SN458494:SN458495 ACJ458494:ACJ458495 AMF458494:AMF458495 AWB458494:AWB458495 BFX458494:BFX458495 BPT458494:BPT458495 BZP458494:BZP458495 CJL458494:CJL458495 CTH458494:CTH458495 DDD458494:DDD458495 DMZ458494:DMZ458495 DWV458494:DWV458495 EGR458494:EGR458495 EQN458494:EQN458495 FAJ458494:FAJ458495 FKF458494:FKF458495 FUB458494:FUB458495 GDX458494:GDX458495 GNT458494:GNT458495 GXP458494:GXP458495 HHL458494:HHL458495 HRH458494:HRH458495 IBD458494:IBD458495 IKZ458494:IKZ458495 IUV458494:IUV458495 JER458494:JER458495 JON458494:JON458495 JYJ458494:JYJ458495 KIF458494:KIF458495 KSB458494:KSB458495 LBX458494:LBX458495 LLT458494:LLT458495 LVP458494:LVP458495 MFL458494:MFL458495 MPH458494:MPH458495 MZD458494:MZD458495 NIZ458494:NIZ458495 NSV458494:NSV458495 OCR458494:OCR458495 OMN458494:OMN458495 OWJ458494:OWJ458495 PGF458494:PGF458495 PQB458494:PQB458495 PZX458494:PZX458495 QJT458494:QJT458495 QTP458494:QTP458495 RDL458494:RDL458495 RNH458494:RNH458495 RXD458494:RXD458495 SGZ458494:SGZ458495 SQV458494:SQV458495 TAR458494:TAR458495 TKN458494:TKN458495 TUJ458494:TUJ458495 UEF458494:UEF458495 UOB458494:UOB458495 UXX458494:UXX458495 VHT458494:VHT458495 VRP458494:VRP458495 WBL458494:WBL458495 WLH458494:WLH458495 WVD458494:WVD458495 B524030:B524031 IR524030:IR524031 SN524030:SN524031 ACJ524030:ACJ524031 AMF524030:AMF524031 AWB524030:AWB524031 BFX524030:BFX524031 BPT524030:BPT524031 BZP524030:BZP524031 CJL524030:CJL524031 CTH524030:CTH524031 DDD524030:DDD524031 DMZ524030:DMZ524031 DWV524030:DWV524031 EGR524030:EGR524031 EQN524030:EQN524031 FAJ524030:FAJ524031 FKF524030:FKF524031 FUB524030:FUB524031 GDX524030:GDX524031 GNT524030:GNT524031 GXP524030:GXP524031 HHL524030:HHL524031 HRH524030:HRH524031 IBD524030:IBD524031 IKZ524030:IKZ524031 IUV524030:IUV524031 JER524030:JER524031 JON524030:JON524031 JYJ524030:JYJ524031 KIF524030:KIF524031 KSB524030:KSB524031 LBX524030:LBX524031 LLT524030:LLT524031 LVP524030:LVP524031 MFL524030:MFL524031 MPH524030:MPH524031 MZD524030:MZD524031 NIZ524030:NIZ524031 NSV524030:NSV524031 OCR524030:OCR524031 OMN524030:OMN524031 OWJ524030:OWJ524031 PGF524030:PGF524031 PQB524030:PQB524031 PZX524030:PZX524031 QJT524030:QJT524031 QTP524030:QTP524031 RDL524030:RDL524031 RNH524030:RNH524031 RXD524030:RXD524031 SGZ524030:SGZ524031 SQV524030:SQV524031 TAR524030:TAR524031 TKN524030:TKN524031 TUJ524030:TUJ524031 UEF524030:UEF524031 UOB524030:UOB524031 UXX524030:UXX524031 VHT524030:VHT524031 VRP524030:VRP524031 WBL524030:WBL524031 WLH524030:WLH524031 WVD524030:WVD524031 B589566:B589567 IR589566:IR589567 SN589566:SN589567 ACJ589566:ACJ589567 AMF589566:AMF589567 AWB589566:AWB589567 BFX589566:BFX589567 BPT589566:BPT589567 BZP589566:BZP589567 CJL589566:CJL589567 CTH589566:CTH589567 DDD589566:DDD589567 DMZ589566:DMZ589567 DWV589566:DWV589567 EGR589566:EGR589567 EQN589566:EQN589567 FAJ589566:FAJ589567 FKF589566:FKF589567 FUB589566:FUB589567 GDX589566:GDX589567 GNT589566:GNT589567 GXP589566:GXP589567 HHL589566:HHL589567 HRH589566:HRH589567 IBD589566:IBD589567 IKZ589566:IKZ589567 IUV589566:IUV589567 JER589566:JER589567 JON589566:JON589567 JYJ589566:JYJ589567 KIF589566:KIF589567 KSB589566:KSB589567 LBX589566:LBX589567 LLT589566:LLT589567 LVP589566:LVP589567 MFL589566:MFL589567 MPH589566:MPH589567 MZD589566:MZD589567 NIZ589566:NIZ589567 NSV589566:NSV589567 OCR589566:OCR589567 OMN589566:OMN589567 OWJ589566:OWJ589567 PGF589566:PGF589567 PQB589566:PQB589567 PZX589566:PZX589567 QJT589566:QJT589567 QTP589566:QTP589567 RDL589566:RDL589567 RNH589566:RNH589567 RXD589566:RXD589567 SGZ589566:SGZ589567 SQV589566:SQV589567 TAR589566:TAR589567 TKN589566:TKN589567 TUJ589566:TUJ589567 UEF589566:UEF589567 UOB589566:UOB589567 UXX589566:UXX589567 VHT589566:VHT589567 VRP589566:VRP589567 WBL589566:WBL589567 WLH589566:WLH589567 WVD589566:WVD589567 B655102:B655103 IR655102:IR655103 SN655102:SN655103 ACJ655102:ACJ655103 AMF655102:AMF655103 AWB655102:AWB655103 BFX655102:BFX655103 BPT655102:BPT655103 BZP655102:BZP655103 CJL655102:CJL655103 CTH655102:CTH655103 DDD655102:DDD655103 DMZ655102:DMZ655103 DWV655102:DWV655103 EGR655102:EGR655103 EQN655102:EQN655103 FAJ655102:FAJ655103 FKF655102:FKF655103 FUB655102:FUB655103 GDX655102:GDX655103 GNT655102:GNT655103 GXP655102:GXP655103 HHL655102:HHL655103 HRH655102:HRH655103 IBD655102:IBD655103 IKZ655102:IKZ655103 IUV655102:IUV655103 JER655102:JER655103 JON655102:JON655103 JYJ655102:JYJ655103 KIF655102:KIF655103 KSB655102:KSB655103 LBX655102:LBX655103 LLT655102:LLT655103 LVP655102:LVP655103 MFL655102:MFL655103 MPH655102:MPH655103 MZD655102:MZD655103 NIZ655102:NIZ655103 NSV655102:NSV655103 OCR655102:OCR655103 OMN655102:OMN655103 OWJ655102:OWJ655103 PGF655102:PGF655103 PQB655102:PQB655103 PZX655102:PZX655103 QJT655102:QJT655103 QTP655102:QTP655103 RDL655102:RDL655103 RNH655102:RNH655103 RXD655102:RXD655103 SGZ655102:SGZ655103 SQV655102:SQV655103 TAR655102:TAR655103 TKN655102:TKN655103 TUJ655102:TUJ655103 UEF655102:UEF655103 UOB655102:UOB655103 UXX655102:UXX655103 VHT655102:VHT655103 VRP655102:VRP655103 WBL655102:WBL655103 WLH655102:WLH655103 WVD655102:WVD655103 B720638:B720639 IR720638:IR720639 SN720638:SN720639 ACJ720638:ACJ720639 AMF720638:AMF720639 AWB720638:AWB720639 BFX720638:BFX720639 BPT720638:BPT720639 BZP720638:BZP720639 CJL720638:CJL720639 CTH720638:CTH720639 DDD720638:DDD720639 DMZ720638:DMZ720639 DWV720638:DWV720639 EGR720638:EGR720639 EQN720638:EQN720639 FAJ720638:FAJ720639 FKF720638:FKF720639 FUB720638:FUB720639 GDX720638:GDX720639 GNT720638:GNT720639 GXP720638:GXP720639 HHL720638:HHL720639 HRH720638:HRH720639 IBD720638:IBD720639 IKZ720638:IKZ720639 IUV720638:IUV720639 JER720638:JER720639 JON720638:JON720639 JYJ720638:JYJ720639 KIF720638:KIF720639 KSB720638:KSB720639 LBX720638:LBX720639 LLT720638:LLT720639 LVP720638:LVP720639 MFL720638:MFL720639 MPH720638:MPH720639 MZD720638:MZD720639 NIZ720638:NIZ720639 NSV720638:NSV720639 OCR720638:OCR720639 OMN720638:OMN720639 OWJ720638:OWJ720639 PGF720638:PGF720639 PQB720638:PQB720639 PZX720638:PZX720639 QJT720638:QJT720639 QTP720638:QTP720639 RDL720638:RDL720639 RNH720638:RNH720639 RXD720638:RXD720639 SGZ720638:SGZ720639 SQV720638:SQV720639 TAR720638:TAR720639 TKN720638:TKN720639 TUJ720638:TUJ720639 UEF720638:UEF720639 UOB720638:UOB720639 UXX720638:UXX720639 VHT720638:VHT720639 VRP720638:VRP720639 WBL720638:WBL720639 WLH720638:WLH720639 WVD720638:WVD720639 B786174:B786175 IR786174:IR786175 SN786174:SN786175 ACJ786174:ACJ786175 AMF786174:AMF786175 AWB786174:AWB786175 BFX786174:BFX786175 BPT786174:BPT786175 BZP786174:BZP786175 CJL786174:CJL786175 CTH786174:CTH786175 DDD786174:DDD786175 DMZ786174:DMZ786175 DWV786174:DWV786175 EGR786174:EGR786175 EQN786174:EQN786175 FAJ786174:FAJ786175 FKF786174:FKF786175 FUB786174:FUB786175 GDX786174:GDX786175 GNT786174:GNT786175 GXP786174:GXP786175 HHL786174:HHL786175 HRH786174:HRH786175 IBD786174:IBD786175 IKZ786174:IKZ786175 IUV786174:IUV786175 JER786174:JER786175 JON786174:JON786175 JYJ786174:JYJ786175 KIF786174:KIF786175 KSB786174:KSB786175 LBX786174:LBX786175 LLT786174:LLT786175 LVP786174:LVP786175 MFL786174:MFL786175 MPH786174:MPH786175 MZD786174:MZD786175 NIZ786174:NIZ786175 NSV786174:NSV786175 OCR786174:OCR786175 OMN786174:OMN786175 OWJ786174:OWJ786175 PGF786174:PGF786175 PQB786174:PQB786175 PZX786174:PZX786175 QJT786174:QJT786175 QTP786174:QTP786175 RDL786174:RDL786175 RNH786174:RNH786175 RXD786174:RXD786175 SGZ786174:SGZ786175 SQV786174:SQV786175 TAR786174:TAR786175 TKN786174:TKN786175 TUJ786174:TUJ786175 UEF786174:UEF786175 UOB786174:UOB786175 UXX786174:UXX786175 VHT786174:VHT786175 VRP786174:VRP786175 WBL786174:WBL786175 WLH786174:WLH786175 WVD786174:WVD786175 B851710:B851711 IR851710:IR851711 SN851710:SN851711 ACJ851710:ACJ851711 AMF851710:AMF851711 AWB851710:AWB851711 BFX851710:BFX851711 BPT851710:BPT851711 BZP851710:BZP851711 CJL851710:CJL851711 CTH851710:CTH851711 DDD851710:DDD851711 DMZ851710:DMZ851711 DWV851710:DWV851711 EGR851710:EGR851711 EQN851710:EQN851711 FAJ851710:FAJ851711 FKF851710:FKF851711 FUB851710:FUB851711 GDX851710:GDX851711 GNT851710:GNT851711 GXP851710:GXP851711 HHL851710:HHL851711 HRH851710:HRH851711 IBD851710:IBD851711 IKZ851710:IKZ851711 IUV851710:IUV851711 JER851710:JER851711 JON851710:JON851711 JYJ851710:JYJ851711 KIF851710:KIF851711 KSB851710:KSB851711 LBX851710:LBX851711 LLT851710:LLT851711 LVP851710:LVP851711 MFL851710:MFL851711 MPH851710:MPH851711 MZD851710:MZD851711 NIZ851710:NIZ851711 NSV851710:NSV851711 OCR851710:OCR851711 OMN851710:OMN851711 OWJ851710:OWJ851711 PGF851710:PGF851711 PQB851710:PQB851711 PZX851710:PZX851711 QJT851710:QJT851711 QTP851710:QTP851711 RDL851710:RDL851711 RNH851710:RNH851711 RXD851710:RXD851711 SGZ851710:SGZ851711 SQV851710:SQV851711 TAR851710:TAR851711 TKN851710:TKN851711 TUJ851710:TUJ851711 UEF851710:UEF851711 UOB851710:UOB851711 UXX851710:UXX851711 VHT851710:VHT851711 VRP851710:VRP851711 WBL851710:WBL851711 WLH851710:WLH851711 WVD851710:WVD851711 B917246:B917247 IR917246:IR917247 SN917246:SN917247 ACJ917246:ACJ917247 AMF917246:AMF917247 AWB917246:AWB917247 BFX917246:BFX917247 BPT917246:BPT917247 BZP917246:BZP917247 CJL917246:CJL917247 CTH917246:CTH917247 DDD917246:DDD917247 DMZ917246:DMZ917247 DWV917246:DWV917247 EGR917246:EGR917247 EQN917246:EQN917247 FAJ917246:FAJ917247 FKF917246:FKF917247 FUB917246:FUB917247 GDX917246:GDX917247 GNT917246:GNT917247 GXP917246:GXP917247 HHL917246:HHL917247 HRH917246:HRH917247 IBD917246:IBD917247 IKZ917246:IKZ917247 IUV917246:IUV917247 JER917246:JER917247 JON917246:JON917247 JYJ917246:JYJ917247 KIF917246:KIF917247 KSB917246:KSB917247 LBX917246:LBX917247 LLT917246:LLT917247 LVP917246:LVP917247 MFL917246:MFL917247 MPH917246:MPH917247 MZD917246:MZD917247 NIZ917246:NIZ917247 NSV917246:NSV917247 OCR917246:OCR917247 OMN917246:OMN917247 OWJ917246:OWJ917247 PGF917246:PGF917247 PQB917246:PQB917247 PZX917246:PZX917247 QJT917246:QJT917247 QTP917246:QTP917247 RDL917246:RDL917247 RNH917246:RNH917247 RXD917246:RXD917247 SGZ917246:SGZ917247 SQV917246:SQV917247 TAR917246:TAR917247 TKN917246:TKN917247 TUJ917246:TUJ917247 UEF917246:UEF917247 UOB917246:UOB917247 UXX917246:UXX917247 VHT917246:VHT917247 VRP917246:VRP917247 WBL917246:WBL917247 WLH917246:WLH917247 WVD917246:WVD917247 B982782:B982783 IR982782:IR982783 SN982782:SN982783 ACJ982782:ACJ982783 AMF982782:AMF982783 AWB982782:AWB982783 BFX982782:BFX982783 BPT982782:BPT982783 BZP982782:BZP982783 CJL982782:CJL982783 CTH982782:CTH982783 DDD982782:DDD982783 DMZ982782:DMZ982783 DWV982782:DWV982783 EGR982782:EGR982783 EQN982782:EQN982783 FAJ982782:FAJ982783 FKF982782:FKF982783 FUB982782:FUB982783 GDX982782:GDX982783 GNT982782:GNT982783 GXP982782:GXP982783 HHL982782:HHL982783 HRH982782:HRH982783 IBD982782:IBD982783 IKZ982782:IKZ982783 IUV982782:IUV982783 JER982782:JER982783 JON982782:JON982783 JYJ982782:JYJ982783 KIF982782:KIF982783 KSB982782:KSB982783 LBX982782:LBX982783 LLT982782:LLT982783 LVP982782:LVP982783 MFL982782:MFL982783 MPH982782:MPH982783 MZD982782:MZD982783 NIZ982782:NIZ982783 NSV982782:NSV982783 OCR982782:OCR982783 OMN982782:OMN982783 OWJ982782:OWJ982783 PGF982782:PGF982783 PQB982782:PQB982783 PZX982782:PZX982783 QJT982782:QJT982783 QTP982782:QTP982783 RDL982782:RDL982783 RNH982782:RNH982783 RXD982782:RXD982783 SGZ982782:SGZ982783 SQV982782:SQV982783 TAR982782:TAR982783 TKN982782:TKN982783 TUJ982782:TUJ982783 UEF982782:UEF982783 UOB982782:UOB982783 UXX982782:UXX982783 VHT982782:VHT982783 VRP982782:VRP982783 WBL982782:WBL982783 WLH982782:WLH982783 WVD982782:WVD982783 UXX982954:UXX982955 IR123:IR124 SN123:SN124 ACJ123:ACJ124 AMF123:AMF124 AWB123:AWB124 BFX123:BFX124 BPT123:BPT124 BZP123:BZP124 CJL123:CJL124 CTH123:CTH124 DDD123:DDD124 DMZ123:DMZ124 DWV123:DWV124 EGR123:EGR124 EQN123:EQN124 FAJ123:FAJ124 FKF123:FKF124 FUB123:FUB124 GDX123:GDX124 GNT123:GNT124 GXP123:GXP124 HHL123:HHL124 HRH123:HRH124 IBD123:IBD124 IKZ123:IKZ124 IUV123:IUV124 JER123:JER124 JON123:JON124 JYJ123:JYJ124 KIF123:KIF124 KSB123:KSB124 LBX123:LBX124 LLT123:LLT124 LVP123:LVP124 MFL123:MFL124 MPH123:MPH124 MZD123:MZD124 NIZ123:NIZ124 NSV123:NSV124 OCR123:OCR124 OMN123:OMN124 OWJ123:OWJ124 PGF123:PGF124 PQB123:PQB124 PZX123:PZX124 QJT123:QJT124 QTP123:QTP124 RDL123:RDL124 RNH123:RNH124 RXD123:RXD124 SGZ123:SGZ124 SQV123:SQV124 TAR123:TAR124 TKN123:TKN124 TUJ123:TUJ124 UEF123:UEF124 UOB123:UOB124 UXX123:UXX124 VHT123:VHT124 VRP123:VRP124 WBL123:WBL124 WLH123:WLH124 WVD123:WVD124 B65450:B65451 IR65450:IR65451 SN65450:SN65451 ACJ65450:ACJ65451 AMF65450:AMF65451 AWB65450:AWB65451 BFX65450:BFX65451 BPT65450:BPT65451 BZP65450:BZP65451 CJL65450:CJL65451 CTH65450:CTH65451 DDD65450:DDD65451 DMZ65450:DMZ65451 DWV65450:DWV65451 EGR65450:EGR65451 EQN65450:EQN65451 FAJ65450:FAJ65451 FKF65450:FKF65451 FUB65450:FUB65451 GDX65450:GDX65451 GNT65450:GNT65451 GXP65450:GXP65451 HHL65450:HHL65451 HRH65450:HRH65451 IBD65450:IBD65451 IKZ65450:IKZ65451 IUV65450:IUV65451 JER65450:JER65451 JON65450:JON65451 JYJ65450:JYJ65451 KIF65450:KIF65451 KSB65450:KSB65451 LBX65450:LBX65451 LLT65450:LLT65451 LVP65450:LVP65451 MFL65450:MFL65451 MPH65450:MPH65451 MZD65450:MZD65451 NIZ65450:NIZ65451 NSV65450:NSV65451 OCR65450:OCR65451 OMN65450:OMN65451 OWJ65450:OWJ65451 PGF65450:PGF65451 PQB65450:PQB65451 PZX65450:PZX65451 QJT65450:QJT65451 QTP65450:QTP65451 RDL65450:RDL65451 RNH65450:RNH65451 RXD65450:RXD65451 SGZ65450:SGZ65451 SQV65450:SQV65451 TAR65450:TAR65451 TKN65450:TKN65451 TUJ65450:TUJ65451 UEF65450:UEF65451 UOB65450:UOB65451 UXX65450:UXX65451 VHT65450:VHT65451 VRP65450:VRP65451 WBL65450:WBL65451 WLH65450:WLH65451 WVD65450:WVD65451 B130986:B130987 IR130986:IR130987 SN130986:SN130987 ACJ130986:ACJ130987 AMF130986:AMF130987 AWB130986:AWB130987 BFX130986:BFX130987 BPT130986:BPT130987 BZP130986:BZP130987 CJL130986:CJL130987 CTH130986:CTH130987 DDD130986:DDD130987 DMZ130986:DMZ130987 DWV130986:DWV130987 EGR130986:EGR130987 EQN130986:EQN130987 FAJ130986:FAJ130987 FKF130986:FKF130987 FUB130986:FUB130987 GDX130986:GDX130987 GNT130986:GNT130987 GXP130986:GXP130987 HHL130986:HHL130987 HRH130986:HRH130987 IBD130986:IBD130987 IKZ130986:IKZ130987 IUV130986:IUV130987 JER130986:JER130987 JON130986:JON130987 JYJ130986:JYJ130987 KIF130986:KIF130987 KSB130986:KSB130987 LBX130986:LBX130987 LLT130986:LLT130987 LVP130986:LVP130987 MFL130986:MFL130987 MPH130986:MPH130987 MZD130986:MZD130987 NIZ130986:NIZ130987 NSV130986:NSV130987 OCR130986:OCR130987 OMN130986:OMN130987 OWJ130986:OWJ130987 PGF130986:PGF130987 PQB130986:PQB130987 PZX130986:PZX130987 QJT130986:QJT130987 QTP130986:QTP130987 RDL130986:RDL130987 RNH130986:RNH130987 RXD130986:RXD130987 SGZ130986:SGZ130987 SQV130986:SQV130987 TAR130986:TAR130987 TKN130986:TKN130987 TUJ130986:TUJ130987 UEF130986:UEF130987 UOB130986:UOB130987 UXX130986:UXX130987 VHT130986:VHT130987 VRP130986:VRP130987 WBL130986:WBL130987 WLH130986:WLH130987 WVD130986:WVD130987 B196522:B196523 IR196522:IR196523 SN196522:SN196523 ACJ196522:ACJ196523 AMF196522:AMF196523 AWB196522:AWB196523 BFX196522:BFX196523 BPT196522:BPT196523 BZP196522:BZP196523 CJL196522:CJL196523 CTH196522:CTH196523 DDD196522:DDD196523 DMZ196522:DMZ196523 DWV196522:DWV196523 EGR196522:EGR196523 EQN196522:EQN196523 FAJ196522:FAJ196523 FKF196522:FKF196523 FUB196522:FUB196523 GDX196522:GDX196523 GNT196522:GNT196523 GXP196522:GXP196523 HHL196522:HHL196523 HRH196522:HRH196523 IBD196522:IBD196523 IKZ196522:IKZ196523 IUV196522:IUV196523 JER196522:JER196523 JON196522:JON196523 JYJ196522:JYJ196523 KIF196522:KIF196523 KSB196522:KSB196523 LBX196522:LBX196523 LLT196522:LLT196523 LVP196522:LVP196523 MFL196522:MFL196523 MPH196522:MPH196523 MZD196522:MZD196523 NIZ196522:NIZ196523 NSV196522:NSV196523 OCR196522:OCR196523 OMN196522:OMN196523 OWJ196522:OWJ196523 PGF196522:PGF196523 PQB196522:PQB196523 PZX196522:PZX196523 QJT196522:QJT196523 QTP196522:QTP196523 RDL196522:RDL196523 RNH196522:RNH196523 RXD196522:RXD196523 SGZ196522:SGZ196523 SQV196522:SQV196523 TAR196522:TAR196523 TKN196522:TKN196523 TUJ196522:TUJ196523 UEF196522:UEF196523 UOB196522:UOB196523 UXX196522:UXX196523 VHT196522:VHT196523 VRP196522:VRP196523 WBL196522:WBL196523 WLH196522:WLH196523 WVD196522:WVD196523 B262058:B262059 IR262058:IR262059 SN262058:SN262059 ACJ262058:ACJ262059 AMF262058:AMF262059 AWB262058:AWB262059 BFX262058:BFX262059 BPT262058:BPT262059 BZP262058:BZP262059 CJL262058:CJL262059 CTH262058:CTH262059 DDD262058:DDD262059 DMZ262058:DMZ262059 DWV262058:DWV262059 EGR262058:EGR262059 EQN262058:EQN262059 FAJ262058:FAJ262059 FKF262058:FKF262059 FUB262058:FUB262059 GDX262058:GDX262059 GNT262058:GNT262059 GXP262058:GXP262059 HHL262058:HHL262059 HRH262058:HRH262059 IBD262058:IBD262059 IKZ262058:IKZ262059 IUV262058:IUV262059 JER262058:JER262059 JON262058:JON262059 JYJ262058:JYJ262059 KIF262058:KIF262059 KSB262058:KSB262059 LBX262058:LBX262059 LLT262058:LLT262059 LVP262058:LVP262059 MFL262058:MFL262059 MPH262058:MPH262059 MZD262058:MZD262059 NIZ262058:NIZ262059 NSV262058:NSV262059 OCR262058:OCR262059 OMN262058:OMN262059 OWJ262058:OWJ262059 PGF262058:PGF262059 PQB262058:PQB262059 PZX262058:PZX262059 QJT262058:QJT262059 QTP262058:QTP262059 RDL262058:RDL262059 RNH262058:RNH262059 RXD262058:RXD262059 SGZ262058:SGZ262059 SQV262058:SQV262059 TAR262058:TAR262059 TKN262058:TKN262059 TUJ262058:TUJ262059 UEF262058:UEF262059 UOB262058:UOB262059 UXX262058:UXX262059 VHT262058:VHT262059 VRP262058:VRP262059 WBL262058:WBL262059 WLH262058:WLH262059 WVD262058:WVD262059 B327594:B327595 IR327594:IR327595 SN327594:SN327595 ACJ327594:ACJ327595 AMF327594:AMF327595 AWB327594:AWB327595 BFX327594:BFX327595 BPT327594:BPT327595 BZP327594:BZP327595 CJL327594:CJL327595 CTH327594:CTH327595 DDD327594:DDD327595 DMZ327594:DMZ327595 DWV327594:DWV327595 EGR327594:EGR327595 EQN327594:EQN327595 FAJ327594:FAJ327595 FKF327594:FKF327595 FUB327594:FUB327595 GDX327594:GDX327595 GNT327594:GNT327595 GXP327594:GXP327595 HHL327594:HHL327595 HRH327594:HRH327595 IBD327594:IBD327595 IKZ327594:IKZ327595 IUV327594:IUV327595 JER327594:JER327595 JON327594:JON327595 JYJ327594:JYJ327595 KIF327594:KIF327595 KSB327594:KSB327595 LBX327594:LBX327595 LLT327594:LLT327595 LVP327594:LVP327595 MFL327594:MFL327595 MPH327594:MPH327595 MZD327594:MZD327595 NIZ327594:NIZ327595 NSV327594:NSV327595 OCR327594:OCR327595 OMN327594:OMN327595 OWJ327594:OWJ327595 PGF327594:PGF327595 PQB327594:PQB327595 PZX327594:PZX327595 QJT327594:QJT327595 QTP327594:QTP327595 RDL327594:RDL327595 RNH327594:RNH327595 RXD327594:RXD327595 SGZ327594:SGZ327595 SQV327594:SQV327595 TAR327594:TAR327595 TKN327594:TKN327595 TUJ327594:TUJ327595 UEF327594:UEF327595 UOB327594:UOB327595 UXX327594:UXX327595 VHT327594:VHT327595 VRP327594:VRP327595 WBL327594:WBL327595 WLH327594:WLH327595 WVD327594:WVD327595 B393130:B393131 IR393130:IR393131 SN393130:SN393131 ACJ393130:ACJ393131 AMF393130:AMF393131 AWB393130:AWB393131 BFX393130:BFX393131 BPT393130:BPT393131 BZP393130:BZP393131 CJL393130:CJL393131 CTH393130:CTH393131 DDD393130:DDD393131 DMZ393130:DMZ393131 DWV393130:DWV393131 EGR393130:EGR393131 EQN393130:EQN393131 FAJ393130:FAJ393131 FKF393130:FKF393131 FUB393130:FUB393131 GDX393130:GDX393131 GNT393130:GNT393131 GXP393130:GXP393131 HHL393130:HHL393131 HRH393130:HRH393131 IBD393130:IBD393131 IKZ393130:IKZ393131 IUV393130:IUV393131 JER393130:JER393131 JON393130:JON393131 JYJ393130:JYJ393131 KIF393130:KIF393131 KSB393130:KSB393131 LBX393130:LBX393131 LLT393130:LLT393131 LVP393130:LVP393131 MFL393130:MFL393131 MPH393130:MPH393131 MZD393130:MZD393131 NIZ393130:NIZ393131 NSV393130:NSV393131 OCR393130:OCR393131 OMN393130:OMN393131 OWJ393130:OWJ393131 PGF393130:PGF393131 PQB393130:PQB393131 PZX393130:PZX393131 QJT393130:QJT393131 QTP393130:QTP393131 RDL393130:RDL393131 RNH393130:RNH393131 RXD393130:RXD393131 SGZ393130:SGZ393131 SQV393130:SQV393131 TAR393130:TAR393131 TKN393130:TKN393131 TUJ393130:TUJ393131 UEF393130:UEF393131 UOB393130:UOB393131 UXX393130:UXX393131 VHT393130:VHT393131 VRP393130:VRP393131 WBL393130:WBL393131 WLH393130:WLH393131 WVD393130:WVD393131 B458666:B458667 IR458666:IR458667 SN458666:SN458667 ACJ458666:ACJ458667 AMF458666:AMF458667 AWB458666:AWB458667 BFX458666:BFX458667 BPT458666:BPT458667 BZP458666:BZP458667 CJL458666:CJL458667 CTH458666:CTH458667 DDD458666:DDD458667 DMZ458666:DMZ458667 DWV458666:DWV458667 EGR458666:EGR458667 EQN458666:EQN458667 FAJ458666:FAJ458667 FKF458666:FKF458667 FUB458666:FUB458667 GDX458666:GDX458667 GNT458666:GNT458667 GXP458666:GXP458667 HHL458666:HHL458667 HRH458666:HRH458667 IBD458666:IBD458667 IKZ458666:IKZ458667 IUV458666:IUV458667 JER458666:JER458667 JON458666:JON458667 JYJ458666:JYJ458667 KIF458666:KIF458667 KSB458666:KSB458667 LBX458666:LBX458667 LLT458666:LLT458667 LVP458666:LVP458667 MFL458666:MFL458667 MPH458666:MPH458667 MZD458666:MZD458667 NIZ458666:NIZ458667 NSV458666:NSV458667 OCR458666:OCR458667 OMN458666:OMN458667 OWJ458666:OWJ458667 PGF458666:PGF458667 PQB458666:PQB458667 PZX458666:PZX458667 QJT458666:QJT458667 QTP458666:QTP458667 RDL458666:RDL458667 RNH458666:RNH458667 RXD458666:RXD458667 SGZ458666:SGZ458667 SQV458666:SQV458667 TAR458666:TAR458667 TKN458666:TKN458667 TUJ458666:TUJ458667 UEF458666:UEF458667 UOB458666:UOB458667 UXX458666:UXX458667 VHT458666:VHT458667 VRP458666:VRP458667 WBL458666:WBL458667 WLH458666:WLH458667 WVD458666:WVD458667 B524202:B524203 IR524202:IR524203 SN524202:SN524203 ACJ524202:ACJ524203 AMF524202:AMF524203 AWB524202:AWB524203 BFX524202:BFX524203 BPT524202:BPT524203 BZP524202:BZP524203 CJL524202:CJL524203 CTH524202:CTH524203 DDD524202:DDD524203 DMZ524202:DMZ524203 DWV524202:DWV524203 EGR524202:EGR524203 EQN524202:EQN524203 FAJ524202:FAJ524203 FKF524202:FKF524203 FUB524202:FUB524203 GDX524202:GDX524203 GNT524202:GNT524203 GXP524202:GXP524203 HHL524202:HHL524203 HRH524202:HRH524203 IBD524202:IBD524203 IKZ524202:IKZ524203 IUV524202:IUV524203 JER524202:JER524203 JON524202:JON524203 JYJ524202:JYJ524203 KIF524202:KIF524203 KSB524202:KSB524203 LBX524202:LBX524203 LLT524202:LLT524203 LVP524202:LVP524203 MFL524202:MFL524203 MPH524202:MPH524203 MZD524202:MZD524203 NIZ524202:NIZ524203 NSV524202:NSV524203 OCR524202:OCR524203 OMN524202:OMN524203 OWJ524202:OWJ524203 PGF524202:PGF524203 PQB524202:PQB524203 PZX524202:PZX524203 QJT524202:QJT524203 QTP524202:QTP524203 RDL524202:RDL524203 RNH524202:RNH524203 RXD524202:RXD524203 SGZ524202:SGZ524203 SQV524202:SQV524203 TAR524202:TAR524203 TKN524202:TKN524203 TUJ524202:TUJ524203 UEF524202:UEF524203 UOB524202:UOB524203 UXX524202:UXX524203 VHT524202:VHT524203 VRP524202:VRP524203 WBL524202:WBL524203 WLH524202:WLH524203 WVD524202:WVD524203 B589738:B589739 IR589738:IR589739 SN589738:SN589739 ACJ589738:ACJ589739 AMF589738:AMF589739 AWB589738:AWB589739 BFX589738:BFX589739 BPT589738:BPT589739 BZP589738:BZP589739 CJL589738:CJL589739 CTH589738:CTH589739 DDD589738:DDD589739 DMZ589738:DMZ589739 DWV589738:DWV589739 EGR589738:EGR589739 EQN589738:EQN589739 FAJ589738:FAJ589739 FKF589738:FKF589739 FUB589738:FUB589739 GDX589738:GDX589739 GNT589738:GNT589739 GXP589738:GXP589739 HHL589738:HHL589739 HRH589738:HRH589739 IBD589738:IBD589739 IKZ589738:IKZ589739 IUV589738:IUV589739 JER589738:JER589739 JON589738:JON589739 JYJ589738:JYJ589739 KIF589738:KIF589739 KSB589738:KSB589739 LBX589738:LBX589739 LLT589738:LLT589739 LVP589738:LVP589739 MFL589738:MFL589739 MPH589738:MPH589739 MZD589738:MZD589739 NIZ589738:NIZ589739 NSV589738:NSV589739 OCR589738:OCR589739 OMN589738:OMN589739 OWJ589738:OWJ589739 PGF589738:PGF589739 PQB589738:PQB589739 PZX589738:PZX589739 QJT589738:QJT589739 QTP589738:QTP589739 RDL589738:RDL589739 RNH589738:RNH589739 RXD589738:RXD589739 SGZ589738:SGZ589739 SQV589738:SQV589739 TAR589738:TAR589739 TKN589738:TKN589739 TUJ589738:TUJ589739 UEF589738:UEF589739 UOB589738:UOB589739 UXX589738:UXX589739 VHT589738:VHT589739 VRP589738:VRP589739 WBL589738:WBL589739 WLH589738:WLH589739 WVD589738:WVD589739 B655274:B655275 IR655274:IR655275 SN655274:SN655275 ACJ655274:ACJ655275 AMF655274:AMF655275 AWB655274:AWB655275 BFX655274:BFX655275 BPT655274:BPT655275 BZP655274:BZP655275 CJL655274:CJL655275 CTH655274:CTH655275 DDD655274:DDD655275 DMZ655274:DMZ655275 DWV655274:DWV655275 EGR655274:EGR655275 EQN655274:EQN655275 FAJ655274:FAJ655275 FKF655274:FKF655275 FUB655274:FUB655275 GDX655274:GDX655275 GNT655274:GNT655275 GXP655274:GXP655275 HHL655274:HHL655275 HRH655274:HRH655275 IBD655274:IBD655275 IKZ655274:IKZ655275 IUV655274:IUV655275 JER655274:JER655275 JON655274:JON655275 JYJ655274:JYJ655275 KIF655274:KIF655275 KSB655274:KSB655275 LBX655274:LBX655275 LLT655274:LLT655275 LVP655274:LVP655275 MFL655274:MFL655275 MPH655274:MPH655275 MZD655274:MZD655275 NIZ655274:NIZ655275 NSV655274:NSV655275 OCR655274:OCR655275 OMN655274:OMN655275 OWJ655274:OWJ655275 PGF655274:PGF655275 PQB655274:PQB655275 PZX655274:PZX655275 QJT655274:QJT655275 QTP655274:QTP655275 RDL655274:RDL655275 RNH655274:RNH655275 RXD655274:RXD655275 SGZ655274:SGZ655275 SQV655274:SQV655275 TAR655274:TAR655275 TKN655274:TKN655275 TUJ655274:TUJ655275 UEF655274:UEF655275 UOB655274:UOB655275 UXX655274:UXX655275 VHT655274:VHT655275 VRP655274:VRP655275 WBL655274:WBL655275 WLH655274:WLH655275 WVD655274:WVD655275 B720810:B720811 IR720810:IR720811 SN720810:SN720811 ACJ720810:ACJ720811 AMF720810:AMF720811 AWB720810:AWB720811 BFX720810:BFX720811 BPT720810:BPT720811 BZP720810:BZP720811 CJL720810:CJL720811 CTH720810:CTH720811 DDD720810:DDD720811 DMZ720810:DMZ720811 DWV720810:DWV720811 EGR720810:EGR720811 EQN720810:EQN720811 FAJ720810:FAJ720811 FKF720810:FKF720811 FUB720810:FUB720811 GDX720810:GDX720811 GNT720810:GNT720811 GXP720810:GXP720811 HHL720810:HHL720811 HRH720810:HRH720811 IBD720810:IBD720811 IKZ720810:IKZ720811 IUV720810:IUV720811 JER720810:JER720811 JON720810:JON720811 JYJ720810:JYJ720811 KIF720810:KIF720811 KSB720810:KSB720811 LBX720810:LBX720811 LLT720810:LLT720811 LVP720810:LVP720811 MFL720810:MFL720811 MPH720810:MPH720811 MZD720810:MZD720811 NIZ720810:NIZ720811 NSV720810:NSV720811 OCR720810:OCR720811 OMN720810:OMN720811 OWJ720810:OWJ720811 PGF720810:PGF720811 PQB720810:PQB720811 PZX720810:PZX720811 QJT720810:QJT720811 QTP720810:QTP720811 RDL720810:RDL720811 RNH720810:RNH720811 RXD720810:RXD720811 SGZ720810:SGZ720811 SQV720810:SQV720811 TAR720810:TAR720811 TKN720810:TKN720811 TUJ720810:TUJ720811 UEF720810:UEF720811 UOB720810:UOB720811 UXX720810:UXX720811 VHT720810:VHT720811 VRP720810:VRP720811 WBL720810:WBL720811 WLH720810:WLH720811 WVD720810:WVD720811 B786346:B786347 IR786346:IR786347 SN786346:SN786347 ACJ786346:ACJ786347 AMF786346:AMF786347 AWB786346:AWB786347 BFX786346:BFX786347 BPT786346:BPT786347 BZP786346:BZP786347 CJL786346:CJL786347 CTH786346:CTH786347 DDD786346:DDD786347 DMZ786346:DMZ786347 DWV786346:DWV786347 EGR786346:EGR786347 EQN786346:EQN786347 FAJ786346:FAJ786347 FKF786346:FKF786347 FUB786346:FUB786347 GDX786346:GDX786347 GNT786346:GNT786347 GXP786346:GXP786347 HHL786346:HHL786347 HRH786346:HRH786347 IBD786346:IBD786347 IKZ786346:IKZ786347 IUV786346:IUV786347 JER786346:JER786347 JON786346:JON786347 JYJ786346:JYJ786347 KIF786346:KIF786347 KSB786346:KSB786347 LBX786346:LBX786347 LLT786346:LLT786347 LVP786346:LVP786347 MFL786346:MFL786347 MPH786346:MPH786347 MZD786346:MZD786347 NIZ786346:NIZ786347 NSV786346:NSV786347 OCR786346:OCR786347 OMN786346:OMN786347 OWJ786346:OWJ786347 PGF786346:PGF786347 PQB786346:PQB786347 PZX786346:PZX786347 QJT786346:QJT786347 QTP786346:QTP786347 RDL786346:RDL786347 RNH786346:RNH786347 RXD786346:RXD786347 SGZ786346:SGZ786347 SQV786346:SQV786347 TAR786346:TAR786347 TKN786346:TKN786347 TUJ786346:TUJ786347 UEF786346:UEF786347 UOB786346:UOB786347 UXX786346:UXX786347 VHT786346:VHT786347 VRP786346:VRP786347 WBL786346:WBL786347 WLH786346:WLH786347 WVD786346:WVD786347 B851882:B851883 IR851882:IR851883 SN851882:SN851883 ACJ851882:ACJ851883 AMF851882:AMF851883 AWB851882:AWB851883 BFX851882:BFX851883 BPT851882:BPT851883 BZP851882:BZP851883 CJL851882:CJL851883 CTH851882:CTH851883 DDD851882:DDD851883 DMZ851882:DMZ851883 DWV851882:DWV851883 EGR851882:EGR851883 EQN851882:EQN851883 FAJ851882:FAJ851883 FKF851882:FKF851883 FUB851882:FUB851883 GDX851882:GDX851883 GNT851882:GNT851883 GXP851882:GXP851883 HHL851882:HHL851883 HRH851882:HRH851883 IBD851882:IBD851883 IKZ851882:IKZ851883 IUV851882:IUV851883 JER851882:JER851883 JON851882:JON851883 JYJ851882:JYJ851883 KIF851882:KIF851883 KSB851882:KSB851883 LBX851882:LBX851883 LLT851882:LLT851883 LVP851882:LVP851883 MFL851882:MFL851883 MPH851882:MPH851883 MZD851882:MZD851883 NIZ851882:NIZ851883 NSV851882:NSV851883 OCR851882:OCR851883 OMN851882:OMN851883 OWJ851882:OWJ851883 PGF851882:PGF851883 PQB851882:PQB851883 PZX851882:PZX851883 QJT851882:QJT851883 QTP851882:QTP851883 RDL851882:RDL851883 RNH851882:RNH851883 RXD851882:RXD851883 SGZ851882:SGZ851883 SQV851882:SQV851883 TAR851882:TAR851883 TKN851882:TKN851883 TUJ851882:TUJ851883 UEF851882:UEF851883 UOB851882:UOB851883 UXX851882:UXX851883 VHT851882:VHT851883 VRP851882:VRP851883 WBL851882:WBL851883 WLH851882:WLH851883 WVD851882:WVD851883 B917418:B917419 IR917418:IR917419 SN917418:SN917419 ACJ917418:ACJ917419 AMF917418:AMF917419 AWB917418:AWB917419 BFX917418:BFX917419 BPT917418:BPT917419 BZP917418:BZP917419 CJL917418:CJL917419 CTH917418:CTH917419 DDD917418:DDD917419 DMZ917418:DMZ917419 DWV917418:DWV917419 EGR917418:EGR917419 EQN917418:EQN917419 FAJ917418:FAJ917419 FKF917418:FKF917419 FUB917418:FUB917419 GDX917418:GDX917419 GNT917418:GNT917419 GXP917418:GXP917419 HHL917418:HHL917419 HRH917418:HRH917419 IBD917418:IBD917419 IKZ917418:IKZ917419 IUV917418:IUV917419 JER917418:JER917419 JON917418:JON917419 JYJ917418:JYJ917419 KIF917418:KIF917419 KSB917418:KSB917419 LBX917418:LBX917419 LLT917418:LLT917419 LVP917418:LVP917419 MFL917418:MFL917419 MPH917418:MPH917419 MZD917418:MZD917419 NIZ917418:NIZ917419 NSV917418:NSV917419 OCR917418:OCR917419 OMN917418:OMN917419 OWJ917418:OWJ917419 PGF917418:PGF917419 PQB917418:PQB917419 PZX917418:PZX917419 QJT917418:QJT917419 QTP917418:QTP917419 RDL917418:RDL917419 RNH917418:RNH917419 RXD917418:RXD917419 SGZ917418:SGZ917419 SQV917418:SQV917419 TAR917418:TAR917419 TKN917418:TKN917419 TUJ917418:TUJ917419 UEF917418:UEF917419 UOB917418:UOB917419 UXX917418:UXX917419 VHT917418:VHT917419 VRP917418:VRP917419 WBL917418:WBL917419 WLH917418:WLH917419 WVD917418:WVD917419 B982954:B982955 IR982954:IR982955 SN982954:SN982955 ACJ982954:ACJ982955 AMF982954:AMF982955 AWB982954:AWB982955 BFX982954:BFX982955 BPT982954:BPT982955 BZP982954:BZP982955 CJL982954:CJL982955 CTH982954:CTH982955 DDD982954:DDD982955 DMZ982954:DMZ982955 DWV982954:DWV982955 EGR982954:EGR982955 EQN982954:EQN982955 FAJ982954:FAJ982955 FKF982954:FKF982955 FUB982954:FUB982955 GDX982954:GDX982955 GNT982954:GNT982955 GXP982954:GXP982955 HHL982954:HHL982955 HRH982954:HRH982955 IBD982954:IBD982955 IKZ982954:IKZ982955 IUV982954:IUV982955 JER982954:JER982955 JON982954:JON982955 JYJ982954:JYJ982955 KIF982954:KIF982955 KSB982954:KSB982955 LBX982954:LBX982955 LLT982954:LLT982955 LVP982954:LVP982955 MFL982954:MFL982955 MPH982954:MPH982955 MZD982954:MZD982955 NIZ982954:NIZ982955 NSV982954:NSV982955 OCR982954:OCR982955 OMN982954:OMN982955 OWJ982954:OWJ982955 PGF982954:PGF982955 PQB982954:PQB982955 PZX982954:PZX982955 QJT982954:QJT982955 QTP982954:QTP982955 RDL982954:RDL982955 RNH982954:RNH982955 RXD982954:RXD982955 SGZ982954:SGZ982955 SQV982954:SQV982955 TAR982954:TAR982955 TKN982954:TKN982955 TUJ982954:TUJ982955 UEF982954:UEF982955" xr:uid="{00000000-0002-0000-0000-000047000000}">
      <formula1>$B$59866:$B$60469</formula1>
    </dataValidation>
    <dataValidation type="list" allowBlank="1" showInputMessage="1" showErrorMessage="1" prompt="Lūdzam izvēlēties no saraksta" sqref="UXX982858 IR82 SN82 ACJ82 AMF82 AWB82 BFX82 BPT82 BZP82 CJL82 CTH82 DDD82 DMZ82 DWV82 EGR82 EQN82 FAJ82 FKF82 FUB82 GDX82 GNT82 GXP82 HHL82 HRH82 IBD82 IKZ82 IUV82 JER82 JON82 JYJ82 KIF82 KSB82 LBX82 LLT82 LVP82 MFL82 MPH82 MZD82 NIZ82 NSV82 OCR82 OMN82 OWJ82 PGF82 PQB82 PZX82 QJT82 QTP82 RDL82 RNH82 RXD82 SGZ82 SQV82 TAR82 TKN82 TUJ82 UEF82 UOB82 UXX82 VHT82 VRP82 WBL82 WLH82 WVD82 B65411 IR65411 SN65411 ACJ65411 AMF65411 AWB65411 BFX65411 BPT65411 BZP65411 CJL65411 CTH65411 DDD65411 DMZ65411 DWV65411 EGR65411 EQN65411 FAJ65411 FKF65411 FUB65411 GDX65411 GNT65411 GXP65411 HHL65411 HRH65411 IBD65411 IKZ65411 IUV65411 JER65411 JON65411 JYJ65411 KIF65411 KSB65411 LBX65411 LLT65411 LVP65411 MFL65411 MPH65411 MZD65411 NIZ65411 NSV65411 OCR65411 OMN65411 OWJ65411 PGF65411 PQB65411 PZX65411 QJT65411 QTP65411 RDL65411 RNH65411 RXD65411 SGZ65411 SQV65411 TAR65411 TKN65411 TUJ65411 UEF65411 UOB65411 UXX65411 VHT65411 VRP65411 WBL65411 WLH65411 WVD65411 B130947 IR130947 SN130947 ACJ130947 AMF130947 AWB130947 BFX130947 BPT130947 BZP130947 CJL130947 CTH130947 DDD130947 DMZ130947 DWV130947 EGR130947 EQN130947 FAJ130947 FKF130947 FUB130947 GDX130947 GNT130947 GXP130947 HHL130947 HRH130947 IBD130947 IKZ130947 IUV130947 JER130947 JON130947 JYJ130947 KIF130947 KSB130947 LBX130947 LLT130947 LVP130947 MFL130947 MPH130947 MZD130947 NIZ130947 NSV130947 OCR130947 OMN130947 OWJ130947 PGF130947 PQB130947 PZX130947 QJT130947 QTP130947 RDL130947 RNH130947 RXD130947 SGZ130947 SQV130947 TAR130947 TKN130947 TUJ130947 UEF130947 UOB130947 UXX130947 VHT130947 VRP130947 WBL130947 WLH130947 WVD130947 B196483 IR196483 SN196483 ACJ196483 AMF196483 AWB196483 BFX196483 BPT196483 BZP196483 CJL196483 CTH196483 DDD196483 DMZ196483 DWV196483 EGR196483 EQN196483 FAJ196483 FKF196483 FUB196483 GDX196483 GNT196483 GXP196483 HHL196483 HRH196483 IBD196483 IKZ196483 IUV196483 JER196483 JON196483 JYJ196483 KIF196483 KSB196483 LBX196483 LLT196483 LVP196483 MFL196483 MPH196483 MZD196483 NIZ196483 NSV196483 OCR196483 OMN196483 OWJ196483 PGF196483 PQB196483 PZX196483 QJT196483 QTP196483 RDL196483 RNH196483 RXD196483 SGZ196483 SQV196483 TAR196483 TKN196483 TUJ196483 UEF196483 UOB196483 UXX196483 VHT196483 VRP196483 WBL196483 WLH196483 WVD196483 B262019 IR262019 SN262019 ACJ262019 AMF262019 AWB262019 BFX262019 BPT262019 BZP262019 CJL262019 CTH262019 DDD262019 DMZ262019 DWV262019 EGR262019 EQN262019 FAJ262019 FKF262019 FUB262019 GDX262019 GNT262019 GXP262019 HHL262019 HRH262019 IBD262019 IKZ262019 IUV262019 JER262019 JON262019 JYJ262019 KIF262019 KSB262019 LBX262019 LLT262019 LVP262019 MFL262019 MPH262019 MZD262019 NIZ262019 NSV262019 OCR262019 OMN262019 OWJ262019 PGF262019 PQB262019 PZX262019 QJT262019 QTP262019 RDL262019 RNH262019 RXD262019 SGZ262019 SQV262019 TAR262019 TKN262019 TUJ262019 UEF262019 UOB262019 UXX262019 VHT262019 VRP262019 WBL262019 WLH262019 WVD262019 B327555 IR327555 SN327555 ACJ327555 AMF327555 AWB327555 BFX327555 BPT327555 BZP327555 CJL327555 CTH327555 DDD327555 DMZ327555 DWV327555 EGR327555 EQN327555 FAJ327555 FKF327555 FUB327555 GDX327555 GNT327555 GXP327555 HHL327555 HRH327555 IBD327555 IKZ327555 IUV327555 JER327555 JON327555 JYJ327555 KIF327555 KSB327555 LBX327555 LLT327555 LVP327555 MFL327555 MPH327555 MZD327555 NIZ327555 NSV327555 OCR327555 OMN327555 OWJ327555 PGF327555 PQB327555 PZX327555 QJT327555 QTP327555 RDL327555 RNH327555 RXD327555 SGZ327555 SQV327555 TAR327555 TKN327555 TUJ327555 UEF327555 UOB327555 UXX327555 VHT327555 VRP327555 WBL327555 WLH327555 WVD327555 B393091 IR393091 SN393091 ACJ393091 AMF393091 AWB393091 BFX393091 BPT393091 BZP393091 CJL393091 CTH393091 DDD393091 DMZ393091 DWV393091 EGR393091 EQN393091 FAJ393091 FKF393091 FUB393091 GDX393091 GNT393091 GXP393091 HHL393091 HRH393091 IBD393091 IKZ393091 IUV393091 JER393091 JON393091 JYJ393091 KIF393091 KSB393091 LBX393091 LLT393091 LVP393091 MFL393091 MPH393091 MZD393091 NIZ393091 NSV393091 OCR393091 OMN393091 OWJ393091 PGF393091 PQB393091 PZX393091 QJT393091 QTP393091 RDL393091 RNH393091 RXD393091 SGZ393091 SQV393091 TAR393091 TKN393091 TUJ393091 UEF393091 UOB393091 UXX393091 VHT393091 VRP393091 WBL393091 WLH393091 WVD393091 B458627 IR458627 SN458627 ACJ458627 AMF458627 AWB458627 BFX458627 BPT458627 BZP458627 CJL458627 CTH458627 DDD458627 DMZ458627 DWV458627 EGR458627 EQN458627 FAJ458627 FKF458627 FUB458627 GDX458627 GNT458627 GXP458627 HHL458627 HRH458627 IBD458627 IKZ458627 IUV458627 JER458627 JON458627 JYJ458627 KIF458627 KSB458627 LBX458627 LLT458627 LVP458627 MFL458627 MPH458627 MZD458627 NIZ458627 NSV458627 OCR458627 OMN458627 OWJ458627 PGF458627 PQB458627 PZX458627 QJT458627 QTP458627 RDL458627 RNH458627 RXD458627 SGZ458627 SQV458627 TAR458627 TKN458627 TUJ458627 UEF458627 UOB458627 UXX458627 VHT458627 VRP458627 WBL458627 WLH458627 WVD458627 B524163 IR524163 SN524163 ACJ524163 AMF524163 AWB524163 BFX524163 BPT524163 BZP524163 CJL524163 CTH524163 DDD524163 DMZ524163 DWV524163 EGR524163 EQN524163 FAJ524163 FKF524163 FUB524163 GDX524163 GNT524163 GXP524163 HHL524163 HRH524163 IBD524163 IKZ524163 IUV524163 JER524163 JON524163 JYJ524163 KIF524163 KSB524163 LBX524163 LLT524163 LVP524163 MFL524163 MPH524163 MZD524163 NIZ524163 NSV524163 OCR524163 OMN524163 OWJ524163 PGF524163 PQB524163 PZX524163 QJT524163 QTP524163 RDL524163 RNH524163 RXD524163 SGZ524163 SQV524163 TAR524163 TKN524163 TUJ524163 UEF524163 UOB524163 UXX524163 VHT524163 VRP524163 WBL524163 WLH524163 WVD524163 B589699 IR589699 SN589699 ACJ589699 AMF589699 AWB589699 BFX589699 BPT589699 BZP589699 CJL589699 CTH589699 DDD589699 DMZ589699 DWV589699 EGR589699 EQN589699 FAJ589699 FKF589699 FUB589699 GDX589699 GNT589699 GXP589699 HHL589699 HRH589699 IBD589699 IKZ589699 IUV589699 JER589699 JON589699 JYJ589699 KIF589699 KSB589699 LBX589699 LLT589699 LVP589699 MFL589699 MPH589699 MZD589699 NIZ589699 NSV589699 OCR589699 OMN589699 OWJ589699 PGF589699 PQB589699 PZX589699 QJT589699 QTP589699 RDL589699 RNH589699 RXD589699 SGZ589699 SQV589699 TAR589699 TKN589699 TUJ589699 UEF589699 UOB589699 UXX589699 VHT589699 VRP589699 WBL589699 WLH589699 WVD589699 B655235 IR655235 SN655235 ACJ655235 AMF655235 AWB655235 BFX655235 BPT655235 BZP655235 CJL655235 CTH655235 DDD655235 DMZ655235 DWV655235 EGR655235 EQN655235 FAJ655235 FKF655235 FUB655235 GDX655235 GNT655235 GXP655235 HHL655235 HRH655235 IBD655235 IKZ655235 IUV655235 JER655235 JON655235 JYJ655235 KIF655235 KSB655235 LBX655235 LLT655235 LVP655235 MFL655235 MPH655235 MZD655235 NIZ655235 NSV655235 OCR655235 OMN655235 OWJ655235 PGF655235 PQB655235 PZX655235 QJT655235 QTP655235 RDL655235 RNH655235 RXD655235 SGZ655235 SQV655235 TAR655235 TKN655235 TUJ655235 UEF655235 UOB655235 UXX655235 VHT655235 VRP655235 WBL655235 WLH655235 WVD655235 B720771 IR720771 SN720771 ACJ720771 AMF720771 AWB720771 BFX720771 BPT720771 BZP720771 CJL720771 CTH720771 DDD720771 DMZ720771 DWV720771 EGR720771 EQN720771 FAJ720771 FKF720771 FUB720771 GDX720771 GNT720771 GXP720771 HHL720771 HRH720771 IBD720771 IKZ720771 IUV720771 JER720771 JON720771 JYJ720771 KIF720771 KSB720771 LBX720771 LLT720771 LVP720771 MFL720771 MPH720771 MZD720771 NIZ720771 NSV720771 OCR720771 OMN720771 OWJ720771 PGF720771 PQB720771 PZX720771 QJT720771 QTP720771 RDL720771 RNH720771 RXD720771 SGZ720771 SQV720771 TAR720771 TKN720771 TUJ720771 UEF720771 UOB720771 UXX720771 VHT720771 VRP720771 WBL720771 WLH720771 WVD720771 B786307 IR786307 SN786307 ACJ786307 AMF786307 AWB786307 BFX786307 BPT786307 BZP786307 CJL786307 CTH786307 DDD786307 DMZ786307 DWV786307 EGR786307 EQN786307 FAJ786307 FKF786307 FUB786307 GDX786307 GNT786307 GXP786307 HHL786307 HRH786307 IBD786307 IKZ786307 IUV786307 JER786307 JON786307 JYJ786307 KIF786307 KSB786307 LBX786307 LLT786307 LVP786307 MFL786307 MPH786307 MZD786307 NIZ786307 NSV786307 OCR786307 OMN786307 OWJ786307 PGF786307 PQB786307 PZX786307 QJT786307 QTP786307 RDL786307 RNH786307 RXD786307 SGZ786307 SQV786307 TAR786307 TKN786307 TUJ786307 UEF786307 UOB786307 UXX786307 VHT786307 VRP786307 WBL786307 WLH786307 WVD786307 B851843 IR851843 SN851843 ACJ851843 AMF851843 AWB851843 BFX851843 BPT851843 BZP851843 CJL851843 CTH851843 DDD851843 DMZ851843 DWV851843 EGR851843 EQN851843 FAJ851843 FKF851843 FUB851843 GDX851843 GNT851843 GXP851843 HHL851843 HRH851843 IBD851843 IKZ851843 IUV851843 JER851843 JON851843 JYJ851843 KIF851843 KSB851843 LBX851843 LLT851843 LVP851843 MFL851843 MPH851843 MZD851843 NIZ851843 NSV851843 OCR851843 OMN851843 OWJ851843 PGF851843 PQB851843 PZX851843 QJT851843 QTP851843 RDL851843 RNH851843 RXD851843 SGZ851843 SQV851843 TAR851843 TKN851843 TUJ851843 UEF851843 UOB851843 UXX851843 VHT851843 VRP851843 WBL851843 WLH851843 WVD851843 B917379 IR917379 SN917379 ACJ917379 AMF917379 AWB917379 BFX917379 BPT917379 BZP917379 CJL917379 CTH917379 DDD917379 DMZ917379 DWV917379 EGR917379 EQN917379 FAJ917379 FKF917379 FUB917379 GDX917379 GNT917379 GXP917379 HHL917379 HRH917379 IBD917379 IKZ917379 IUV917379 JER917379 JON917379 JYJ917379 KIF917379 KSB917379 LBX917379 LLT917379 LVP917379 MFL917379 MPH917379 MZD917379 NIZ917379 NSV917379 OCR917379 OMN917379 OWJ917379 PGF917379 PQB917379 PZX917379 QJT917379 QTP917379 RDL917379 RNH917379 RXD917379 SGZ917379 SQV917379 TAR917379 TKN917379 TUJ917379 UEF917379 UOB917379 UXX917379 VHT917379 VRP917379 WBL917379 WLH917379 WVD917379 B982915 IR982915 SN982915 ACJ982915 AMF982915 AWB982915 BFX982915 BPT982915 BZP982915 CJL982915 CTH982915 DDD982915 DMZ982915 DWV982915 EGR982915 EQN982915 FAJ982915 FKF982915 FUB982915 GDX982915 GNT982915 GXP982915 HHL982915 HRH982915 IBD982915 IKZ982915 IUV982915 JER982915 JON982915 JYJ982915 KIF982915 KSB982915 LBX982915 LLT982915 LVP982915 MFL982915 MPH982915 MZD982915 NIZ982915 NSV982915 OCR982915 OMN982915 OWJ982915 PGF982915 PQB982915 PZX982915 QJT982915 QTP982915 RDL982915 RNH982915 RXD982915 SGZ982915 SQV982915 TAR982915 TKN982915 TUJ982915 UEF982915 UOB982915 UXX982915 VHT982915 VRP982915 WBL982915 WLH982915 WVD982915 WBL982858 IR66 SN66 ACJ66 AMF66 AWB66 BFX66 BPT66 BZP66 CJL66 CTH66 DDD66 DMZ66 DWV66 EGR66 EQN66 FAJ66 FKF66 FUB66 GDX66 GNT66 GXP66 HHL66 HRH66 IBD66 IKZ66 IUV66 JER66 JON66 JYJ66 KIF66 KSB66 LBX66 LLT66 LVP66 MFL66 MPH66 MZD66 NIZ66 NSV66 OCR66 OMN66 OWJ66 PGF66 PQB66 PZX66 QJT66 QTP66 RDL66 RNH66 RXD66 SGZ66 SQV66 TAR66 TKN66 TUJ66 UEF66 UOB66 UXX66 VHT66 VRP66 WBL66 WLH66 WVD66 B65391 IR65391 SN65391 ACJ65391 AMF65391 AWB65391 BFX65391 BPT65391 BZP65391 CJL65391 CTH65391 DDD65391 DMZ65391 DWV65391 EGR65391 EQN65391 FAJ65391 FKF65391 FUB65391 GDX65391 GNT65391 GXP65391 HHL65391 HRH65391 IBD65391 IKZ65391 IUV65391 JER65391 JON65391 JYJ65391 KIF65391 KSB65391 LBX65391 LLT65391 LVP65391 MFL65391 MPH65391 MZD65391 NIZ65391 NSV65391 OCR65391 OMN65391 OWJ65391 PGF65391 PQB65391 PZX65391 QJT65391 QTP65391 RDL65391 RNH65391 RXD65391 SGZ65391 SQV65391 TAR65391 TKN65391 TUJ65391 UEF65391 UOB65391 UXX65391 VHT65391 VRP65391 WBL65391 WLH65391 WVD65391 B130927 IR130927 SN130927 ACJ130927 AMF130927 AWB130927 BFX130927 BPT130927 BZP130927 CJL130927 CTH130927 DDD130927 DMZ130927 DWV130927 EGR130927 EQN130927 FAJ130927 FKF130927 FUB130927 GDX130927 GNT130927 GXP130927 HHL130927 HRH130927 IBD130927 IKZ130927 IUV130927 JER130927 JON130927 JYJ130927 KIF130927 KSB130927 LBX130927 LLT130927 LVP130927 MFL130927 MPH130927 MZD130927 NIZ130927 NSV130927 OCR130927 OMN130927 OWJ130927 PGF130927 PQB130927 PZX130927 QJT130927 QTP130927 RDL130927 RNH130927 RXD130927 SGZ130927 SQV130927 TAR130927 TKN130927 TUJ130927 UEF130927 UOB130927 UXX130927 VHT130927 VRP130927 WBL130927 WLH130927 WVD130927 B196463 IR196463 SN196463 ACJ196463 AMF196463 AWB196463 BFX196463 BPT196463 BZP196463 CJL196463 CTH196463 DDD196463 DMZ196463 DWV196463 EGR196463 EQN196463 FAJ196463 FKF196463 FUB196463 GDX196463 GNT196463 GXP196463 HHL196463 HRH196463 IBD196463 IKZ196463 IUV196463 JER196463 JON196463 JYJ196463 KIF196463 KSB196463 LBX196463 LLT196463 LVP196463 MFL196463 MPH196463 MZD196463 NIZ196463 NSV196463 OCR196463 OMN196463 OWJ196463 PGF196463 PQB196463 PZX196463 QJT196463 QTP196463 RDL196463 RNH196463 RXD196463 SGZ196463 SQV196463 TAR196463 TKN196463 TUJ196463 UEF196463 UOB196463 UXX196463 VHT196463 VRP196463 WBL196463 WLH196463 WVD196463 B261999 IR261999 SN261999 ACJ261999 AMF261999 AWB261999 BFX261999 BPT261999 BZP261999 CJL261999 CTH261999 DDD261999 DMZ261999 DWV261999 EGR261999 EQN261999 FAJ261999 FKF261999 FUB261999 GDX261999 GNT261999 GXP261999 HHL261999 HRH261999 IBD261999 IKZ261999 IUV261999 JER261999 JON261999 JYJ261999 KIF261999 KSB261999 LBX261999 LLT261999 LVP261999 MFL261999 MPH261999 MZD261999 NIZ261999 NSV261999 OCR261999 OMN261999 OWJ261999 PGF261999 PQB261999 PZX261999 QJT261999 QTP261999 RDL261999 RNH261999 RXD261999 SGZ261999 SQV261999 TAR261999 TKN261999 TUJ261999 UEF261999 UOB261999 UXX261999 VHT261999 VRP261999 WBL261999 WLH261999 WVD261999 B327535 IR327535 SN327535 ACJ327535 AMF327535 AWB327535 BFX327535 BPT327535 BZP327535 CJL327535 CTH327535 DDD327535 DMZ327535 DWV327535 EGR327535 EQN327535 FAJ327535 FKF327535 FUB327535 GDX327535 GNT327535 GXP327535 HHL327535 HRH327535 IBD327535 IKZ327535 IUV327535 JER327535 JON327535 JYJ327535 KIF327535 KSB327535 LBX327535 LLT327535 LVP327535 MFL327535 MPH327535 MZD327535 NIZ327535 NSV327535 OCR327535 OMN327535 OWJ327535 PGF327535 PQB327535 PZX327535 QJT327535 QTP327535 RDL327535 RNH327535 RXD327535 SGZ327535 SQV327535 TAR327535 TKN327535 TUJ327535 UEF327535 UOB327535 UXX327535 VHT327535 VRP327535 WBL327535 WLH327535 WVD327535 B393071 IR393071 SN393071 ACJ393071 AMF393071 AWB393071 BFX393071 BPT393071 BZP393071 CJL393071 CTH393071 DDD393071 DMZ393071 DWV393071 EGR393071 EQN393071 FAJ393071 FKF393071 FUB393071 GDX393071 GNT393071 GXP393071 HHL393071 HRH393071 IBD393071 IKZ393071 IUV393071 JER393071 JON393071 JYJ393071 KIF393071 KSB393071 LBX393071 LLT393071 LVP393071 MFL393071 MPH393071 MZD393071 NIZ393071 NSV393071 OCR393071 OMN393071 OWJ393071 PGF393071 PQB393071 PZX393071 QJT393071 QTP393071 RDL393071 RNH393071 RXD393071 SGZ393071 SQV393071 TAR393071 TKN393071 TUJ393071 UEF393071 UOB393071 UXX393071 VHT393071 VRP393071 WBL393071 WLH393071 WVD393071 B458607 IR458607 SN458607 ACJ458607 AMF458607 AWB458607 BFX458607 BPT458607 BZP458607 CJL458607 CTH458607 DDD458607 DMZ458607 DWV458607 EGR458607 EQN458607 FAJ458607 FKF458607 FUB458607 GDX458607 GNT458607 GXP458607 HHL458607 HRH458607 IBD458607 IKZ458607 IUV458607 JER458607 JON458607 JYJ458607 KIF458607 KSB458607 LBX458607 LLT458607 LVP458607 MFL458607 MPH458607 MZD458607 NIZ458607 NSV458607 OCR458607 OMN458607 OWJ458607 PGF458607 PQB458607 PZX458607 QJT458607 QTP458607 RDL458607 RNH458607 RXD458607 SGZ458607 SQV458607 TAR458607 TKN458607 TUJ458607 UEF458607 UOB458607 UXX458607 VHT458607 VRP458607 WBL458607 WLH458607 WVD458607 B524143 IR524143 SN524143 ACJ524143 AMF524143 AWB524143 BFX524143 BPT524143 BZP524143 CJL524143 CTH524143 DDD524143 DMZ524143 DWV524143 EGR524143 EQN524143 FAJ524143 FKF524143 FUB524143 GDX524143 GNT524143 GXP524143 HHL524143 HRH524143 IBD524143 IKZ524143 IUV524143 JER524143 JON524143 JYJ524143 KIF524143 KSB524143 LBX524143 LLT524143 LVP524143 MFL524143 MPH524143 MZD524143 NIZ524143 NSV524143 OCR524143 OMN524143 OWJ524143 PGF524143 PQB524143 PZX524143 QJT524143 QTP524143 RDL524143 RNH524143 RXD524143 SGZ524143 SQV524143 TAR524143 TKN524143 TUJ524143 UEF524143 UOB524143 UXX524143 VHT524143 VRP524143 WBL524143 WLH524143 WVD524143 B589679 IR589679 SN589679 ACJ589679 AMF589679 AWB589679 BFX589679 BPT589679 BZP589679 CJL589679 CTH589679 DDD589679 DMZ589679 DWV589679 EGR589679 EQN589679 FAJ589679 FKF589679 FUB589679 GDX589679 GNT589679 GXP589679 HHL589679 HRH589679 IBD589679 IKZ589679 IUV589679 JER589679 JON589679 JYJ589679 KIF589679 KSB589679 LBX589679 LLT589679 LVP589679 MFL589679 MPH589679 MZD589679 NIZ589679 NSV589679 OCR589679 OMN589679 OWJ589679 PGF589679 PQB589679 PZX589679 QJT589679 QTP589679 RDL589679 RNH589679 RXD589679 SGZ589679 SQV589679 TAR589679 TKN589679 TUJ589679 UEF589679 UOB589679 UXX589679 VHT589679 VRP589679 WBL589679 WLH589679 WVD589679 B655215 IR655215 SN655215 ACJ655215 AMF655215 AWB655215 BFX655215 BPT655215 BZP655215 CJL655215 CTH655215 DDD655215 DMZ655215 DWV655215 EGR655215 EQN655215 FAJ655215 FKF655215 FUB655215 GDX655215 GNT655215 GXP655215 HHL655215 HRH655215 IBD655215 IKZ655215 IUV655215 JER655215 JON655215 JYJ655215 KIF655215 KSB655215 LBX655215 LLT655215 LVP655215 MFL655215 MPH655215 MZD655215 NIZ655215 NSV655215 OCR655215 OMN655215 OWJ655215 PGF655215 PQB655215 PZX655215 QJT655215 QTP655215 RDL655215 RNH655215 RXD655215 SGZ655215 SQV655215 TAR655215 TKN655215 TUJ655215 UEF655215 UOB655215 UXX655215 VHT655215 VRP655215 WBL655215 WLH655215 WVD655215 B720751 IR720751 SN720751 ACJ720751 AMF720751 AWB720751 BFX720751 BPT720751 BZP720751 CJL720751 CTH720751 DDD720751 DMZ720751 DWV720751 EGR720751 EQN720751 FAJ720751 FKF720751 FUB720751 GDX720751 GNT720751 GXP720751 HHL720751 HRH720751 IBD720751 IKZ720751 IUV720751 JER720751 JON720751 JYJ720751 KIF720751 KSB720751 LBX720751 LLT720751 LVP720751 MFL720751 MPH720751 MZD720751 NIZ720751 NSV720751 OCR720751 OMN720751 OWJ720751 PGF720751 PQB720751 PZX720751 QJT720751 QTP720751 RDL720751 RNH720751 RXD720751 SGZ720751 SQV720751 TAR720751 TKN720751 TUJ720751 UEF720751 UOB720751 UXX720751 VHT720751 VRP720751 WBL720751 WLH720751 WVD720751 B786287 IR786287 SN786287 ACJ786287 AMF786287 AWB786287 BFX786287 BPT786287 BZP786287 CJL786287 CTH786287 DDD786287 DMZ786287 DWV786287 EGR786287 EQN786287 FAJ786287 FKF786287 FUB786287 GDX786287 GNT786287 GXP786287 HHL786287 HRH786287 IBD786287 IKZ786287 IUV786287 JER786287 JON786287 JYJ786287 KIF786287 KSB786287 LBX786287 LLT786287 LVP786287 MFL786287 MPH786287 MZD786287 NIZ786287 NSV786287 OCR786287 OMN786287 OWJ786287 PGF786287 PQB786287 PZX786287 QJT786287 QTP786287 RDL786287 RNH786287 RXD786287 SGZ786287 SQV786287 TAR786287 TKN786287 TUJ786287 UEF786287 UOB786287 UXX786287 VHT786287 VRP786287 WBL786287 WLH786287 WVD786287 B851823 IR851823 SN851823 ACJ851823 AMF851823 AWB851823 BFX851823 BPT851823 BZP851823 CJL851823 CTH851823 DDD851823 DMZ851823 DWV851823 EGR851823 EQN851823 FAJ851823 FKF851823 FUB851823 GDX851823 GNT851823 GXP851823 HHL851823 HRH851823 IBD851823 IKZ851823 IUV851823 JER851823 JON851823 JYJ851823 KIF851823 KSB851823 LBX851823 LLT851823 LVP851823 MFL851823 MPH851823 MZD851823 NIZ851823 NSV851823 OCR851823 OMN851823 OWJ851823 PGF851823 PQB851823 PZX851823 QJT851823 QTP851823 RDL851823 RNH851823 RXD851823 SGZ851823 SQV851823 TAR851823 TKN851823 TUJ851823 UEF851823 UOB851823 UXX851823 VHT851823 VRP851823 WBL851823 WLH851823 WVD851823 B917359 IR917359 SN917359 ACJ917359 AMF917359 AWB917359 BFX917359 BPT917359 BZP917359 CJL917359 CTH917359 DDD917359 DMZ917359 DWV917359 EGR917359 EQN917359 FAJ917359 FKF917359 FUB917359 GDX917359 GNT917359 GXP917359 HHL917359 HRH917359 IBD917359 IKZ917359 IUV917359 JER917359 JON917359 JYJ917359 KIF917359 KSB917359 LBX917359 LLT917359 LVP917359 MFL917359 MPH917359 MZD917359 NIZ917359 NSV917359 OCR917359 OMN917359 OWJ917359 PGF917359 PQB917359 PZX917359 QJT917359 QTP917359 RDL917359 RNH917359 RXD917359 SGZ917359 SQV917359 TAR917359 TKN917359 TUJ917359 UEF917359 UOB917359 UXX917359 VHT917359 VRP917359 WBL917359 WLH917359 WVD917359 B982895 IR982895 SN982895 ACJ982895 AMF982895 AWB982895 BFX982895 BPT982895 BZP982895 CJL982895 CTH982895 DDD982895 DMZ982895 DWV982895 EGR982895 EQN982895 FAJ982895 FKF982895 FUB982895 GDX982895 GNT982895 GXP982895 HHL982895 HRH982895 IBD982895 IKZ982895 IUV982895 JER982895 JON982895 JYJ982895 KIF982895 KSB982895 LBX982895 LLT982895 LVP982895 MFL982895 MPH982895 MZD982895 NIZ982895 NSV982895 OCR982895 OMN982895 OWJ982895 PGF982895 PQB982895 PZX982895 QJT982895 QTP982895 RDL982895 RNH982895 RXD982895 SGZ982895 SQV982895 TAR982895 TKN982895 TUJ982895 UEF982895 UOB982895 UXX982895 VHT982895 VRP982895 WBL982895 WLH982895 WVD982895 WLH982858 IR29 SN29 ACJ29 AMF29 AWB29 BFX29 BPT29 BZP29 CJL29 CTH29 DDD29 DMZ29 DWV29 EGR29 EQN29 FAJ29 FKF29 FUB29 GDX29 GNT29 GXP29 HHL29 HRH29 IBD29 IKZ29 IUV29 JER29 JON29 JYJ29 KIF29 KSB29 LBX29 LLT29 LVP29 MFL29 MPH29 MZD29 NIZ29 NSV29 OCR29 OMN29 OWJ29 PGF29 PQB29 PZX29 QJT29 QTP29 RDL29 RNH29 RXD29 SGZ29 SQV29 TAR29 TKN29 TUJ29 UEF29 UOB29 UXX29 VHT29 VRP29 WBL29 WLH29 WVD29 B65350 IR65350 SN65350 ACJ65350 AMF65350 AWB65350 BFX65350 BPT65350 BZP65350 CJL65350 CTH65350 DDD65350 DMZ65350 DWV65350 EGR65350 EQN65350 FAJ65350 FKF65350 FUB65350 GDX65350 GNT65350 GXP65350 HHL65350 HRH65350 IBD65350 IKZ65350 IUV65350 JER65350 JON65350 JYJ65350 KIF65350 KSB65350 LBX65350 LLT65350 LVP65350 MFL65350 MPH65350 MZD65350 NIZ65350 NSV65350 OCR65350 OMN65350 OWJ65350 PGF65350 PQB65350 PZX65350 QJT65350 QTP65350 RDL65350 RNH65350 RXD65350 SGZ65350 SQV65350 TAR65350 TKN65350 TUJ65350 UEF65350 UOB65350 UXX65350 VHT65350 VRP65350 WBL65350 WLH65350 WVD65350 B130886 IR130886 SN130886 ACJ130886 AMF130886 AWB130886 BFX130886 BPT130886 BZP130886 CJL130886 CTH130886 DDD130886 DMZ130886 DWV130886 EGR130886 EQN130886 FAJ130886 FKF130886 FUB130886 GDX130886 GNT130886 GXP130886 HHL130886 HRH130886 IBD130886 IKZ130886 IUV130886 JER130886 JON130886 JYJ130886 KIF130886 KSB130886 LBX130886 LLT130886 LVP130886 MFL130886 MPH130886 MZD130886 NIZ130886 NSV130886 OCR130886 OMN130886 OWJ130886 PGF130886 PQB130886 PZX130886 QJT130886 QTP130886 RDL130886 RNH130886 RXD130886 SGZ130886 SQV130886 TAR130886 TKN130886 TUJ130886 UEF130886 UOB130886 UXX130886 VHT130886 VRP130886 WBL130886 WLH130886 WVD130886 B196422 IR196422 SN196422 ACJ196422 AMF196422 AWB196422 BFX196422 BPT196422 BZP196422 CJL196422 CTH196422 DDD196422 DMZ196422 DWV196422 EGR196422 EQN196422 FAJ196422 FKF196422 FUB196422 GDX196422 GNT196422 GXP196422 HHL196422 HRH196422 IBD196422 IKZ196422 IUV196422 JER196422 JON196422 JYJ196422 KIF196422 KSB196422 LBX196422 LLT196422 LVP196422 MFL196422 MPH196422 MZD196422 NIZ196422 NSV196422 OCR196422 OMN196422 OWJ196422 PGF196422 PQB196422 PZX196422 QJT196422 QTP196422 RDL196422 RNH196422 RXD196422 SGZ196422 SQV196422 TAR196422 TKN196422 TUJ196422 UEF196422 UOB196422 UXX196422 VHT196422 VRP196422 WBL196422 WLH196422 WVD196422 B261958 IR261958 SN261958 ACJ261958 AMF261958 AWB261958 BFX261958 BPT261958 BZP261958 CJL261958 CTH261958 DDD261958 DMZ261958 DWV261958 EGR261958 EQN261958 FAJ261958 FKF261958 FUB261958 GDX261958 GNT261958 GXP261958 HHL261958 HRH261958 IBD261958 IKZ261958 IUV261958 JER261958 JON261958 JYJ261958 KIF261958 KSB261958 LBX261958 LLT261958 LVP261958 MFL261958 MPH261958 MZD261958 NIZ261958 NSV261958 OCR261958 OMN261958 OWJ261958 PGF261958 PQB261958 PZX261958 QJT261958 QTP261958 RDL261958 RNH261958 RXD261958 SGZ261958 SQV261958 TAR261958 TKN261958 TUJ261958 UEF261958 UOB261958 UXX261958 VHT261958 VRP261958 WBL261958 WLH261958 WVD261958 B327494 IR327494 SN327494 ACJ327494 AMF327494 AWB327494 BFX327494 BPT327494 BZP327494 CJL327494 CTH327494 DDD327494 DMZ327494 DWV327494 EGR327494 EQN327494 FAJ327494 FKF327494 FUB327494 GDX327494 GNT327494 GXP327494 HHL327494 HRH327494 IBD327494 IKZ327494 IUV327494 JER327494 JON327494 JYJ327494 KIF327494 KSB327494 LBX327494 LLT327494 LVP327494 MFL327494 MPH327494 MZD327494 NIZ327494 NSV327494 OCR327494 OMN327494 OWJ327494 PGF327494 PQB327494 PZX327494 QJT327494 QTP327494 RDL327494 RNH327494 RXD327494 SGZ327494 SQV327494 TAR327494 TKN327494 TUJ327494 UEF327494 UOB327494 UXX327494 VHT327494 VRP327494 WBL327494 WLH327494 WVD327494 B393030 IR393030 SN393030 ACJ393030 AMF393030 AWB393030 BFX393030 BPT393030 BZP393030 CJL393030 CTH393030 DDD393030 DMZ393030 DWV393030 EGR393030 EQN393030 FAJ393030 FKF393030 FUB393030 GDX393030 GNT393030 GXP393030 HHL393030 HRH393030 IBD393030 IKZ393030 IUV393030 JER393030 JON393030 JYJ393030 KIF393030 KSB393030 LBX393030 LLT393030 LVP393030 MFL393030 MPH393030 MZD393030 NIZ393030 NSV393030 OCR393030 OMN393030 OWJ393030 PGF393030 PQB393030 PZX393030 QJT393030 QTP393030 RDL393030 RNH393030 RXD393030 SGZ393030 SQV393030 TAR393030 TKN393030 TUJ393030 UEF393030 UOB393030 UXX393030 VHT393030 VRP393030 WBL393030 WLH393030 WVD393030 B458566 IR458566 SN458566 ACJ458566 AMF458566 AWB458566 BFX458566 BPT458566 BZP458566 CJL458566 CTH458566 DDD458566 DMZ458566 DWV458566 EGR458566 EQN458566 FAJ458566 FKF458566 FUB458566 GDX458566 GNT458566 GXP458566 HHL458566 HRH458566 IBD458566 IKZ458566 IUV458566 JER458566 JON458566 JYJ458566 KIF458566 KSB458566 LBX458566 LLT458566 LVP458566 MFL458566 MPH458566 MZD458566 NIZ458566 NSV458566 OCR458566 OMN458566 OWJ458566 PGF458566 PQB458566 PZX458566 QJT458566 QTP458566 RDL458566 RNH458566 RXD458566 SGZ458566 SQV458566 TAR458566 TKN458566 TUJ458566 UEF458566 UOB458566 UXX458566 VHT458566 VRP458566 WBL458566 WLH458566 WVD458566 B524102 IR524102 SN524102 ACJ524102 AMF524102 AWB524102 BFX524102 BPT524102 BZP524102 CJL524102 CTH524102 DDD524102 DMZ524102 DWV524102 EGR524102 EQN524102 FAJ524102 FKF524102 FUB524102 GDX524102 GNT524102 GXP524102 HHL524102 HRH524102 IBD524102 IKZ524102 IUV524102 JER524102 JON524102 JYJ524102 KIF524102 KSB524102 LBX524102 LLT524102 LVP524102 MFL524102 MPH524102 MZD524102 NIZ524102 NSV524102 OCR524102 OMN524102 OWJ524102 PGF524102 PQB524102 PZX524102 QJT524102 QTP524102 RDL524102 RNH524102 RXD524102 SGZ524102 SQV524102 TAR524102 TKN524102 TUJ524102 UEF524102 UOB524102 UXX524102 VHT524102 VRP524102 WBL524102 WLH524102 WVD524102 B589638 IR589638 SN589638 ACJ589638 AMF589638 AWB589638 BFX589638 BPT589638 BZP589638 CJL589638 CTH589638 DDD589638 DMZ589638 DWV589638 EGR589638 EQN589638 FAJ589638 FKF589638 FUB589638 GDX589638 GNT589638 GXP589638 HHL589638 HRH589638 IBD589638 IKZ589638 IUV589638 JER589638 JON589638 JYJ589638 KIF589638 KSB589638 LBX589638 LLT589638 LVP589638 MFL589638 MPH589638 MZD589638 NIZ589638 NSV589638 OCR589638 OMN589638 OWJ589638 PGF589638 PQB589638 PZX589638 QJT589638 QTP589638 RDL589638 RNH589638 RXD589638 SGZ589638 SQV589638 TAR589638 TKN589638 TUJ589638 UEF589638 UOB589638 UXX589638 VHT589638 VRP589638 WBL589638 WLH589638 WVD589638 B655174 IR655174 SN655174 ACJ655174 AMF655174 AWB655174 BFX655174 BPT655174 BZP655174 CJL655174 CTH655174 DDD655174 DMZ655174 DWV655174 EGR655174 EQN655174 FAJ655174 FKF655174 FUB655174 GDX655174 GNT655174 GXP655174 HHL655174 HRH655174 IBD655174 IKZ655174 IUV655174 JER655174 JON655174 JYJ655174 KIF655174 KSB655174 LBX655174 LLT655174 LVP655174 MFL655174 MPH655174 MZD655174 NIZ655174 NSV655174 OCR655174 OMN655174 OWJ655174 PGF655174 PQB655174 PZX655174 QJT655174 QTP655174 RDL655174 RNH655174 RXD655174 SGZ655174 SQV655174 TAR655174 TKN655174 TUJ655174 UEF655174 UOB655174 UXX655174 VHT655174 VRP655174 WBL655174 WLH655174 WVD655174 B720710 IR720710 SN720710 ACJ720710 AMF720710 AWB720710 BFX720710 BPT720710 BZP720710 CJL720710 CTH720710 DDD720710 DMZ720710 DWV720710 EGR720710 EQN720710 FAJ720710 FKF720710 FUB720710 GDX720710 GNT720710 GXP720710 HHL720710 HRH720710 IBD720710 IKZ720710 IUV720710 JER720710 JON720710 JYJ720710 KIF720710 KSB720710 LBX720710 LLT720710 LVP720710 MFL720710 MPH720710 MZD720710 NIZ720710 NSV720710 OCR720710 OMN720710 OWJ720710 PGF720710 PQB720710 PZX720710 QJT720710 QTP720710 RDL720710 RNH720710 RXD720710 SGZ720710 SQV720710 TAR720710 TKN720710 TUJ720710 UEF720710 UOB720710 UXX720710 VHT720710 VRP720710 WBL720710 WLH720710 WVD720710 B786246 IR786246 SN786246 ACJ786246 AMF786246 AWB786246 BFX786246 BPT786246 BZP786246 CJL786246 CTH786246 DDD786246 DMZ786246 DWV786246 EGR786246 EQN786246 FAJ786246 FKF786246 FUB786246 GDX786246 GNT786246 GXP786246 HHL786246 HRH786246 IBD786246 IKZ786246 IUV786246 JER786246 JON786246 JYJ786246 KIF786246 KSB786246 LBX786246 LLT786246 LVP786246 MFL786246 MPH786246 MZD786246 NIZ786246 NSV786246 OCR786246 OMN786246 OWJ786246 PGF786246 PQB786246 PZX786246 QJT786246 QTP786246 RDL786246 RNH786246 RXD786246 SGZ786246 SQV786246 TAR786246 TKN786246 TUJ786246 UEF786246 UOB786246 UXX786246 VHT786246 VRP786246 WBL786246 WLH786246 WVD786246 B851782 IR851782 SN851782 ACJ851782 AMF851782 AWB851782 BFX851782 BPT851782 BZP851782 CJL851782 CTH851782 DDD851782 DMZ851782 DWV851782 EGR851782 EQN851782 FAJ851782 FKF851782 FUB851782 GDX851782 GNT851782 GXP851782 HHL851782 HRH851782 IBD851782 IKZ851782 IUV851782 JER851782 JON851782 JYJ851782 KIF851782 KSB851782 LBX851782 LLT851782 LVP851782 MFL851782 MPH851782 MZD851782 NIZ851782 NSV851782 OCR851782 OMN851782 OWJ851782 PGF851782 PQB851782 PZX851782 QJT851782 QTP851782 RDL851782 RNH851782 RXD851782 SGZ851782 SQV851782 TAR851782 TKN851782 TUJ851782 UEF851782 UOB851782 UXX851782 VHT851782 VRP851782 WBL851782 WLH851782 WVD851782 B917318 IR917318 SN917318 ACJ917318 AMF917318 AWB917318 BFX917318 BPT917318 BZP917318 CJL917318 CTH917318 DDD917318 DMZ917318 DWV917318 EGR917318 EQN917318 FAJ917318 FKF917318 FUB917318 GDX917318 GNT917318 GXP917318 HHL917318 HRH917318 IBD917318 IKZ917318 IUV917318 JER917318 JON917318 JYJ917318 KIF917318 KSB917318 LBX917318 LLT917318 LVP917318 MFL917318 MPH917318 MZD917318 NIZ917318 NSV917318 OCR917318 OMN917318 OWJ917318 PGF917318 PQB917318 PZX917318 QJT917318 QTP917318 RDL917318 RNH917318 RXD917318 SGZ917318 SQV917318 TAR917318 TKN917318 TUJ917318 UEF917318 UOB917318 UXX917318 VHT917318 VRP917318 WBL917318 WLH917318 WVD917318 B982854 IR982854 SN982854 ACJ982854 AMF982854 AWB982854 BFX982854 BPT982854 BZP982854 CJL982854 CTH982854 DDD982854 DMZ982854 DWV982854 EGR982854 EQN982854 FAJ982854 FKF982854 FUB982854 GDX982854 GNT982854 GXP982854 HHL982854 HRH982854 IBD982854 IKZ982854 IUV982854 JER982854 JON982854 JYJ982854 KIF982854 KSB982854 LBX982854 LLT982854 LVP982854 MFL982854 MPH982854 MZD982854 NIZ982854 NSV982854 OCR982854 OMN982854 OWJ982854 PGF982854 PQB982854 PZX982854 QJT982854 QTP982854 RDL982854 RNH982854 RXD982854 SGZ982854 SQV982854 TAR982854 TKN982854 TUJ982854 UEF982854 UOB982854 UXX982854 VHT982854 VRP982854 WBL982854 WLH982854 WVD982854 VHT982858 IR126:IR127 SN126:SN127 ACJ126:ACJ127 AMF126:AMF127 AWB126:AWB127 BFX126:BFX127 BPT126:BPT127 BZP126:BZP127 CJL126:CJL127 CTH126:CTH127 DDD126:DDD127 DMZ126:DMZ127 DWV126:DWV127 EGR126:EGR127 EQN126:EQN127 FAJ126:FAJ127 FKF126:FKF127 FUB126:FUB127 GDX126:GDX127 GNT126:GNT127 GXP126:GXP127 HHL126:HHL127 HRH126:HRH127 IBD126:IBD127 IKZ126:IKZ127 IUV126:IUV127 JER126:JER127 JON126:JON127 JYJ126:JYJ127 KIF126:KIF127 KSB126:KSB127 LBX126:LBX127 LLT126:LLT127 LVP126:LVP127 MFL126:MFL127 MPH126:MPH127 MZD126:MZD127 NIZ126:NIZ127 NSV126:NSV127 OCR126:OCR127 OMN126:OMN127 OWJ126:OWJ127 PGF126:PGF127 PQB126:PQB127 PZX126:PZX127 QJT126:QJT127 QTP126:QTP127 RDL126:RDL127 RNH126:RNH127 RXD126:RXD127 SGZ126:SGZ127 SQV126:SQV127 TAR126:TAR127 TKN126:TKN127 TUJ126:TUJ127 UEF126:UEF127 UOB126:UOB127 UXX126:UXX127 VHT126:VHT127 VRP126:VRP127 WBL126:WBL127 WLH126:WLH127 WVD126:WVD127 B65453:B65454 IR65453:IR65454 SN65453:SN65454 ACJ65453:ACJ65454 AMF65453:AMF65454 AWB65453:AWB65454 BFX65453:BFX65454 BPT65453:BPT65454 BZP65453:BZP65454 CJL65453:CJL65454 CTH65453:CTH65454 DDD65453:DDD65454 DMZ65453:DMZ65454 DWV65453:DWV65454 EGR65453:EGR65454 EQN65453:EQN65454 FAJ65453:FAJ65454 FKF65453:FKF65454 FUB65453:FUB65454 GDX65453:GDX65454 GNT65453:GNT65454 GXP65453:GXP65454 HHL65453:HHL65454 HRH65453:HRH65454 IBD65453:IBD65454 IKZ65453:IKZ65454 IUV65453:IUV65454 JER65453:JER65454 JON65453:JON65454 JYJ65453:JYJ65454 KIF65453:KIF65454 KSB65453:KSB65454 LBX65453:LBX65454 LLT65453:LLT65454 LVP65453:LVP65454 MFL65453:MFL65454 MPH65453:MPH65454 MZD65453:MZD65454 NIZ65453:NIZ65454 NSV65453:NSV65454 OCR65453:OCR65454 OMN65453:OMN65454 OWJ65453:OWJ65454 PGF65453:PGF65454 PQB65453:PQB65454 PZX65453:PZX65454 QJT65453:QJT65454 QTP65453:QTP65454 RDL65453:RDL65454 RNH65453:RNH65454 RXD65453:RXD65454 SGZ65453:SGZ65454 SQV65453:SQV65454 TAR65453:TAR65454 TKN65453:TKN65454 TUJ65453:TUJ65454 UEF65453:UEF65454 UOB65453:UOB65454 UXX65453:UXX65454 VHT65453:VHT65454 VRP65453:VRP65454 WBL65453:WBL65454 WLH65453:WLH65454 WVD65453:WVD65454 B130989:B130990 IR130989:IR130990 SN130989:SN130990 ACJ130989:ACJ130990 AMF130989:AMF130990 AWB130989:AWB130990 BFX130989:BFX130990 BPT130989:BPT130990 BZP130989:BZP130990 CJL130989:CJL130990 CTH130989:CTH130990 DDD130989:DDD130990 DMZ130989:DMZ130990 DWV130989:DWV130990 EGR130989:EGR130990 EQN130989:EQN130990 FAJ130989:FAJ130990 FKF130989:FKF130990 FUB130989:FUB130990 GDX130989:GDX130990 GNT130989:GNT130990 GXP130989:GXP130990 HHL130989:HHL130990 HRH130989:HRH130990 IBD130989:IBD130990 IKZ130989:IKZ130990 IUV130989:IUV130990 JER130989:JER130990 JON130989:JON130990 JYJ130989:JYJ130990 KIF130989:KIF130990 KSB130989:KSB130990 LBX130989:LBX130990 LLT130989:LLT130990 LVP130989:LVP130990 MFL130989:MFL130990 MPH130989:MPH130990 MZD130989:MZD130990 NIZ130989:NIZ130990 NSV130989:NSV130990 OCR130989:OCR130990 OMN130989:OMN130990 OWJ130989:OWJ130990 PGF130989:PGF130990 PQB130989:PQB130990 PZX130989:PZX130990 QJT130989:QJT130990 QTP130989:QTP130990 RDL130989:RDL130990 RNH130989:RNH130990 RXD130989:RXD130990 SGZ130989:SGZ130990 SQV130989:SQV130990 TAR130989:TAR130990 TKN130989:TKN130990 TUJ130989:TUJ130990 UEF130989:UEF130990 UOB130989:UOB130990 UXX130989:UXX130990 VHT130989:VHT130990 VRP130989:VRP130990 WBL130989:WBL130990 WLH130989:WLH130990 WVD130989:WVD130990 B196525:B196526 IR196525:IR196526 SN196525:SN196526 ACJ196525:ACJ196526 AMF196525:AMF196526 AWB196525:AWB196526 BFX196525:BFX196526 BPT196525:BPT196526 BZP196525:BZP196526 CJL196525:CJL196526 CTH196525:CTH196526 DDD196525:DDD196526 DMZ196525:DMZ196526 DWV196525:DWV196526 EGR196525:EGR196526 EQN196525:EQN196526 FAJ196525:FAJ196526 FKF196525:FKF196526 FUB196525:FUB196526 GDX196525:GDX196526 GNT196525:GNT196526 GXP196525:GXP196526 HHL196525:HHL196526 HRH196525:HRH196526 IBD196525:IBD196526 IKZ196525:IKZ196526 IUV196525:IUV196526 JER196525:JER196526 JON196525:JON196526 JYJ196525:JYJ196526 KIF196525:KIF196526 KSB196525:KSB196526 LBX196525:LBX196526 LLT196525:LLT196526 LVP196525:LVP196526 MFL196525:MFL196526 MPH196525:MPH196526 MZD196525:MZD196526 NIZ196525:NIZ196526 NSV196525:NSV196526 OCR196525:OCR196526 OMN196525:OMN196526 OWJ196525:OWJ196526 PGF196525:PGF196526 PQB196525:PQB196526 PZX196525:PZX196526 QJT196525:QJT196526 QTP196525:QTP196526 RDL196525:RDL196526 RNH196525:RNH196526 RXD196525:RXD196526 SGZ196525:SGZ196526 SQV196525:SQV196526 TAR196525:TAR196526 TKN196525:TKN196526 TUJ196525:TUJ196526 UEF196525:UEF196526 UOB196525:UOB196526 UXX196525:UXX196526 VHT196525:VHT196526 VRP196525:VRP196526 WBL196525:WBL196526 WLH196525:WLH196526 WVD196525:WVD196526 B262061:B262062 IR262061:IR262062 SN262061:SN262062 ACJ262061:ACJ262062 AMF262061:AMF262062 AWB262061:AWB262062 BFX262061:BFX262062 BPT262061:BPT262062 BZP262061:BZP262062 CJL262061:CJL262062 CTH262061:CTH262062 DDD262061:DDD262062 DMZ262061:DMZ262062 DWV262061:DWV262062 EGR262061:EGR262062 EQN262061:EQN262062 FAJ262061:FAJ262062 FKF262061:FKF262062 FUB262061:FUB262062 GDX262061:GDX262062 GNT262061:GNT262062 GXP262061:GXP262062 HHL262061:HHL262062 HRH262061:HRH262062 IBD262061:IBD262062 IKZ262061:IKZ262062 IUV262061:IUV262062 JER262061:JER262062 JON262061:JON262062 JYJ262061:JYJ262062 KIF262061:KIF262062 KSB262061:KSB262062 LBX262061:LBX262062 LLT262061:LLT262062 LVP262061:LVP262062 MFL262061:MFL262062 MPH262061:MPH262062 MZD262061:MZD262062 NIZ262061:NIZ262062 NSV262061:NSV262062 OCR262061:OCR262062 OMN262061:OMN262062 OWJ262061:OWJ262062 PGF262061:PGF262062 PQB262061:PQB262062 PZX262061:PZX262062 QJT262061:QJT262062 QTP262061:QTP262062 RDL262061:RDL262062 RNH262061:RNH262062 RXD262061:RXD262062 SGZ262061:SGZ262062 SQV262061:SQV262062 TAR262061:TAR262062 TKN262061:TKN262062 TUJ262061:TUJ262062 UEF262061:UEF262062 UOB262061:UOB262062 UXX262061:UXX262062 VHT262061:VHT262062 VRP262061:VRP262062 WBL262061:WBL262062 WLH262061:WLH262062 WVD262061:WVD262062 B327597:B327598 IR327597:IR327598 SN327597:SN327598 ACJ327597:ACJ327598 AMF327597:AMF327598 AWB327597:AWB327598 BFX327597:BFX327598 BPT327597:BPT327598 BZP327597:BZP327598 CJL327597:CJL327598 CTH327597:CTH327598 DDD327597:DDD327598 DMZ327597:DMZ327598 DWV327597:DWV327598 EGR327597:EGR327598 EQN327597:EQN327598 FAJ327597:FAJ327598 FKF327597:FKF327598 FUB327597:FUB327598 GDX327597:GDX327598 GNT327597:GNT327598 GXP327597:GXP327598 HHL327597:HHL327598 HRH327597:HRH327598 IBD327597:IBD327598 IKZ327597:IKZ327598 IUV327597:IUV327598 JER327597:JER327598 JON327597:JON327598 JYJ327597:JYJ327598 KIF327597:KIF327598 KSB327597:KSB327598 LBX327597:LBX327598 LLT327597:LLT327598 LVP327597:LVP327598 MFL327597:MFL327598 MPH327597:MPH327598 MZD327597:MZD327598 NIZ327597:NIZ327598 NSV327597:NSV327598 OCR327597:OCR327598 OMN327597:OMN327598 OWJ327597:OWJ327598 PGF327597:PGF327598 PQB327597:PQB327598 PZX327597:PZX327598 QJT327597:QJT327598 QTP327597:QTP327598 RDL327597:RDL327598 RNH327597:RNH327598 RXD327597:RXD327598 SGZ327597:SGZ327598 SQV327597:SQV327598 TAR327597:TAR327598 TKN327597:TKN327598 TUJ327597:TUJ327598 UEF327597:UEF327598 UOB327597:UOB327598 UXX327597:UXX327598 VHT327597:VHT327598 VRP327597:VRP327598 WBL327597:WBL327598 WLH327597:WLH327598 WVD327597:WVD327598 B393133:B393134 IR393133:IR393134 SN393133:SN393134 ACJ393133:ACJ393134 AMF393133:AMF393134 AWB393133:AWB393134 BFX393133:BFX393134 BPT393133:BPT393134 BZP393133:BZP393134 CJL393133:CJL393134 CTH393133:CTH393134 DDD393133:DDD393134 DMZ393133:DMZ393134 DWV393133:DWV393134 EGR393133:EGR393134 EQN393133:EQN393134 FAJ393133:FAJ393134 FKF393133:FKF393134 FUB393133:FUB393134 GDX393133:GDX393134 GNT393133:GNT393134 GXP393133:GXP393134 HHL393133:HHL393134 HRH393133:HRH393134 IBD393133:IBD393134 IKZ393133:IKZ393134 IUV393133:IUV393134 JER393133:JER393134 JON393133:JON393134 JYJ393133:JYJ393134 KIF393133:KIF393134 KSB393133:KSB393134 LBX393133:LBX393134 LLT393133:LLT393134 LVP393133:LVP393134 MFL393133:MFL393134 MPH393133:MPH393134 MZD393133:MZD393134 NIZ393133:NIZ393134 NSV393133:NSV393134 OCR393133:OCR393134 OMN393133:OMN393134 OWJ393133:OWJ393134 PGF393133:PGF393134 PQB393133:PQB393134 PZX393133:PZX393134 QJT393133:QJT393134 QTP393133:QTP393134 RDL393133:RDL393134 RNH393133:RNH393134 RXD393133:RXD393134 SGZ393133:SGZ393134 SQV393133:SQV393134 TAR393133:TAR393134 TKN393133:TKN393134 TUJ393133:TUJ393134 UEF393133:UEF393134 UOB393133:UOB393134 UXX393133:UXX393134 VHT393133:VHT393134 VRP393133:VRP393134 WBL393133:WBL393134 WLH393133:WLH393134 WVD393133:WVD393134 B458669:B458670 IR458669:IR458670 SN458669:SN458670 ACJ458669:ACJ458670 AMF458669:AMF458670 AWB458669:AWB458670 BFX458669:BFX458670 BPT458669:BPT458670 BZP458669:BZP458670 CJL458669:CJL458670 CTH458669:CTH458670 DDD458669:DDD458670 DMZ458669:DMZ458670 DWV458669:DWV458670 EGR458669:EGR458670 EQN458669:EQN458670 FAJ458669:FAJ458670 FKF458669:FKF458670 FUB458669:FUB458670 GDX458669:GDX458670 GNT458669:GNT458670 GXP458669:GXP458670 HHL458669:HHL458670 HRH458669:HRH458670 IBD458669:IBD458670 IKZ458669:IKZ458670 IUV458669:IUV458670 JER458669:JER458670 JON458669:JON458670 JYJ458669:JYJ458670 KIF458669:KIF458670 KSB458669:KSB458670 LBX458669:LBX458670 LLT458669:LLT458670 LVP458669:LVP458670 MFL458669:MFL458670 MPH458669:MPH458670 MZD458669:MZD458670 NIZ458669:NIZ458670 NSV458669:NSV458670 OCR458669:OCR458670 OMN458669:OMN458670 OWJ458669:OWJ458670 PGF458669:PGF458670 PQB458669:PQB458670 PZX458669:PZX458670 QJT458669:QJT458670 QTP458669:QTP458670 RDL458669:RDL458670 RNH458669:RNH458670 RXD458669:RXD458670 SGZ458669:SGZ458670 SQV458669:SQV458670 TAR458669:TAR458670 TKN458669:TKN458670 TUJ458669:TUJ458670 UEF458669:UEF458670 UOB458669:UOB458670 UXX458669:UXX458670 VHT458669:VHT458670 VRP458669:VRP458670 WBL458669:WBL458670 WLH458669:WLH458670 WVD458669:WVD458670 B524205:B524206 IR524205:IR524206 SN524205:SN524206 ACJ524205:ACJ524206 AMF524205:AMF524206 AWB524205:AWB524206 BFX524205:BFX524206 BPT524205:BPT524206 BZP524205:BZP524206 CJL524205:CJL524206 CTH524205:CTH524206 DDD524205:DDD524206 DMZ524205:DMZ524206 DWV524205:DWV524206 EGR524205:EGR524206 EQN524205:EQN524206 FAJ524205:FAJ524206 FKF524205:FKF524206 FUB524205:FUB524206 GDX524205:GDX524206 GNT524205:GNT524206 GXP524205:GXP524206 HHL524205:HHL524206 HRH524205:HRH524206 IBD524205:IBD524206 IKZ524205:IKZ524206 IUV524205:IUV524206 JER524205:JER524206 JON524205:JON524206 JYJ524205:JYJ524206 KIF524205:KIF524206 KSB524205:KSB524206 LBX524205:LBX524206 LLT524205:LLT524206 LVP524205:LVP524206 MFL524205:MFL524206 MPH524205:MPH524206 MZD524205:MZD524206 NIZ524205:NIZ524206 NSV524205:NSV524206 OCR524205:OCR524206 OMN524205:OMN524206 OWJ524205:OWJ524206 PGF524205:PGF524206 PQB524205:PQB524206 PZX524205:PZX524206 QJT524205:QJT524206 QTP524205:QTP524206 RDL524205:RDL524206 RNH524205:RNH524206 RXD524205:RXD524206 SGZ524205:SGZ524206 SQV524205:SQV524206 TAR524205:TAR524206 TKN524205:TKN524206 TUJ524205:TUJ524206 UEF524205:UEF524206 UOB524205:UOB524206 UXX524205:UXX524206 VHT524205:VHT524206 VRP524205:VRP524206 WBL524205:WBL524206 WLH524205:WLH524206 WVD524205:WVD524206 B589741:B589742 IR589741:IR589742 SN589741:SN589742 ACJ589741:ACJ589742 AMF589741:AMF589742 AWB589741:AWB589742 BFX589741:BFX589742 BPT589741:BPT589742 BZP589741:BZP589742 CJL589741:CJL589742 CTH589741:CTH589742 DDD589741:DDD589742 DMZ589741:DMZ589742 DWV589741:DWV589742 EGR589741:EGR589742 EQN589741:EQN589742 FAJ589741:FAJ589742 FKF589741:FKF589742 FUB589741:FUB589742 GDX589741:GDX589742 GNT589741:GNT589742 GXP589741:GXP589742 HHL589741:HHL589742 HRH589741:HRH589742 IBD589741:IBD589742 IKZ589741:IKZ589742 IUV589741:IUV589742 JER589741:JER589742 JON589741:JON589742 JYJ589741:JYJ589742 KIF589741:KIF589742 KSB589741:KSB589742 LBX589741:LBX589742 LLT589741:LLT589742 LVP589741:LVP589742 MFL589741:MFL589742 MPH589741:MPH589742 MZD589741:MZD589742 NIZ589741:NIZ589742 NSV589741:NSV589742 OCR589741:OCR589742 OMN589741:OMN589742 OWJ589741:OWJ589742 PGF589741:PGF589742 PQB589741:PQB589742 PZX589741:PZX589742 QJT589741:QJT589742 QTP589741:QTP589742 RDL589741:RDL589742 RNH589741:RNH589742 RXD589741:RXD589742 SGZ589741:SGZ589742 SQV589741:SQV589742 TAR589741:TAR589742 TKN589741:TKN589742 TUJ589741:TUJ589742 UEF589741:UEF589742 UOB589741:UOB589742 UXX589741:UXX589742 VHT589741:VHT589742 VRP589741:VRP589742 WBL589741:WBL589742 WLH589741:WLH589742 WVD589741:WVD589742 B655277:B655278 IR655277:IR655278 SN655277:SN655278 ACJ655277:ACJ655278 AMF655277:AMF655278 AWB655277:AWB655278 BFX655277:BFX655278 BPT655277:BPT655278 BZP655277:BZP655278 CJL655277:CJL655278 CTH655277:CTH655278 DDD655277:DDD655278 DMZ655277:DMZ655278 DWV655277:DWV655278 EGR655277:EGR655278 EQN655277:EQN655278 FAJ655277:FAJ655278 FKF655277:FKF655278 FUB655277:FUB655278 GDX655277:GDX655278 GNT655277:GNT655278 GXP655277:GXP655278 HHL655277:HHL655278 HRH655277:HRH655278 IBD655277:IBD655278 IKZ655277:IKZ655278 IUV655277:IUV655278 JER655277:JER655278 JON655277:JON655278 JYJ655277:JYJ655278 KIF655277:KIF655278 KSB655277:KSB655278 LBX655277:LBX655278 LLT655277:LLT655278 LVP655277:LVP655278 MFL655277:MFL655278 MPH655277:MPH655278 MZD655277:MZD655278 NIZ655277:NIZ655278 NSV655277:NSV655278 OCR655277:OCR655278 OMN655277:OMN655278 OWJ655277:OWJ655278 PGF655277:PGF655278 PQB655277:PQB655278 PZX655277:PZX655278 QJT655277:QJT655278 QTP655277:QTP655278 RDL655277:RDL655278 RNH655277:RNH655278 RXD655277:RXD655278 SGZ655277:SGZ655278 SQV655277:SQV655278 TAR655277:TAR655278 TKN655277:TKN655278 TUJ655277:TUJ655278 UEF655277:UEF655278 UOB655277:UOB655278 UXX655277:UXX655278 VHT655277:VHT655278 VRP655277:VRP655278 WBL655277:WBL655278 WLH655277:WLH655278 WVD655277:WVD655278 B720813:B720814 IR720813:IR720814 SN720813:SN720814 ACJ720813:ACJ720814 AMF720813:AMF720814 AWB720813:AWB720814 BFX720813:BFX720814 BPT720813:BPT720814 BZP720813:BZP720814 CJL720813:CJL720814 CTH720813:CTH720814 DDD720813:DDD720814 DMZ720813:DMZ720814 DWV720813:DWV720814 EGR720813:EGR720814 EQN720813:EQN720814 FAJ720813:FAJ720814 FKF720813:FKF720814 FUB720813:FUB720814 GDX720813:GDX720814 GNT720813:GNT720814 GXP720813:GXP720814 HHL720813:HHL720814 HRH720813:HRH720814 IBD720813:IBD720814 IKZ720813:IKZ720814 IUV720813:IUV720814 JER720813:JER720814 JON720813:JON720814 JYJ720813:JYJ720814 KIF720813:KIF720814 KSB720813:KSB720814 LBX720813:LBX720814 LLT720813:LLT720814 LVP720813:LVP720814 MFL720813:MFL720814 MPH720813:MPH720814 MZD720813:MZD720814 NIZ720813:NIZ720814 NSV720813:NSV720814 OCR720813:OCR720814 OMN720813:OMN720814 OWJ720813:OWJ720814 PGF720813:PGF720814 PQB720813:PQB720814 PZX720813:PZX720814 QJT720813:QJT720814 QTP720813:QTP720814 RDL720813:RDL720814 RNH720813:RNH720814 RXD720813:RXD720814 SGZ720813:SGZ720814 SQV720813:SQV720814 TAR720813:TAR720814 TKN720813:TKN720814 TUJ720813:TUJ720814 UEF720813:UEF720814 UOB720813:UOB720814 UXX720813:UXX720814 VHT720813:VHT720814 VRP720813:VRP720814 WBL720813:WBL720814 WLH720813:WLH720814 WVD720813:WVD720814 B786349:B786350 IR786349:IR786350 SN786349:SN786350 ACJ786349:ACJ786350 AMF786349:AMF786350 AWB786349:AWB786350 BFX786349:BFX786350 BPT786349:BPT786350 BZP786349:BZP786350 CJL786349:CJL786350 CTH786349:CTH786350 DDD786349:DDD786350 DMZ786349:DMZ786350 DWV786349:DWV786350 EGR786349:EGR786350 EQN786349:EQN786350 FAJ786349:FAJ786350 FKF786349:FKF786350 FUB786349:FUB786350 GDX786349:GDX786350 GNT786349:GNT786350 GXP786349:GXP786350 HHL786349:HHL786350 HRH786349:HRH786350 IBD786349:IBD786350 IKZ786349:IKZ786350 IUV786349:IUV786350 JER786349:JER786350 JON786349:JON786350 JYJ786349:JYJ786350 KIF786349:KIF786350 KSB786349:KSB786350 LBX786349:LBX786350 LLT786349:LLT786350 LVP786349:LVP786350 MFL786349:MFL786350 MPH786349:MPH786350 MZD786349:MZD786350 NIZ786349:NIZ786350 NSV786349:NSV786350 OCR786349:OCR786350 OMN786349:OMN786350 OWJ786349:OWJ786350 PGF786349:PGF786350 PQB786349:PQB786350 PZX786349:PZX786350 QJT786349:QJT786350 QTP786349:QTP786350 RDL786349:RDL786350 RNH786349:RNH786350 RXD786349:RXD786350 SGZ786349:SGZ786350 SQV786349:SQV786350 TAR786349:TAR786350 TKN786349:TKN786350 TUJ786349:TUJ786350 UEF786349:UEF786350 UOB786349:UOB786350 UXX786349:UXX786350 VHT786349:VHT786350 VRP786349:VRP786350 WBL786349:WBL786350 WLH786349:WLH786350 WVD786349:WVD786350 B851885:B851886 IR851885:IR851886 SN851885:SN851886 ACJ851885:ACJ851886 AMF851885:AMF851886 AWB851885:AWB851886 BFX851885:BFX851886 BPT851885:BPT851886 BZP851885:BZP851886 CJL851885:CJL851886 CTH851885:CTH851886 DDD851885:DDD851886 DMZ851885:DMZ851886 DWV851885:DWV851886 EGR851885:EGR851886 EQN851885:EQN851886 FAJ851885:FAJ851886 FKF851885:FKF851886 FUB851885:FUB851886 GDX851885:GDX851886 GNT851885:GNT851886 GXP851885:GXP851886 HHL851885:HHL851886 HRH851885:HRH851886 IBD851885:IBD851886 IKZ851885:IKZ851886 IUV851885:IUV851886 JER851885:JER851886 JON851885:JON851886 JYJ851885:JYJ851886 KIF851885:KIF851886 KSB851885:KSB851886 LBX851885:LBX851886 LLT851885:LLT851886 LVP851885:LVP851886 MFL851885:MFL851886 MPH851885:MPH851886 MZD851885:MZD851886 NIZ851885:NIZ851886 NSV851885:NSV851886 OCR851885:OCR851886 OMN851885:OMN851886 OWJ851885:OWJ851886 PGF851885:PGF851886 PQB851885:PQB851886 PZX851885:PZX851886 QJT851885:QJT851886 QTP851885:QTP851886 RDL851885:RDL851886 RNH851885:RNH851886 RXD851885:RXD851886 SGZ851885:SGZ851886 SQV851885:SQV851886 TAR851885:TAR851886 TKN851885:TKN851886 TUJ851885:TUJ851886 UEF851885:UEF851886 UOB851885:UOB851886 UXX851885:UXX851886 VHT851885:VHT851886 VRP851885:VRP851886 WBL851885:WBL851886 WLH851885:WLH851886 WVD851885:WVD851886 B917421:B917422 IR917421:IR917422 SN917421:SN917422 ACJ917421:ACJ917422 AMF917421:AMF917422 AWB917421:AWB917422 BFX917421:BFX917422 BPT917421:BPT917422 BZP917421:BZP917422 CJL917421:CJL917422 CTH917421:CTH917422 DDD917421:DDD917422 DMZ917421:DMZ917422 DWV917421:DWV917422 EGR917421:EGR917422 EQN917421:EQN917422 FAJ917421:FAJ917422 FKF917421:FKF917422 FUB917421:FUB917422 GDX917421:GDX917422 GNT917421:GNT917422 GXP917421:GXP917422 HHL917421:HHL917422 HRH917421:HRH917422 IBD917421:IBD917422 IKZ917421:IKZ917422 IUV917421:IUV917422 JER917421:JER917422 JON917421:JON917422 JYJ917421:JYJ917422 KIF917421:KIF917422 KSB917421:KSB917422 LBX917421:LBX917422 LLT917421:LLT917422 LVP917421:LVP917422 MFL917421:MFL917422 MPH917421:MPH917422 MZD917421:MZD917422 NIZ917421:NIZ917422 NSV917421:NSV917422 OCR917421:OCR917422 OMN917421:OMN917422 OWJ917421:OWJ917422 PGF917421:PGF917422 PQB917421:PQB917422 PZX917421:PZX917422 QJT917421:QJT917422 QTP917421:QTP917422 RDL917421:RDL917422 RNH917421:RNH917422 RXD917421:RXD917422 SGZ917421:SGZ917422 SQV917421:SQV917422 TAR917421:TAR917422 TKN917421:TKN917422 TUJ917421:TUJ917422 UEF917421:UEF917422 UOB917421:UOB917422 UXX917421:UXX917422 VHT917421:VHT917422 VRP917421:VRP917422 WBL917421:WBL917422 WLH917421:WLH917422 WVD917421:WVD917422 B982957:B982958 IR982957:IR982958 SN982957:SN982958 ACJ982957:ACJ982958 AMF982957:AMF982958 AWB982957:AWB982958 BFX982957:BFX982958 BPT982957:BPT982958 BZP982957:BZP982958 CJL982957:CJL982958 CTH982957:CTH982958 DDD982957:DDD982958 DMZ982957:DMZ982958 DWV982957:DWV982958 EGR982957:EGR982958 EQN982957:EQN982958 FAJ982957:FAJ982958 FKF982957:FKF982958 FUB982957:FUB982958 GDX982957:GDX982958 GNT982957:GNT982958 GXP982957:GXP982958 HHL982957:HHL982958 HRH982957:HRH982958 IBD982957:IBD982958 IKZ982957:IKZ982958 IUV982957:IUV982958 JER982957:JER982958 JON982957:JON982958 JYJ982957:JYJ982958 KIF982957:KIF982958 KSB982957:KSB982958 LBX982957:LBX982958 LLT982957:LLT982958 LVP982957:LVP982958 MFL982957:MFL982958 MPH982957:MPH982958 MZD982957:MZD982958 NIZ982957:NIZ982958 NSV982957:NSV982958 OCR982957:OCR982958 OMN982957:OMN982958 OWJ982957:OWJ982958 PGF982957:PGF982958 PQB982957:PQB982958 PZX982957:PZX982958 QJT982957:QJT982958 QTP982957:QTP982958 RDL982957:RDL982958 RNH982957:RNH982958 RXD982957:RXD982958 SGZ982957:SGZ982958 SQV982957:SQV982958 TAR982957:TAR982958 TKN982957:TKN982958 TUJ982957:TUJ982958 UEF982957:UEF982958 UOB982957:UOB982958 UXX982957:UXX982958 VHT982957:VHT982958 VRP982957:VRP982958 WBL982957:WBL982958 WLH982957:WLH982958 WVD982957:WVD982958 VRP982858 IR69 SN69 ACJ69 AMF69 AWB69 BFX69 BPT69 BZP69 CJL69 CTH69 DDD69 DMZ69 DWV69 EGR69 EQN69 FAJ69 FKF69 FUB69 GDX69 GNT69 GXP69 HHL69 HRH69 IBD69 IKZ69 IUV69 JER69 JON69 JYJ69 KIF69 KSB69 LBX69 LLT69 LVP69 MFL69 MPH69 MZD69 NIZ69 NSV69 OCR69 OMN69 OWJ69 PGF69 PQB69 PZX69 QJT69 QTP69 RDL69 RNH69 RXD69 SGZ69 SQV69 TAR69 TKN69 TUJ69 UEF69 UOB69 UXX69 VHT69 VRP69 WBL69 WLH69 WVD69 B65395 IR65395 SN65395 ACJ65395 AMF65395 AWB65395 BFX65395 BPT65395 BZP65395 CJL65395 CTH65395 DDD65395 DMZ65395 DWV65395 EGR65395 EQN65395 FAJ65395 FKF65395 FUB65395 GDX65395 GNT65395 GXP65395 HHL65395 HRH65395 IBD65395 IKZ65395 IUV65395 JER65395 JON65395 JYJ65395 KIF65395 KSB65395 LBX65395 LLT65395 LVP65395 MFL65395 MPH65395 MZD65395 NIZ65395 NSV65395 OCR65395 OMN65395 OWJ65395 PGF65395 PQB65395 PZX65395 QJT65395 QTP65395 RDL65395 RNH65395 RXD65395 SGZ65395 SQV65395 TAR65395 TKN65395 TUJ65395 UEF65395 UOB65395 UXX65395 VHT65395 VRP65395 WBL65395 WLH65395 WVD65395 B130931 IR130931 SN130931 ACJ130931 AMF130931 AWB130931 BFX130931 BPT130931 BZP130931 CJL130931 CTH130931 DDD130931 DMZ130931 DWV130931 EGR130931 EQN130931 FAJ130931 FKF130931 FUB130931 GDX130931 GNT130931 GXP130931 HHL130931 HRH130931 IBD130931 IKZ130931 IUV130931 JER130931 JON130931 JYJ130931 KIF130931 KSB130931 LBX130931 LLT130931 LVP130931 MFL130931 MPH130931 MZD130931 NIZ130931 NSV130931 OCR130931 OMN130931 OWJ130931 PGF130931 PQB130931 PZX130931 QJT130931 QTP130931 RDL130931 RNH130931 RXD130931 SGZ130931 SQV130931 TAR130931 TKN130931 TUJ130931 UEF130931 UOB130931 UXX130931 VHT130931 VRP130931 WBL130931 WLH130931 WVD130931 B196467 IR196467 SN196467 ACJ196467 AMF196467 AWB196467 BFX196467 BPT196467 BZP196467 CJL196467 CTH196467 DDD196467 DMZ196467 DWV196467 EGR196467 EQN196467 FAJ196467 FKF196467 FUB196467 GDX196467 GNT196467 GXP196467 HHL196467 HRH196467 IBD196467 IKZ196467 IUV196467 JER196467 JON196467 JYJ196467 KIF196467 KSB196467 LBX196467 LLT196467 LVP196467 MFL196467 MPH196467 MZD196467 NIZ196467 NSV196467 OCR196467 OMN196467 OWJ196467 PGF196467 PQB196467 PZX196467 QJT196467 QTP196467 RDL196467 RNH196467 RXD196467 SGZ196467 SQV196467 TAR196467 TKN196467 TUJ196467 UEF196467 UOB196467 UXX196467 VHT196467 VRP196467 WBL196467 WLH196467 WVD196467 B262003 IR262003 SN262003 ACJ262003 AMF262003 AWB262003 BFX262003 BPT262003 BZP262003 CJL262003 CTH262003 DDD262003 DMZ262003 DWV262003 EGR262003 EQN262003 FAJ262003 FKF262003 FUB262003 GDX262003 GNT262003 GXP262003 HHL262003 HRH262003 IBD262003 IKZ262003 IUV262003 JER262003 JON262003 JYJ262003 KIF262003 KSB262003 LBX262003 LLT262003 LVP262003 MFL262003 MPH262003 MZD262003 NIZ262003 NSV262003 OCR262003 OMN262003 OWJ262003 PGF262003 PQB262003 PZX262003 QJT262003 QTP262003 RDL262003 RNH262003 RXD262003 SGZ262003 SQV262003 TAR262003 TKN262003 TUJ262003 UEF262003 UOB262003 UXX262003 VHT262003 VRP262003 WBL262003 WLH262003 WVD262003 B327539 IR327539 SN327539 ACJ327539 AMF327539 AWB327539 BFX327539 BPT327539 BZP327539 CJL327539 CTH327539 DDD327539 DMZ327539 DWV327539 EGR327539 EQN327539 FAJ327539 FKF327539 FUB327539 GDX327539 GNT327539 GXP327539 HHL327539 HRH327539 IBD327539 IKZ327539 IUV327539 JER327539 JON327539 JYJ327539 KIF327539 KSB327539 LBX327539 LLT327539 LVP327539 MFL327539 MPH327539 MZD327539 NIZ327539 NSV327539 OCR327539 OMN327539 OWJ327539 PGF327539 PQB327539 PZX327539 QJT327539 QTP327539 RDL327539 RNH327539 RXD327539 SGZ327539 SQV327539 TAR327539 TKN327539 TUJ327539 UEF327539 UOB327539 UXX327539 VHT327539 VRP327539 WBL327539 WLH327539 WVD327539 B393075 IR393075 SN393075 ACJ393075 AMF393075 AWB393075 BFX393075 BPT393075 BZP393075 CJL393075 CTH393075 DDD393075 DMZ393075 DWV393075 EGR393075 EQN393075 FAJ393075 FKF393075 FUB393075 GDX393075 GNT393075 GXP393075 HHL393075 HRH393075 IBD393075 IKZ393075 IUV393075 JER393075 JON393075 JYJ393075 KIF393075 KSB393075 LBX393075 LLT393075 LVP393075 MFL393075 MPH393075 MZD393075 NIZ393075 NSV393075 OCR393075 OMN393075 OWJ393075 PGF393075 PQB393075 PZX393075 QJT393075 QTP393075 RDL393075 RNH393075 RXD393075 SGZ393075 SQV393075 TAR393075 TKN393075 TUJ393075 UEF393075 UOB393075 UXX393075 VHT393075 VRP393075 WBL393075 WLH393075 WVD393075 B458611 IR458611 SN458611 ACJ458611 AMF458611 AWB458611 BFX458611 BPT458611 BZP458611 CJL458611 CTH458611 DDD458611 DMZ458611 DWV458611 EGR458611 EQN458611 FAJ458611 FKF458611 FUB458611 GDX458611 GNT458611 GXP458611 HHL458611 HRH458611 IBD458611 IKZ458611 IUV458611 JER458611 JON458611 JYJ458611 KIF458611 KSB458611 LBX458611 LLT458611 LVP458611 MFL458611 MPH458611 MZD458611 NIZ458611 NSV458611 OCR458611 OMN458611 OWJ458611 PGF458611 PQB458611 PZX458611 QJT458611 QTP458611 RDL458611 RNH458611 RXD458611 SGZ458611 SQV458611 TAR458611 TKN458611 TUJ458611 UEF458611 UOB458611 UXX458611 VHT458611 VRP458611 WBL458611 WLH458611 WVD458611 B524147 IR524147 SN524147 ACJ524147 AMF524147 AWB524147 BFX524147 BPT524147 BZP524147 CJL524147 CTH524147 DDD524147 DMZ524147 DWV524147 EGR524147 EQN524147 FAJ524147 FKF524147 FUB524147 GDX524147 GNT524147 GXP524147 HHL524147 HRH524147 IBD524147 IKZ524147 IUV524147 JER524147 JON524147 JYJ524147 KIF524147 KSB524147 LBX524147 LLT524147 LVP524147 MFL524147 MPH524147 MZD524147 NIZ524147 NSV524147 OCR524147 OMN524147 OWJ524147 PGF524147 PQB524147 PZX524147 QJT524147 QTP524147 RDL524147 RNH524147 RXD524147 SGZ524147 SQV524147 TAR524147 TKN524147 TUJ524147 UEF524147 UOB524147 UXX524147 VHT524147 VRP524147 WBL524147 WLH524147 WVD524147 B589683 IR589683 SN589683 ACJ589683 AMF589683 AWB589683 BFX589683 BPT589683 BZP589683 CJL589683 CTH589683 DDD589683 DMZ589683 DWV589683 EGR589683 EQN589683 FAJ589683 FKF589683 FUB589683 GDX589683 GNT589683 GXP589683 HHL589683 HRH589683 IBD589683 IKZ589683 IUV589683 JER589683 JON589683 JYJ589683 KIF589683 KSB589683 LBX589683 LLT589683 LVP589683 MFL589683 MPH589683 MZD589683 NIZ589683 NSV589683 OCR589683 OMN589683 OWJ589683 PGF589683 PQB589683 PZX589683 QJT589683 QTP589683 RDL589683 RNH589683 RXD589683 SGZ589683 SQV589683 TAR589683 TKN589683 TUJ589683 UEF589683 UOB589683 UXX589683 VHT589683 VRP589683 WBL589683 WLH589683 WVD589683 B655219 IR655219 SN655219 ACJ655219 AMF655219 AWB655219 BFX655219 BPT655219 BZP655219 CJL655219 CTH655219 DDD655219 DMZ655219 DWV655219 EGR655219 EQN655219 FAJ655219 FKF655219 FUB655219 GDX655219 GNT655219 GXP655219 HHL655219 HRH655219 IBD655219 IKZ655219 IUV655219 JER655219 JON655219 JYJ655219 KIF655219 KSB655219 LBX655219 LLT655219 LVP655219 MFL655219 MPH655219 MZD655219 NIZ655219 NSV655219 OCR655219 OMN655219 OWJ655219 PGF655219 PQB655219 PZX655219 QJT655219 QTP655219 RDL655219 RNH655219 RXD655219 SGZ655219 SQV655219 TAR655219 TKN655219 TUJ655219 UEF655219 UOB655219 UXX655219 VHT655219 VRP655219 WBL655219 WLH655219 WVD655219 B720755 IR720755 SN720755 ACJ720755 AMF720755 AWB720755 BFX720755 BPT720755 BZP720755 CJL720755 CTH720755 DDD720755 DMZ720755 DWV720755 EGR720755 EQN720755 FAJ720755 FKF720755 FUB720755 GDX720755 GNT720755 GXP720755 HHL720755 HRH720755 IBD720755 IKZ720755 IUV720755 JER720755 JON720755 JYJ720755 KIF720755 KSB720755 LBX720755 LLT720755 LVP720755 MFL720755 MPH720755 MZD720755 NIZ720755 NSV720755 OCR720755 OMN720755 OWJ720755 PGF720755 PQB720755 PZX720755 QJT720755 QTP720755 RDL720755 RNH720755 RXD720755 SGZ720755 SQV720755 TAR720755 TKN720755 TUJ720755 UEF720755 UOB720755 UXX720755 VHT720755 VRP720755 WBL720755 WLH720755 WVD720755 B786291 IR786291 SN786291 ACJ786291 AMF786291 AWB786291 BFX786291 BPT786291 BZP786291 CJL786291 CTH786291 DDD786291 DMZ786291 DWV786291 EGR786291 EQN786291 FAJ786291 FKF786291 FUB786291 GDX786291 GNT786291 GXP786291 HHL786291 HRH786291 IBD786291 IKZ786291 IUV786291 JER786291 JON786291 JYJ786291 KIF786291 KSB786291 LBX786291 LLT786291 LVP786291 MFL786291 MPH786291 MZD786291 NIZ786291 NSV786291 OCR786291 OMN786291 OWJ786291 PGF786291 PQB786291 PZX786291 QJT786291 QTP786291 RDL786291 RNH786291 RXD786291 SGZ786291 SQV786291 TAR786291 TKN786291 TUJ786291 UEF786291 UOB786291 UXX786291 VHT786291 VRP786291 WBL786291 WLH786291 WVD786291 B851827 IR851827 SN851827 ACJ851827 AMF851827 AWB851827 BFX851827 BPT851827 BZP851827 CJL851827 CTH851827 DDD851827 DMZ851827 DWV851827 EGR851827 EQN851827 FAJ851827 FKF851827 FUB851827 GDX851827 GNT851827 GXP851827 HHL851827 HRH851827 IBD851827 IKZ851827 IUV851827 JER851827 JON851827 JYJ851827 KIF851827 KSB851827 LBX851827 LLT851827 LVP851827 MFL851827 MPH851827 MZD851827 NIZ851827 NSV851827 OCR851827 OMN851827 OWJ851827 PGF851827 PQB851827 PZX851827 QJT851827 QTP851827 RDL851827 RNH851827 RXD851827 SGZ851827 SQV851827 TAR851827 TKN851827 TUJ851827 UEF851827 UOB851827 UXX851827 VHT851827 VRP851827 WBL851827 WLH851827 WVD851827 B917363 IR917363 SN917363 ACJ917363 AMF917363 AWB917363 BFX917363 BPT917363 BZP917363 CJL917363 CTH917363 DDD917363 DMZ917363 DWV917363 EGR917363 EQN917363 FAJ917363 FKF917363 FUB917363 GDX917363 GNT917363 GXP917363 HHL917363 HRH917363 IBD917363 IKZ917363 IUV917363 JER917363 JON917363 JYJ917363 KIF917363 KSB917363 LBX917363 LLT917363 LVP917363 MFL917363 MPH917363 MZD917363 NIZ917363 NSV917363 OCR917363 OMN917363 OWJ917363 PGF917363 PQB917363 PZX917363 QJT917363 QTP917363 RDL917363 RNH917363 RXD917363 SGZ917363 SQV917363 TAR917363 TKN917363 TUJ917363 UEF917363 UOB917363 UXX917363 VHT917363 VRP917363 WBL917363 WLH917363 WVD917363 B982899 IR982899 SN982899 ACJ982899 AMF982899 AWB982899 BFX982899 BPT982899 BZP982899 CJL982899 CTH982899 DDD982899 DMZ982899 DWV982899 EGR982899 EQN982899 FAJ982899 FKF982899 FUB982899 GDX982899 GNT982899 GXP982899 HHL982899 HRH982899 IBD982899 IKZ982899 IUV982899 JER982899 JON982899 JYJ982899 KIF982899 KSB982899 LBX982899 LLT982899 LVP982899 MFL982899 MPH982899 MZD982899 NIZ982899 NSV982899 OCR982899 OMN982899 OWJ982899 PGF982899 PQB982899 PZX982899 QJT982899 QTP982899 RDL982899 RNH982899 RXD982899 SGZ982899 SQV982899 TAR982899 TKN982899 TUJ982899 UEF982899 UOB982899 UXX982899 VHT982899 VRP982899 WBL982899 WLH982899 WVD982899 WVD982858 IR32 SN32 ACJ32 AMF32 AWB32 BFX32 BPT32 BZP32 CJL32 CTH32 DDD32 DMZ32 DWV32 EGR32 EQN32 FAJ32 FKF32 FUB32 GDX32 GNT32 GXP32 HHL32 HRH32 IBD32 IKZ32 IUV32 JER32 JON32 JYJ32 KIF32 KSB32 LBX32 LLT32 LVP32 MFL32 MPH32 MZD32 NIZ32 NSV32 OCR32 OMN32 OWJ32 PGF32 PQB32 PZX32 QJT32 QTP32 RDL32 RNH32 RXD32 SGZ32 SQV32 TAR32 TKN32 TUJ32 UEF32 UOB32 UXX32 VHT32 VRP32 WBL32 WLH32 WVD32 B65354 IR65354 SN65354 ACJ65354 AMF65354 AWB65354 BFX65354 BPT65354 BZP65354 CJL65354 CTH65354 DDD65354 DMZ65354 DWV65354 EGR65354 EQN65354 FAJ65354 FKF65354 FUB65354 GDX65354 GNT65354 GXP65354 HHL65354 HRH65354 IBD65354 IKZ65354 IUV65354 JER65354 JON65354 JYJ65354 KIF65354 KSB65354 LBX65354 LLT65354 LVP65354 MFL65354 MPH65354 MZD65354 NIZ65354 NSV65354 OCR65354 OMN65354 OWJ65354 PGF65354 PQB65354 PZX65354 QJT65354 QTP65354 RDL65354 RNH65354 RXD65354 SGZ65354 SQV65354 TAR65354 TKN65354 TUJ65354 UEF65354 UOB65354 UXX65354 VHT65354 VRP65354 WBL65354 WLH65354 WVD65354 B130890 IR130890 SN130890 ACJ130890 AMF130890 AWB130890 BFX130890 BPT130890 BZP130890 CJL130890 CTH130890 DDD130890 DMZ130890 DWV130890 EGR130890 EQN130890 FAJ130890 FKF130890 FUB130890 GDX130890 GNT130890 GXP130890 HHL130890 HRH130890 IBD130890 IKZ130890 IUV130890 JER130890 JON130890 JYJ130890 KIF130890 KSB130890 LBX130890 LLT130890 LVP130890 MFL130890 MPH130890 MZD130890 NIZ130890 NSV130890 OCR130890 OMN130890 OWJ130890 PGF130890 PQB130890 PZX130890 QJT130890 QTP130890 RDL130890 RNH130890 RXD130890 SGZ130890 SQV130890 TAR130890 TKN130890 TUJ130890 UEF130890 UOB130890 UXX130890 VHT130890 VRP130890 WBL130890 WLH130890 WVD130890 B196426 IR196426 SN196426 ACJ196426 AMF196426 AWB196426 BFX196426 BPT196426 BZP196426 CJL196426 CTH196426 DDD196426 DMZ196426 DWV196426 EGR196426 EQN196426 FAJ196426 FKF196426 FUB196426 GDX196426 GNT196426 GXP196426 HHL196426 HRH196426 IBD196426 IKZ196426 IUV196426 JER196426 JON196426 JYJ196426 KIF196426 KSB196426 LBX196426 LLT196426 LVP196426 MFL196426 MPH196426 MZD196426 NIZ196426 NSV196426 OCR196426 OMN196426 OWJ196426 PGF196426 PQB196426 PZX196426 QJT196426 QTP196426 RDL196426 RNH196426 RXD196426 SGZ196426 SQV196426 TAR196426 TKN196426 TUJ196426 UEF196426 UOB196426 UXX196426 VHT196426 VRP196426 WBL196426 WLH196426 WVD196426 B261962 IR261962 SN261962 ACJ261962 AMF261962 AWB261962 BFX261962 BPT261962 BZP261962 CJL261962 CTH261962 DDD261962 DMZ261962 DWV261962 EGR261962 EQN261962 FAJ261962 FKF261962 FUB261962 GDX261962 GNT261962 GXP261962 HHL261962 HRH261962 IBD261962 IKZ261962 IUV261962 JER261962 JON261962 JYJ261962 KIF261962 KSB261962 LBX261962 LLT261962 LVP261962 MFL261962 MPH261962 MZD261962 NIZ261962 NSV261962 OCR261962 OMN261962 OWJ261962 PGF261962 PQB261962 PZX261962 QJT261962 QTP261962 RDL261962 RNH261962 RXD261962 SGZ261962 SQV261962 TAR261962 TKN261962 TUJ261962 UEF261962 UOB261962 UXX261962 VHT261962 VRP261962 WBL261962 WLH261962 WVD261962 B327498 IR327498 SN327498 ACJ327498 AMF327498 AWB327498 BFX327498 BPT327498 BZP327498 CJL327498 CTH327498 DDD327498 DMZ327498 DWV327498 EGR327498 EQN327498 FAJ327498 FKF327498 FUB327498 GDX327498 GNT327498 GXP327498 HHL327498 HRH327498 IBD327498 IKZ327498 IUV327498 JER327498 JON327498 JYJ327498 KIF327498 KSB327498 LBX327498 LLT327498 LVP327498 MFL327498 MPH327498 MZD327498 NIZ327498 NSV327498 OCR327498 OMN327498 OWJ327498 PGF327498 PQB327498 PZX327498 QJT327498 QTP327498 RDL327498 RNH327498 RXD327498 SGZ327498 SQV327498 TAR327498 TKN327498 TUJ327498 UEF327498 UOB327498 UXX327498 VHT327498 VRP327498 WBL327498 WLH327498 WVD327498 B393034 IR393034 SN393034 ACJ393034 AMF393034 AWB393034 BFX393034 BPT393034 BZP393034 CJL393034 CTH393034 DDD393034 DMZ393034 DWV393034 EGR393034 EQN393034 FAJ393034 FKF393034 FUB393034 GDX393034 GNT393034 GXP393034 HHL393034 HRH393034 IBD393034 IKZ393034 IUV393034 JER393034 JON393034 JYJ393034 KIF393034 KSB393034 LBX393034 LLT393034 LVP393034 MFL393034 MPH393034 MZD393034 NIZ393034 NSV393034 OCR393034 OMN393034 OWJ393034 PGF393034 PQB393034 PZX393034 QJT393034 QTP393034 RDL393034 RNH393034 RXD393034 SGZ393034 SQV393034 TAR393034 TKN393034 TUJ393034 UEF393034 UOB393034 UXX393034 VHT393034 VRP393034 WBL393034 WLH393034 WVD393034 B458570 IR458570 SN458570 ACJ458570 AMF458570 AWB458570 BFX458570 BPT458570 BZP458570 CJL458570 CTH458570 DDD458570 DMZ458570 DWV458570 EGR458570 EQN458570 FAJ458570 FKF458570 FUB458570 GDX458570 GNT458570 GXP458570 HHL458570 HRH458570 IBD458570 IKZ458570 IUV458570 JER458570 JON458570 JYJ458570 KIF458570 KSB458570 LBX458570 LLT458570 LVP458570 MFL458570 MPH458570 MZD458570 NIZ458570 NSV458570 OCR458570 OMN458570 OWJ458570 PGF458570 PQB458570 PZX458570 QJT458570 QTP458570 RDL458570 RNH458570 RXD458570 SGZ458570 SQV458570 TAR458570 TKN458570 TUJ458570 UEF458570 UOB458570 UXX458570 VHT458570 VRP458570 WBL458570 WLH458570 WVD458570 B524106 IR524106 SN524106 ACJ524106 AMF524106 AWB524106 BFX524106 BPT524106 BZP524106 CJL524106 CTH524106 DDD524106 DMZ524106 DWV524106 EGR524106 EQN524106 FAJ524106 FKF524106 FUB524106 GDX524106 GNT524106 GXP524106 HHL524106 HRH524106 IBD524106 IKZ524106 IUV524106 JER524106 JON524106 JYJ524106 KIF524106 KSB524106 LBX524106 LLT524106 LVP524106 MFL524106 MPH524106 MZD524106 NIZ524106 NSV524106 OCR524106 OMN524106 OWJ524106 PGF524106 PQB524106 PZX524106 QJT524106 QTP524106 RDL524106 RNH524106 RXD524106 SGZ524106 SQV524106 TAR524106 TKN524106 TUJ524106 UEF524106 UOB524106 UXX524106 VHT524106 VRP524106 WBL524106 WLH524106 WVD524106 B589642 IR589642 SN589642 ACJ589642 AMF589642 AWB589642 BFX589642 BPT589642 BZP589642 CJL589642 CTH589642 DDD589642 DMZ589642 DWV589642 EGR589642 EQN589642 FAJ589642 FKF589642 FUB589642 GDX589642 GNT589642 GXP589642 HHL589642 HRH589642 IBD589642 IKZ589642 IUV589642 JER589642 JON589642 JYJ589642 KIF589642 KSB589642 LBX589642 LLT589642 LVP589642 MFL589642 MPH589642 MZD589642 NIZ589642 NSV589642 OCR589642 OMN589642 OWJ589642 PGF589642 PQB589642 PZX589642 QJT589642 QTP589642 RDL589642 RNH589642 RXD589642 SGZ589642 SQV589642 TAR589642 TKN589642 TUJ589642 UEF589642 UOB589642 UXX589642 VHT589642 VRP589642 WBL589642 WLH589642 WVD589642 B655178 IR655178 SN655178 ACJ655178 AMF655178 AWB655178 BFX655178 BPT655178 BZP655178 CJL655178 CTH655178 DDD655178 DMZ655178 DWV655178 EGR655178 EQN655178 FAJ655178 FKF655178 FUB655178 GDX655178 GNT655178 GXP655178 HHL655178 HRH655178 IBD655178 IKZ655178 IUV655178 JER655178 JON655178 JYJ655178 KIF655178 KSB655178 LBX655178 LLT655178 LVP655178 MFL655178 MPH655178 MZD655178 NIZ655178 NSV655178 OCR655178 OMN655178 OWJ655178 PGF655178 PQB655178 PZX655178 QJT655178 QTP655178 RDL655178 RNH655178 RXD655178 SGZ655178 SQV655178 TAR655178 TKN655178 TUJ655178 UEF655178 UOB655178 UXX655178 VHT655178 VRP655178 WBL655178 WLH655178 WVD655178 B720714 IR720714 SN720714 ACJ720714 AMF720714 AWB720714 BFX720714 BPT720714 BZP720714 CJL720714 CTH720714 DDD720714 DMZ720714 DWV720714 EGR720714 EQN720714 FAJ720714 FKF720714 FUB720714 GDX720714 GNT720714 GXP720714 HHL720714 HRH720714 IBD720714 IKZ720714 IUV720714 JER720714 JON720714 JYJ720714 KIF720714 KSB720714 LBX720714 LLT720714 LVP720714 MFL720714 MPH720714 MZD720714 NIZ720714 NSV720714 OCR720714 OMN720714 OWJ720714 PGF720714 PQB720714 PZX720714 QJT720714 QTP720714 RDL720714 RNH720714 RXD720714 SGZ720714 SQV720714 TAR720714 TKN720714 TUJ720714 UEF720714 UOB720714 UXX720714 VHT720714 VRP720714 WBL720714 WLH720714 WVD720714 B786250 IR786250 SN786250 ACJ786250 AMF786250 AWB786250 BFX786250 BPT786250 BZP786250 CJL786250 CTH786250 DDD786250 DMZ786250 DWV786250 EGR786250 EQN786250 FAJ786250 FKF786250 FUB786250 GDX786250 GNT786250 GXP786250 HHL786250 HRH786250 IBD786250 IKZ786250 IUV786250 JER786250 JON786250 JYJ786250 KIF786250 KSB786250 LBX786250 LLT786250 LVP786250 MFL786250 MPH786250 MZD786250 NIZ786250 NSV786250 OCR786250 OMN786250 OWJ786250 PGF786250 PQB786250 PZX786250 QJT786250 QTP786250 RDL786250 RNH786250 RXD786250 SGZ786250 SQV786250 TAR786250 TKN786250 TUJ786250 UEF786250 UOB786250 UXX786250 VHT786250 VRP786250 WBL786250 WLH786250 WVD786250 B851786 IR851786 SN851786 ACJ851786 AMF851786 AWB851786 BFX851786 BPT851786 BZP851786 CJL851786 CTH851786 DDD851786 DMZ851786 DWV851786 EGR851786 EQN851786 FAJ851786 FKF851786 FUB851786 GDX851786 GNT851786 GXP851786 HHL851786 HRH851786 IBD851786 IKZ851786 IUV851786 JER851786 JON851786 JYJ851786 KIF851786 KSB851786 LBX851786 LLT851786 LVP851786 MFL851786 MPH851786 MZD851786 NIZ851786 NSV851786 OCR851786 OMN851786 OWJ851786 PGF851786 PQB851786 PZX851786 QJT851786 QTP851786 RDL851786 RNH851786 RXD851786 SGZ851786 SQV851786 TAR851786 TKN851786 TUJ851786 UEF851786 UOB851786 UXX851786 VHT851786 VRP851786 WBL851786 WLH851786 WVD851786 B917322 IR917322 SN917322 ACJ917322 AMF917322 AWB917322 BFX917322 BPT917322 BZP917322 CJL917322 CTH917322 DDD917322 DMZ917322 DWV917322 EGR917322 EQN917322 FAJ917322 FKF917322 FUB917322 GDX917322 GNT917322 GXP917322 HHL917322 HRH917322 IBD917322 IKZ917322 IUV917322 JER917322 JON917322 JYJ917322 KIF917322 KSB917322 LBX917322 LLT917322 LVP917322 MFL917322 MPH917322 MZD917322 NIZ917322 NSV917322 OCR917322 OMN917322 OWJ917322 PGF917322 PQB917322 PZX917322 QJT917322 QTP917322 RDL917322 RNH917322 RXD917322 SGZ917322 SQV917322 TAR917322 TKN917322 TUJ917322 UEF917322 UOB917322 UXX917322 VHT917322 VRP917322 WBL917322 WLH917322 WVD917322 B982858 IR982858 SN982858 ACJ982858 AMF982858 AWB982858 BFX982858 BPT982858 BZP982858 CJL982858 CTH982858 DDD982858 DMZ982858 DWV982858 EGR982858 EQN982858 FAJ982858 FKF982858 FUB982858 GDX982858 GNT982858 GXP982858 HHL982858 HRH982858 IBD982858 IKZ982858 IUV982858 JER982858 JON982858 JYJ982858 KIF982858 KSB982858 LBX982858 LLT982858 LVP982858 MFL982858 MPH982858 MZD982858 NIZ982858 NSV982858 OCR982858 OMN982858 OWJ982858 PGF982858 PQB982858 PZX982858 QJT982858 QTP982858 RDL982858 RNH982858 RXD982858 SGZ982858 SQV982858 TAR982858 TKN982858 TUJ982858 UEF982858 UOB982858" xr:uid="{00000000-0002-0000-0000-000048000000}">
      <formula1>$B$59874:$B$60477</formula1>
    </dataValidation>
    <dataValidation type="list" allowBlank="1" showInputMessage="1" showErrorMessage="1" prompt="Lūdzam izvēlēties no saraksta" sqref="WLH982905 IR30 SN30 ACJ30 AMF30 AWB30 BFX30 BPT30 BZP30 CJL30 CTH30 DDD30 DMZ30 DWV30 EGR30 EQN30 FAJ30 FKF30 FUB30 GDX30 GNT30 GXP30 HHL30 HRH30 IBD30 IKZ30 IUV30 JER30 JON30 JYJ30 KIF30 KSB30 LBX30 LLT30 LVP30 MFL30 MPH30 MZD30 NIZ30 NSV30 OCR30 OMN30 OWJ30 PGF30 PQB30 PZX30 QJT30 QTP30 RDL30 RNH30 RXD30 SGZ30 SQV30 TAR30 TKN30 TUJ30 UEF30 UOB30 UXX30 VHT30 VRP30 WBL30 WLH30 WVD30 B65351 IR65351 SN65351 ACJ65351 AMF65351 AWB65351 BFX65351 BPT65351 BZP65351 CJL65351 CTH65351 DDD65351 DMZ65351 DWV65351 EGR65351 EQN65351 FAJ65351 FKF65351 FUB65351 GDX65351 GNT65351 GXP65351 HHL65351 HRH65351 IBD65351 IKZ65351 IUV65351 JER65351 JON65351 JYJ65351 KIF65351 KSB65351 LBX65351 LLT65351 LVP65351 MFL65351 MPH65351 MZD65351 NIZ65351 NSV65351 OCR65351 OMN65351 OWJ65351 PGF65351 PQB65351 PZX65351 QJT65351 QTP65351 RDL65351 RNH65351 RXD65351 SGZ65351 SQV65351 TAR65351 TKN65351 TUJ65351 UEF65351 UOB65351 UXX65351 VHT65351 VRP65351 WBL65351 WLH65351 WVD65351 B130887 IR130887 SN130887 ACJ130887 AMF130887 AWB130887 BFX130887 BPT130887 BZP130887 CJL130887 CTH130887 DDD130887 DMZ130887 DWV130887 EGR130887 EQN130887 FAJ130887 FKF130887 FUB130887 GDX130887 GNT130887 GXP130887 HHL130887 HRH130887 IBD130887 IKZ130887 IUV130887 JER130887 JON130887 JYJ130887 KIF130887 KSB130887 LBX130887 LLT130887 LVP130887 MFL130887 MPH130887 MZD130887 NIZ130887 NSV130887 OCR130887 OMN130887 OWJ130887 PGF130887 PQB130887 PZX130887 QJT130887 QTP130887 RDL130887 RNH130887 RXD130887 SGZ130887 SQV130887 TAR130887 TKN130887 TUJ130887 UEF130887 UOB130887 UXX130887 VHT130887 VRP130887 WBL130887 WLH130887 WVD130887 B196423 IR196423 SN196423 ACJ196423 AMF196423 AWB196423 BFX196423 BPT196423 BZP196423 CJL196423 CTH196423 DDD196423 DMZ196423 DWV196423 EGR196423 EQN196423 FAJ196423 FKF196423 FUB196423 GDX196423 GNT196423 GXP196423 HHL196423 HRH196423 IBD196423 IKZ196423 IUV196423 JER196423 JON196423 JYJ196423 KIF196423 KSB196423 LBX196423 LLT196423 LVP196423 MFL196423 MPH196423 MZD196423 NIZ196423 NSV196423 OCR196423 OMN196423 OWJ196423 PGF196423 PQB196423 PZX196423 QJT196423 QTP196423 RDL196423 RNH196423 RXD196423 SGZ196423 SQV196423 TAR196423 TKN196423 TUJ196423 UEF196423 UOB196423 UXX196423 VHT196423 VRP196423 WBL196423 WLH196423 WVD196423 B261959 IR261959 SN261959 ACJ261959 AMF261959 AWB261959 BFX261959 BPT261959 BZP261959 CJL261959 CTH261959 DDD261959 DMZ261959 DWV261959 EGR261959 EQN261959 FAJ261959 FKF261959 FUB261959 GDX261959 GNT261959 GXP261959 HHL261959 HRH261959 IBD261959 IKZ261959 IUV261959 JER261959 JON261959 JYJ261959 KIF261959 KSB261959 LBX261959 LLT261959 LVP261959 MFL261959 MPH261959 MZD261959 NIZ261959 NSV261959 OCR261959 OMN261959 OWJ261959 PGF261959 PQB261959 PZX261959 QJT261959 QTP261959 RDL261959 RNH261959 RXD261959 SGZ261959 SQV261959 TAR261959 TKN261959 TUJ261959 UEF261959 UOB261959 UXX261959 VHT261959 VRP261959 WBL261959 WLH261959 WVD261959 B327495 IR327495 SN327495 ACJ327495 AMF327495 AWB327495 BFX327495 BPT327495 BZP327495 CJL327495 CTH327495 DDD327495 DMZ327495 DWV327495 EGR327495 EQN327495 FAJ327495 FKF327495 FUB327495 GDX327495 GNT327495 GXP327495 HHL327495 HRH327495 IBD327495 IKZ327495 IUV327495 JER327495 JON327495 JYJ327495 KIF327495 KSB327495 LBX327495 LLT327495 LVP327495 MFL327495 MPH327495 MZD327495 NIZ327495 NSV327495 OCR327495 OMN327495 OWJ327495 PGF327495 PQB327495 PZX327495 QJT327495 QTP327495 RDL327495 RNH327495 RXD327495 SGZ327495 SQV327495 TAR327495 TKN327495 TUJ327495 UEF327495 UOB327495 UXX327495 VHT327495 VRP327495 WBL327495 WLH327495 WVD327495 B393031 IR393031 SN393031 ACJ393031 AMF393031 AWB393031 BFX393031 BPT393031 BZP393031 CJL393031 CTH393031 DDD393031 DMZ393031 DWV393031 EGR393031 EQN393031 FAJ393031 FKF393031 FUB393031 GDX393031 GNT393031 GXP393031 HHL393031 HRH393031 IBD393031 IKZ393031 IUV393031 JER393031 JON393031 JYJ393031 KIF393031 KSB393031 LBX393031 LLT393031 LVP393031 MFL393031 MPH393031 MZD393031 NIZ393031 NSV393031 OCR393031 OMN393031 OWJ393031 PGF393031 PQB393031 PZX393031 QJT393031 QTP393031 RDL393031 RNH393031 RXD393031 SGZ393031 SQV393031 TAR393031 TKN393031 TUJ393031 UEF393031 UOB393031 UXX393031 VHT393031 VRP393031 WBL393031 WLH393031 WVD393031 B458567 IR458567 SN458567 ACJ458567 AMF458567 AWB458567 BFX458567 BPT458567 BZP458567 CJL458567 CTH458567 DDD458567 DMZ458567 DWV458567 EGR458567 EQN458567 FAJ458567 FKF458567 FUB458567 GDX458567 GNT458567 GXP458567 HHL458567 HRH458567 IBD458567 IKZ458567 IUV458567 JER458567 JON458567 JYJ458567 KIF458567 KSB458567 LBX458567 LLT458567 LVP458567 MFL458567 MPH458567 MZD458567 NIZ458567 NSV458567 OCR458567 OMN458567 OWJ458567 PGF458567 PQB458567 PZX458567 QJT458567 QTP458567 RDL458567 RNH458567 RXD458567 SGZ458567 SQV458567 TAR458567 TKN458567 TUJ458567 UEF458567 UOB458567 UXX458567 VHT458567 VRP458567 WBL458567 WLH458567 WVD458567 B524103 IR524103 SN524103 ACJ524103 AMF524103 AWB524103 BFX524103 BPT524103 BZP524103 CJL524103 CTH524103 DDD524103 DMZ524103 DWV524103 EGR524103 EQN524103 FAJ524103 FKF524103 FUB524103 GDX524103 GNT524103 GXP524103 HHL524103 HRH524103 IBD524103 IKZ524103 IUV524103 JER524103 JON524103 JYJ524103 KIF524103 KSB524103 LBX524103 LLT524103 LVP524103 MFL524103 MPH524103 MZD524103 NIZ524103 NSV524103 OCR524103 OMN524103 OWJ524103 PGF524103 PQB524103 PZX524103 QJT524103 QTP524103 RDL524103 RNH524103 RXD524103 SGZ524103 SQV524103 TAR524103 TKN524103 TUJ524103 UEF524103 UOB524103 UXX524103 VHT524103 VRP524103 WBL524103 WLH524103 WVD524103 B589639 IR589639 SN589639 ACJ589639 AMF589639 AWB589639 BFX589639 BPT589639 BZP589639 CJL589639 CTH589639 DDD589639 DMZ589639 DWV589639 EGR589639 EQN589639 FAJ589639 FKF589639 FUB589639 GDX589639 GNT589639 GXP589639 HHL589639 HRH589639 IBD589639 IKZ589639 IUV589639 JER589639 JON589639 JYJ589639 KIF589639 KSB589639 LBX589639 LLT589639 LVP589639 MFL589639 MPH589639 MZD589639 NIZ589639 NSV589639 OCR589639 OMN589639 OWJ589639 PGF589639 PQB589639 PZX589639 QJT589639 QTP589639 RDL589639 RNH589639 RXD589639 SGZ589639 SQV589639 TAR589639 TKN589639 TUJ589639 UEF589639 UOB589639 UXX589639 VHT589639 VRP589639 WBL589639 WLH589639 WVD589639 B655175 IR655175 SN655175 ACJ655175 AMF655175 AWB655175 BFX655175 BPT655175 BZP655175 CJL655175 CTH655175 DDD655175 DMZ655175 DWV655175 EGR655175 EQN655175 FAJ655175 FKF655175 FUB655175 GDX655175 GNT655175 GXP655175 HHL655175 HRH655175 IBD655175 IKZ655175 IUV655175 JER655175 JON655175 JYJ655175 KIF655175 KSB655175 LBX655175 LLT655175 LVP655175 MFL655175 MPH655175 MZD655175 NIZ655175 NSV655175 OCR655175 OMN655175 OWJ655175 PGF655175 PQB655175 PZX655175 QJT655175 QTP655175 RDL655175 RNH655175 RXD655175 SGZ655175 SQV655175 TAR655175 TKN655175 TUJ655175 UEF655175 UOB655175 UXX655175 VHT655175 VRP655175 WBL655175 WLH655175 WVD655175 B720711 IR720711 SN720711 ACJ720711 AMF720711 AWB720711 BFX720711 BPT720711 BZP720711 CJL720711 CTH720711 DDD720711 DMZ720711 DWV720711 EGR720711 EQN720711 FAJ720711 FKF720711 FUB720711 GDX720711 GNT720711 GXP720711 HHL720711 HRH720711 IBD720711 IKZ720711 IUV720711 JER720711 JON720711 JYJ720711 KIF720711 KSB720711 LBX720711 LLT720711 LVP720711 MFL720711 MPH720711 MZD720711 NIZ720711 NSV720711 OCR720711 OMN720711 OWJ720711 PGF720711 PQB720711 PZX720711 QJT720711 QTP720711 RDL720711 RNH720711 RXD720711 SGZ720711 SQV720711 TAR720711 TKN720711 TUJ720711 UEF720711 UOB720711 UXX720711 VHT720711 VRP720711 WBL720711 WLH720711 WVD720711 B786247 IR786247 SN786247 ACJ786247 AMF786247 AWB786247 BFX786247 BPT786247 BZP786247 CJL786247 CTH786247 DDD786247 DMZ786247 DWV786247 EGR786247 EQN786247 FAJ786247 FKF786247 FUB786247 GDX786247 GNT786247 GXP786247 HHL786247 HRH786247 IBD786247 IKZ786247 IUV786247 JER786247 JON786247 JYJ786247 KIF786247 KSB786247 LBX786247 LLT786247 LVP786247 MFL786247 MPH786247 MZD786247 NIZ786247 NSV786247 OCR786247 OMN786247 OWJ786247 PGF786247 PQB786247 PZX786247 QJT786247 QTP786247 RDL786247 RNH786247 RXD786247 SGZ786247 SQV786247 TAR786247 TKN786247 TUJ786247 UEF786247 UOB786247 UXX786247 VHT786247 VRP786247 WBL786247 WLH786247 WVD786247 B851783 IR851783 SN851783 ACJ851783 AMF851783 AWB851783 BFX851783 BPT851783 BZP851783 CJL851783 CTH851783 DDD851783 DMZ851783 DWV851783 EGR851783 EQN851783 FAJ851783 FKF851783 FUB851783 GDX851783 GNT851783 GXP851783 HHL851783 HRH851783 IBD851783 IKZ851783 IUV851783 JER851783 JON851783 JYJ851783 KIF851783 KSB851783 LBX851783 LLT851783 LVP851783 MFL851783 MPH851783 MZD851783 NIZ851783 NSV851783 OCR851783 OMN851783 OWJ851783 PGF851783 PQB851783 PZX851783 QJT851783 QTP851783 RDL851783 RNH851783 RXD851783 SGZ851783 SQV851783 TAR851783 TKN851783 TUJ851783 UEF851783 UOB851783 UXX851783 VHT851783 VRP851783 WBL851783 WLH851783 WVD851783 B917319 IR917319 SN917319 ACJ917319 AMF917319 AWB917319 BFX917319 BPT917319 BZP917319 CJL917319 CTH917319 DDD917319 DMZ917319 DWV917319 EGR917319 EQN917319 FAJ917319 FKF917319 FUB917319 GDX917319 GNT917319 GXP917319 HHL917319 HRH917319 IBD917319 IKZ917319 IUV917319 JER917319 JON917319 JYJ917319 KIF917319 KSB917319 LBX917319 LLT917319 LVP917319 MFL917319 MPH917319 MZD917319 NIZ917319 NSV917319 OCR917319 OMN917319 OWJ917319 PGF917319 PQB917319 PZX917319 QJT917319 QTP917319 RDL917319 RNH917319 RXD917319 SGZ917319 SQV917319 TAR917319 TKN917319 TUJ917319 UEF917319 UOB917319 UXX917319 VHT917319 VRP917319 WBL917319 WLH917319 WVD917319 B982855 IR982855 SN982855 ACJ982855 AMF982855 AWB982855 BFX982855 BPT982855 BZP982855 CJL982855 CTH982855 DDD982855 DMZ982855 DWV982855 EGR982855 EQN982855 FAJ982855 FKF982855 FUB982855 GDX982855 GNT982855 GXP982855 HHL982855 HRH982855 IBD982855 IKZ982855 IUV982855 JER982855 JON982855 JYJ982855 KIF982855 KSB982855 LBX982855 LLT982855 LVP982855 MFL982855 MPH982855 MZD982855 NIZ982855 NSV982855 OCR982855 OMN982855 OWJ982855 PGF982855 PQB982855 PZX982855 QJT982855 QTP982855 RDL982855 RNH982855 RXD982855 SGZ982855 SQV982855 TAR982855 TKN982855 TUJ982855 UEF982855 UOB982855 UXX982855 VHT982855 VRP982855 WBL982855 WLH982855 WVD982855 WVD982905 IR33 SN33 ACJ33 AMF33 AWB33 BFX33 BPT33 BZP33 CJL33 CTH33 DDD33 DMZ33 DWV33 EGR33 EQN33 FAJ33 FKF33 FUB33 GDX33 GNT33 GXP33 HHL33 HRH33 IBD33 IKZ33 IUV33 JER33 JON33 JYJ33 KIF33 KSB33 LBX33 LLT33 LVP33 MFL33 MPH33 MZD33 NIZ33 NSV33 OCR33 OMN33 OWJ33 PGF33 PQB33 PZX33 QJT33 QTP33 RDL33 RNH33 RXD33 SGZ33 SQV33 TAR33 TKN33 TUJ33 UEF33 UOB33 UXX33 VHT33 VRP33 WBL33 WLH33 WVD33 B65355 IR65355 SN65355 ACJ65355 AMF65355 AWB65355 BFX65355 BPT65355 BZP65355 CJL65355 CTH65355 DDD65355 DMZ65355 DWV65355 EGR65355 EQN65355 FAJ65355 FKF65355 FUB65355 GDX65355 GNT65355 GXP65355 HHL65355 HRH65355 IBD65355 IKZ65355 IUV65355 JER65355 JON65355 JYJ65355 KIF65355 KSB65355 LBX65355 LLT65355 LVP65355 MFL65355 MPH65355 MZD65355 NIZ65355 NSV65355 OCR65355 OMN65355 OWJ65355 PGF65355 PQB65355 PZX65355 QJT65355 QTP65355 RDL65355 RNH65355 RXD65355 SGZ65355 SQV65355 TAR65355 TKN65355 TUJ65355 UEF65355 UOB65355 UXX65355 VHT65355 VRP65355 WBL65355 WLH65355 WVD65355 B130891 IR130891 SN130891 ACJ130891 AMF130891 AWB130891 BFX130891 BPT130891 BZP130891 CJL130891 CTH130891 DDD130891 DMZ130891 DWV130891 EGR130891 EQN130891 FAJ130891 FKF130891 FUB130891 GDX130891 GNT130891 GXP130891 HHL130891 HRH130891 IBD130891 IKZ130891 IUV130891 JER130891 JON130891 JYJ130891 KIF130891 KSB130891 LBX130891 LLT130891 LVP130891 MFL130891 MPH130891 MZD130891 NIZ130891 NSV130891 OCR130891 OMN130891 OWJ130891 PGF130891 PQB130891 PZX130891 QJT130891 QTP130891 RDL130891 RNH130891 RXD130891 SGZ130891 SQV130891 TAR130891 TKN130891 TUJ130891 UEF130891 UOB130891 UXX130891 VHT130891 VRP130891 WBL130891 WLH130891 WVD130891 B196427 IR196427 SN196427 ACJ196427 AMF196427 AWB196427 BFX196427 BPT196427 BZP196427 CJL196427 CTH196427 DDD196427 DMZ196427 DWV196427 EGR196427 EQN196427 FAJ196427 FKF196427 FUB196427 GDX196427 GNT196427 GXP196427 HHL196427 HRH196427 IBD196427 IKZ196427 IUV196427 JER196427 JON196427 JYJ196427 KIF196427 KSB196427 LBX196427 LLT196427 LVP196427 MFL196427 MPH196427 MZD196427 NIZ196427 NSV196427 OCR196427 OMN196427 OWJ196427 PGF196427 PQB196427 PZX196427 QJT196427 QTP196427 RDL196427 RNH196427 RXD196427 SGZ196427 SQV196427 TAR196427 TKN196427 TUJ196427 UEF196427 UOB196427 UXX196427 VHT196427 VRP196427 WBL196427 WLH196427 WVD196427 B261963 IR261963 SN261963 ACJ261963 AMF261963 AWB261963 BFX261963 BPT261963 BZP261963 CJL261963 CTH261963 DDD261963 DMZ261963 DWV261963 EGR261963 EQN261963 FAJ261963 FKF261963 FUB261963 GDX261963 GNT261963 GXP261963 HHL261963 HRH261963 IBD261963 IKZ261963 IUV261963 JER261963 JON261963 JYJ261963 KIF261963 KSB261963 LBX261963 LLT261963 LVP261963 MFL261963 MPH261963 MZD261963 NIZ261963 NSV261963 OCR261963 OMN261963 OWJ261963 PGF261963 PQB261963 PZX261963 QJT261963 QTP261963 RDL261963 RNH261963 RXD261963 SGZ261963 SQV261963 TAR261963 TKN261963 TUJ261963 UEF261963 UOB261963 UXX261963 VHT261963 VRP261963 WBL261963 WLH261963 WVD261963 B327499 IR327499 SN327499 ACJ327499 AMF327499 AWB327499 BFX327499 BPT327499 BZP327499 CJL327499 CTH327499 DDD327499 DMZ327499 DWV327499 EGR327499 EQN327499 FAJ327499 FKF327499 FUB327499 GDX327499 GNT327499 GXP327499 HHL327499 HRH327499 IBD327499 IKZ327499 IUV327499 JER327499 JON327499 JYJ327499 KIF327499 KSB327499 LBX327499 LLT327499 LVP327499 MFL327499 MPH327499 MZD327499 NIZ327499 NSV327499 OCR327499 OMN327499 OWJ327499 PGF327499 PQB327499 PZX327499 QJT327499 QTP327499 RDL327499 RNH327499 RXD327499 SGZ327499 SQV327499 TAR327499 TKN327499 TUJ327499 UEF327499 UOB327499 UXX327499 VHT327499 VRP327499 WBL327499 WLH327499 WVD327499 B393035 IR393035 SN393035 ACJ393035 AMF393035 AWB393035 BFX393035 BPT393035 BZP393035 CJL393035 CTH393035 DDD393035 DMZ393035 DWV393035 EGR393035 EQN393035 FAJ393035 FKF393035 FUB393035 GDX393035 GNT393035 GXP393035 HHL393035 HRH393035 IBD393035 IKZ393035 IUV393035 JER393035 JON393035 JYJ393035 KIF393035 KSB393035 LBX393035 LLT393035 LVP393035 MFL393035 MPH393035 MZD393035 NIZ393035 NSV393035 OCR393035 OMN393035 OWJ393035 PGF393035 PQB393035 PZX393035 QJT393035 QTP393035 RDL393035 RNH393035 RXD393035 SGZ393035 SQV393035 TAR393035 TKN393035 TUJ393035 UEF393035 UOB393035 UXX393035 VHT393035 VRP393035 WBL393035 WLH393035 WVD393035 B458571 IR458571 SN458571 ACJ458571 AMF458571 AWB458571 BFX458571 BPT458571 BZP458571 CJL458571 CTH458571 DDD458571 DMZ458571 DWV458571 EGR458571 EQN458571 FAJ458571 FKF458571 FUB458571 GDX458571 GNT458571 GXP458571 HHL458571 HRH458571 IBD458571 IKZ458571 IUV458571 JER458571 JON458571 JYJ458571 KIF458571 KSB458571 LBX458571 LLT458571 LVP458571 MFL458571 MPH458571 MZD458571 NIZ458571 NSV458571 OCR458571 OMN458571 OWJ458571 PGF458571 PQB458571 PZX458571 QJT458571 QTP458571 RDL458571 RNH458571 RXD458571 SGZ458571 SQV458571 TAR458571 TKN458571 TUJ458571 UEF458571 UOB458571 UXX458571 VHT458571 VRP458571 WBL458571 WLH458571 WVD458571 B524107 IR524107 SN524107 ACJ524107 AMF524107 AWB524107 BFX524107 BPT524107 BZP524107 CJL524107 CTH524107 DDD524107 DMZ524107 DWV524107 EGR524107 EQN524107 FAJ524107 FKF524107 FUB524107 GDX524107 GNT524107 GXP524107 HHL524107 HRH524107 IBD524107 IKZ524107 IUV524107 JER524107 JON524107 JYJ524107 KIF524107 KSB524107 LBX524107 LLT524107 LVP524107 MFL524107 MPH524107 MZD524107 NIZ524107 NSV524107 OCR524107 OMN524107 OWJ524107 PGF524107 PQB524107 PZX524107 QJT524107 QTP524107 RDL524107 RNH524107 RXD524107 SGZ524107 SQV524107 TAR524107 TKN524107 TUJ524107 UEF524107 UOB524107 UXX524107 VHT524107 VRP524107 WBL524107 WLH524107 WVD524107 B589643 IR589643 SN589643 ACJ589643 AMF589643 AWB589643 BFX589643 BPT589643 BZP589643 CJL589643 CTH589643 DDD589643 DMZ589643 DWV589643 EGR589643 EQN589643 FAJ589643 FKF589643 FUB589643 GDX589643 GNT589643 GXP589643 HHL589643 HRH589643 IBD589643 IKZ589643 IUV589643 JER589643 JON589643 JYJ589643 KIF589643 KSB589643 LBX589643 LLT589643 LVP589643 MFL589643 MPH589643 MZD589643 NIZ589643 NSV589643 OCR589643 OMN589643 OWJ589643 PGF589643 PQB589643 PZX589643 QJT589643 QTP589643 RDL589643 RNH589643 RXD589643 SGZ589643 SQV589643 TAR589643 TKN589643 TUJ589643 UEF589643 UOB589643 UXX589643 VHT589643 VRP589643 WBL589643 WLH589643 WVD589643 B655179 IR655179 SN655179 ACJ655179 AMF655179 AWB655179 BFX655179 BPT655179 BZP655179 CJL655179 CTH655179 DDD655179 DMZ655179 DWV655179 EGR655179 EQN655179 FAJ655179 FKF655179 FUB655179 GDX655179 GNT655179 GXP655179 HHL655179 HRH655179 IBD655179 IKZ655179 IUV655179 JER655179 JON655179 JYJ655179 KIF655179 KSB655179 LBX655179 LLT655179 LVP655179 MFL655179 MPH655179 MZD655179 NIZ655179 NSV655179 OCR655179 OMN655179 OWJ655179 PGF655179 PQB655179 PZX655179 QJT655179 QTP655179 RDL655179 RNH655179 RXD655179 SGZ655179 SQV655179 TAR655179 TKN655179 TUJ655179 UEF655179 UOB655179 UXX655179 VHT655179 VRP655179 WBL655179 WLH655179 WVD655179 B720715 IR720715 SN720715 ACJ720715 AMF720715 AWB720715 BFX720715 BPT720715 BZP720715 CJL720715 CTH720715 DDD720715 DMZ720715 DWV720715 EGR720715 EQN720715 FAJ720715 FKF720715 FUB720715 GDX720715 GNT720715 GXP720715 HHL720715 HRH720715 IBD720715 IKZ720715 IUV720715 JER720715 JON720715 JYJ720715 KIF720715 KSB720715 LBX720715 LLT720715 LVP720715 MFL720715 MPH720715 MZD720715 NIZ720715 NSV720715 OCR720715 OMN720715 OWJ720715 PGF720715 PQB720715 PZX720715 QJT720715 QTP720715 RDL720715 RNH720715 RXD720715 SGZ720715 SQV720715 TAR720715 TKN720715 TUJ720715 UEF720715 UOB720715 UXX720715 VHT720715 VRP720715 WBL720715 WLH720715 WVD720715 B786251 IR786251 SN786251 ACJ786251 AMF786251 AWB786251 BFX786251 BPT786251 BZP786251 CJL786251 CTH786251 DDD786251 DMZ786251 DWV786251 EGR786251 EQN786251 FAJ786251 FKF786251 FUB786251 GDX786251 GNT786251 GXP786251 HHL786251 HRH786251 IBD786251 IKZ786251 IUV786251 JER786251 JON786251 JYJ786251 KIF786251 KSB786251 LBX786251 LLT786251 LVP786251 MFL786251 MPH786251 MZD786251 NIZ786251 NSV786251 OCR786251 OMN786251 OWJ786251 PGF786251 PQB786251 PZX786251 QJT786251 QTP786251 RDL786251 RNH786251 RXD786251 SGZ786251 SQV786251 TAR786251 TKN786251 TUJ786251 UEF786251 UOB786251 UXX786251 VHT786251 VRP786251 WBL786251 WLH786251 WVD786251 B851787 IR851787 SN851787 ACJ851787 AMF851787 AWB851787 BFX851787 BPT851787 BZP851787 CJL851787 CTH851787 DDD851787 DMZ851787 DWV851787 EGR851787 EQN851787 FAJ851787 FKF851787 FUB851787 GDX851787 GNT851787 GXP851787 HHL851787 HRH851787 IBD851787 IKZ851787 IUV851787 JER851787 JON851787 JYJ851787 KIF851787 KSB851787 LBX851787 LLT851787 LVP851787 MFL851787 MPH851787 MZD851787 NIZ851787 NSV851787 OCR851787 OMN851787 OWJ851787 PGF851787 PQB851787 PZX851787 QJT851787 QTP851787 RDL851787 RNH851787 RXD851787 SGZ851787 SQV851787 TAR851787 TKN851787 TUJ851787 UEF851787 UOB851787 UXX851787 VHT851787 VRP851787 WBL851787 WLH851787 WVD851787 B917323 IR917323 SN917323 ACJ917323 AMF917323 AWB917323 BFX917323 BPT917323 BZP917323 CJL917323 CTH917323 DDD917323 DMZ917323 DWV917323 EGR917323 EQN917323 FAJ917323 FKF917323 FUB917323 GDX917323 GNT917323 GXP917323 HHL917323 HRH917323 IBD917323 IKZ917323 IUV917323 JER917323 JON917323 JYJ917323 KIF917323 KSB917323 LBX917323 LLT917323 LVP917323 MFL917323 MPH917323 MZD917323 NIZ917323 NSV917323 OCR917323 OMN917323 OWJ917323 PGF917323 PQB917323 PZX917323 QJT917323 QTP917323 RDL917323 RNH917323 RXD917323 SGZ917323 SQV917323 TAR917323 TKN917323 TUJ917323 UEF917323 UOB917323 UXX917323 VHT917323 VRP917323 WBL917323 WLH917323 WVD917323 B982859 IR982859 SN982859 ACJ982859 AMF982859 AWB982859 BFX982859 BPT982859 BZP982859 CJL982859 CTH982859 DDD982859 DMZ982859 DWV982859 EGR982859 EQN982859 FAJ982859 FKF982859 FUB982859 GDX982859 GNT982859 GXP982859 HHL982859 HRH982859 IBD982859 IKZ982859 IUV982859 JER982859 JON982859 JYJ982859 KIF982859 KSB982859 LBX982859 LLT982859 LVP982859 MFL982859 MPH982859 MZD982859 NIZ982859 NSV982859 OCR982859 OMN982859 OWJ982859 PGF982859 PQB982859 PZX982859 QJT982859 QTP982859 RDL982859 RNH982859 RXD982859 SGZ982859 SQV982859 TAR982859 TKN982859 TUJ982859 UEF982859 UOB982859 UXX982859 VHT982859 VRP982859 WBL982859 WLH982859 WVD982859 WBL982905 IR74 SN74 ACJ74 AMF74 AWB74 BFX74 BPT74 BZP74 CJL74 CTH74 DDD74 DMZ74 DWV74 EGR74 EQN74 FAJ74 FKF74 FUB74 GDX74 GNT74 GXP74 HHL74 HRH74 IBD74 IKZ74 IUV74 JER74 JON74 JYJ74 KIF74 KSB74 LBX74 LLT74 LVP74 MFL74 MPH74 MZD74 NIZ74 NSV74 OCR74 OMN74 OWJ74 PGF74 PQB74 PZX74 QJT74 QTP74 RDL74 RNH74 RXD74 SGZ74 SQV74 TAR74 TKN74 TUJ74 UEF74 UOB74 UXX74 VHT74 VRP74 WBL74 WLH74 WVD74 B65401 IR65401 SN65401 ACJ65401 AMF65401 AWB65401 BFX65401 BPT65401 BZP65401 CJL65401 CTH65401 DDD65401 DMZ65401 DWV65401 EGR65401 EQN65401 FAJ65401 FKF65401 FUB65401 GDX65401 GNT65401 GXP65401 HHL65401 HRH65401 IBD65401 IKZ65401 IUV65401 JER65401 JON65401 JYJ65401 KIF65401 KSB65401 LBX65401 LLT65401 LVP65401 MFL65401 MPH65401 MZD65401 NIZ65401 NSV65401 OCR65401 OMN65401 OWJ65401 PGF65401 PQB65401 PZX65401 QJT65401 QTP65401 RDL65401 RNH65401 RXD65401 SGZ65401 SQV65401 TAR65401 TKN65401 TUJ65401 UEF65401 UOB65401 UXX65401 VHT65401 VRP65401 WBL65401 WLH65401 WVD65401 B130937 IR130937 SN130937 ACJ130937 AMF130937 AWB130937 BFX130937 BPT130937 BZP130937 CJL130937 CTH130937 DDD130937 DMZ130937 DWV130937 EGR130937 EQN130937 FAJ130937 FKF130937 FUB130937 GDX130937 GNT130937 GXP130937 HHL130937 HRH130937 IBD130937 IKZ130937 IUV130937 JER130937 JON130937 JYJ130937 KIF130937 KSB130937 LBX130937 LLT130937 LVP130937 MFL130937 MPH130937 MZD130937 NIZ130937 NSV130937 OCR130937 OMN130937 OWJ130937 PGF130937 PQB130937 PZX130937 QJT130937 QTP130937 RDL130937 RNH130937 RXD130937 SGZ130937 SQV130937 TAR130937 TKN130937 TUJ130937 UEF130937 UOB130937 UXX130937 VHT130937 VRP130937 WBL130937 WLH130937 WVD130937 B196473 IR196473 SN196473 ACJ196473 AMF196473 AWB196473 BFX196473 BPT196473 BZP196473 CJL196473 CTH196473 DDD196473 DMZ196473 DWV196473 EGR196473 EQN196473 FAJ196473 FKF196473 FUB196473 GDX196473 GNT196473 GXP196473 HHL196473 HRH196473 IBD196473 IKZ196473 IUV196473 JER196473 JON196473 JYJ196473 KIF196473 KSB196473 LBX196473 LLT196473 LVP196473 MFL196473 MPH196473 MZD196473 NIZ196473 NSV196473 OCR196473 OMN196473 OWJ196473 PGF196473 PQB196473 PZX196473 QJT196473 QTP196473 RDL196473 RNH196473 RXD196473 SGZ196473 SQV196473 TAR196473 TKN196473 TUJ196473 UEF196473 UOB196473 UXX196473 VHT196473 VRP196473 WBL196473 WLH196473 WVD196473 B262009 IR262009 SN262009 ACJ262009 AMF262009 AWB262009 BFX262009 BPT262009 BZP262009 CJL262009 CTH262009 DDD262009 DMZ262009 DWV262009 EGR262009 EQN262009 FAJ262009 FKF262009 FUB262009 GDX262009 GNT262009 GXP262009 HHL262009 HRH262009 IBD262009 IKZ262009 IUV262009 JER262009 JON262009 JYJ262009 KIF262009 KSB262009 LBX262009 LLT262009 LVP262009 MFL262009 MPH262009 MZD262009 NIZ262009 NSV262009 OCR262009 OMN262009 OWJ262009 PGF262009 PQB262009 PZX262009 QJT262009 QTP262009 RDL262009 RNH262009 RXD262009 SGZ262009 SQV262009 TAR262009 TKN262009 TUJ262009 UEF262009 UOB262009 UXX262009 VHT262009 VRP262009 WBL262009 WLH262009 WVD262009 B327545 IR327545 SN327545 ACJ327545 AMF327545 AWB327545 BFX327545 BPT327545 BZP327545 CJL327545 CTH327545 DDD327545 DMZ327545 DWV327545 EGR327545 EQN327545 FAJ327545 FKF327545 FUB327545 GDX327545 GNT327545 GXP327545 HHL327545 HRH327545 IBD327545 IKZ327545 IUV327545 JER327545 JON327545 JYJ327545 KIF327545 KSB327545 LBX327545 LLT327545 LVP327545 MFL327545 MPH327545 MZD327545 NIZ327545 NSV327545 OCR327545 OMN327545 OWJ327545 PGF327545 PQB327545 PZX327545 QJT327545 QTP327545 RDL327545 RNH327545 RXD327545 SGZ327545 SQV327545 TAR327545 TKN327545 TUJ327545 UEF327545 UOB327545 UXX327545 VHT327545 VRP327545 WBL327545 WLH327545 WVD327545 B393081 IR393081 SN393081 ACJ393081 AMF393081 AWB393081 BFX393081 BPT393081 BZP393081 CJL393081 CTH393081 DDD393081 DMZ393081 DWV393081 EGR393081 EQN393081 FAJ393081 FKF393081 FUB393081 GDX393081 GNT393081 GXP393081 HHL393081 HRH393081 IBD393081 IKZ393081 IUV393081 JER393081 JON393081 JYJ393081 KIF393081 KSB393081 LBX393081 LLT393081 LVP393081 MFL393081 MPH393081 MZD393081 NIZ393081 NSV393081 OCR393081 OMN393081 OWJ393081 PGF393081 PQB393081 PZX393081 QJT393081 QTP393081 RDL393081 RNH393081 RXD393081 SGZ393081 SQV393081 TAR393081 TKN393081 TUJ393081 UEF393081 UOB393081 UXX393081 VHT393081 VRP393081 WBL393081 WLH393081 WVD393081 B458617 IR458617 SN458617 ACJ458617 AMF458617 AWB458617 BFX458617 BPT458617 BZP458617 CJL458617 CTH458617 DDD458617 DMZ458617 DWV458617 EGR458617 EQN458617 FAJ458617 FKF458617 FUB458617 GDX458617 GNT458617 GXP458617 HHL458617 HRH458617 IBD458617 IKZ458617 IUV458617 JER458617 JON458617 JYJ458617 KIF458617 KSB458617 LBX458617 LLT458617 LVP458617 MFL458617 MPH458617 MZD458617 NIZ458617 NSV458617 OCR458617 OMN458617 OWJ458617 PGF458617 PQB458617 PZX458617 QJT458617 QTP458617 RDL458617 RNH458617 RXD458617 SGZ458617 SQV458617 TAR458617 TKN458617 TUJ458617 UEF458617 UOB458617 UXX458617 VHT458617 VRP458617 WBL458617 WLH458617 WVD458617 B524153 IR524153 SN524153 ACJ524153 AMF524153 AWB524153 BFX524153 BPT524153 BZP524153 CJL524153 CTH524153 DDD524153 DMZ524153 DWV524153 EGR524153 EQN524153 FAJ524153 FKF524153 FUB524153 GDX524153 GNT524153 GXP524153 HHL524153 HRH524153 IBD524153 IKZ524153 IUV524153 JER524153 JON524153 JYJ524153 KIF524153 KSB524153 LBX524153 LLT524153 LVP524153 MFL524153 MPH524153 MZD524153 NIZ524153 NSV524153 OCR524153 OMN524153 OWJ524153 PGF524153 PQB524153 PZX524153 QJT524153 QTP524153 RDL524153 RNH524153 RXD524153 SGZ524153 SQV524153 TAR524153 TKN524153 TUJ524153 UEF524153 UOB524153 UXX524153 VHT524153 VRP524153 WBL524153 WLH524153 WVD524153 B589689 IR589689 SN589689 ACJ589689 AMF589689 AWB589689 BFX589689 BPT589689 BZP589689 CJL589689 CTH589689 DDD589689 DMZ589689 DWV589689 EGR589689 EQN589689 FAJ589689 FKF589689 FUB589689 GDX589689 GNT589689 GXP589689 HHL589689 HRH589689 IBD589689 IKZ589689 IUV589689 JER589689 JON589689 JYJ589689 KIF589689 KSB589689 LBX589689 LLT589689 LVP589689 MFL589689 MPH589689 MZD589689 NIZ589689 NSV589689 OCR589689 OMN589689 OWJ589689 PGF589689 PQB589689 PZX589689 QJT589689 QTP589689 RDL589689 RNH589689 RXD589689 SGZ589689 SQV589689 TAR589689 TKN589689 TUJ589689 UEF589689 UOB589689 UXX589689 VHT589689 VRP589689 WBL589689 WLH589689 WVD589689 B655225 IR655225 SN655225 ACJ655225 AMF655225 AWB655225 BFX655225 BPT655225 BZP655225 CJL655225 CTH655225 DDD655225 DMZ655225 DWV655225 EGR655225 EQN655225 FAJ655225 FKF655225 FUB655225 GDX655225 GNT655225 GXP655225 HHL655225 HRH655225 IBD655225 IKZ655225 IUV655225 JER655225 JON655225 JYJ655225 KIF655225 KSB655225 LBX655225 LLT655225 LVP655225 MFL655225 MPH655225 MZD655225 NIZ655225 NSV655225 OCR655225 OMN655225 OWJ655225 PGF655225 PQB655225 PZX655225 QJT655225 QTP655225 RDL655225 RNH655225 RXD655225 SGZ655225 SQV655225 TAR655225 TKN655225 TUJ655225 UEF655225 UOB655225 UXX655225 VHT655225 VRP655225 WBL655225 WLH655225 WVD655225 B720761 IR720761 SN720761 ACJ720761 AMF720761 AWB720761 BFX720761 BPT720761 BZP720761 CJL720761 CTH720761 DDD720761 DMZ720761 DWV720761 EGR720761 EQN720761 FAJ720761 FKF720761 FUB720761 GDX720761 GNT720761 GXP720761 HHL720761 HRH720761 IBD720761 IKZ720761 IUV720761 JER720761 JON720761 JYJ720761 KIF720761 KSB720761 LBX720761 LLT720761 LVP720761 MFL720761 MPH720761 MZD720761 NIZ720761 NSV720761 OCR720761 OMN720761 OWJ720761 PGF720761 PQB720761 PZX720761 QJT720761 QTP720761 RDL720761 RNH720761 RXD720761 SGZ720761 SQV720761 TAR720761 TKN720761 TUJ720761 UEF720761 UOB720761 UXX720761 VHT720761 VRP720761 WBL720761 WLH720761 WVD720761 B786297 IR786297 SN786297 ACJ786297 AMF786297 AWB786297 BFX786297 BPT786297 BZP786297 CJL786297 CTH786297 DDD786297 DMZ786297 DWV786297 EGR786297 EQN786297 FAJ786297 FKF786297 FUB786297 GDX786297 GNT786297 GXP786297 HHL786297 HRH786297 IBD786297 IKZ786297 IUV786297 JER786297 JON786297 JYJ786297 KIF786297 KSB786297 LBX786297 LLT786297 LVP786297 MFL786297 MPH786297 MZD786297 NIZ786297 NSV786297 OCR786297 OMN786297 OWJ786297 PGF786297 PQB786297 PZX786297 QJT786297 QTP786297 RDL786297 RNH786297 RXD786297 SGZ786297 SQV786297 TAR786297 TKN786297 TUJ786297 UEF786297 UOB786297 UXX786297 VHT786297 VRP786297 WBL786297 WLH786297 WVD786297 B851833 IR851833 SN851833 ACJ851833 AMF851833 AWB851833 BFX851833 BPT851833 BZP851833 CJL851833 CTH851833 DDD851833 DMZ851833 DWV851833 EGR851833 EQN851833 FAJ851833 FKF851833 FUB851833 GDX851833 GNT851833 GXP851833 HHL851833 HRH851833 IBD851833 IKZ851833 IUV851833 JER851833 JON851833 JYJ851833 KIF851833 KSB851833 LBX851833 LLT851833 LVP851833 MFL851833 MPH851833 MZD851833 NIZ851833 NSV851833 OCR851833 OMN851833 OWJ851833 PGF851833 PQB851833 PZX851833 QJT851833 QTP851833 RDL851833 RNH851833 RXD851833 SGZ851833 SQV851833 TAR851833 TKN851833 TUJ851833 UEF851833 UOB851833 UXX851833 VHT851833 VRP851833 WBL851833 WLH851833 WVD851833 B917369 IR917369 SN917369 ACJ917369 AMF917369 AWB917369 BFX917369 BPT917369 BZP917369 CJL917369 CTH917369 DDD917369 DMZ917369 DWV917369 EGR917369 EQN917369 FAJ917369 FKF917369 FUB917369 GDX917369 GNT917369 GXP917369 HHL917369 HRH917369 IBD917369 IKZ917369 IUV917369 JER917369 JON917369 JYJ917369 KIF917369 KSB917369 LBX917369 LLT917369 LVP917369 MFL917369 MPH917369 MZD917369 NIZ917369 NSV917369 OCR917369 OMN917369 OWJ917369 PGF917369 PQB917369 PZX917369 QJT917369 QTP917369 RDL917369 RNH917369 RXD917369 SGZ917369 SQV917369 TAR917369 TKN917369 TUJ917369 UEF917369 UOB917369 UXX917369 VHT917369 VRP917369 WBL917369 WLH917369 WVD917369 B982905 IR982905 SN982905 ACJ982905 AMF982905 AWB982905 BFX982905 BPT982905 BZP982905 CJL982905 CTH982905 DDD982905 DMZ982905 DWV982905 EGR982905 EQN982905 FAJ982905 FKF982905 FUB982905 GDX982905 GNT982905 GXP982905 HHL982905 HRH982905 IBD982905 IKZ982905 IUV982905 JER982905 JON982905 JYJ982905 KIF982905 KSB982905 LBX982905 LLT982905 LVP982905 MFL982905 MPH982905 MZD982905 NIZ982905 NSV982905 OCR982905 OMN982905 OWJ982905 PGF982905 PQB982905 PZX982905 QJT982905 QTP982905 RDL982905 RNH982905 RXD982905 SGZ982905 SQV982905 TAR982905 TKN982905 TUJ982905 UEF982905 UOB982905 UXX982905 VHT982905 VRP982905" xr:uid="{00000000-0002-0000-0000-000049000000}">
      <formula1>$B$59882:$B$60485</formula1>
    </dataValidation>
    <dataValidation type="list" allowBlank="1" showInputMessage="1" showErrorMessage="1" prompt="Lūdzam izvēlēties no saraksta" sqref="WLH982865 IR31 SN31 ACJ31 AMF31 AWB31 BFX31 BPT31 BZP31 CJL31 CTH31 DDD31 DMZ31 DWV31 EGR31 EQN31 FAJ31 FKF31 FUB31 GDX31 GNT31 GXP31 HHL31 HRH31 IBD31 IKZ31 IUV31 JER31 JON31 JYJ31 KIF31 KSB31 LBX31 LLT31 LVP31 MFL31 MPH31 MZD31 NIZ31 NSV31 OCR31 OMN31 OWJ31 PGF31 PQB31 PZX31 QJT31 QTP31 RDL31 RNH31 RXD31 SGZ31 SQV31 TAR31 TKN31 TUJ31 UEF31 UOB31 UXX31 VHT31 VRP31 WBL31 WLH31 WVD31 B65352 IR65352 SN65352 ACJ65352 AMF65352 AWB65352 BFX65352 BPT65352 BZP65352 CJL65352 CTH65352 DDD65352 DMZ65352 DWV65352 EGR65352 EQN65352 FAJ65352 FKF65352 FUB65352 GDX65352 GNT65352 GXP65352 HHL65352 HRH65352 IBD65352 IKZ65352 IUV65352 JER65352 JON65352 JYJ65352 KIF65352 KSB65352 LBX65352 LLT65352 LVP65352 MFL65352 MPH65352 MZD65352 NIZ65352 NSV65352 OCR65352 OMN65352 OWJ65352 PGF65352 PQB65352 PZX65352 QJT65352 QTP65352 RDL65352 RNH65352 RXD65352 SGZ65352 SQV65352 TAR65352 TKN65352 TUJ65352 UEF65352 UOB65352 UXX65352 VHT65352 VRP65352 WBL65352 WLH65352 WVD65352 B130888 IR130888 SN130888 ACJ130888 AMF130888 AWB130888 BFX130888 BPT130888 BZP130888 CJL130888 CTH130888 DDD130888 DMZ130888 DWV130888 EGR130888 EQN130888 FAJ130888 FKF130888 FUB130888 GDX130888 GNT130888 GXP130888 HHL130888 HRH130888 IBD130888 IKZ130888 IUV130888 JER130888 JON130888 JYJ130888 KIF130888 KSB130888 LBX130888 LLT130888 LVP130888 MFL130888 MPH130888 MZD130888 NIZ130888 NSV130888 OCR130888 OMN130888 OWJ130888 PGF130888 PQB130888 PZX130888 QJT130888 QTP130888 RDL130888 RNH130888 RXD130888 SGZ130888 SQV130888 TAR130888 TKN130888 TUJ130888 UEF130888 UOB130888 UXX130888 VHT130888 VRP130888 WBL130888 WLH130888 WVD130888 B196424 IR196424 SN196424 ACJ196424 AMF196424 AWB196424 BFX196424 BPT196424 BZP196424 CJL196424 CTH196424 DDD196424 DMZ196424 DWV196424 EGR196424 EQN196424 FAJ196424 FKF196424 FUB196424 GDX196424 GNT196424 GXP196424 HHL196424 HRH196424 IBD196424 IKZ196424 IUV196424 JER196424 JON196424 JYJ196424 KIF196424 KSB196424 LBX196424 LLT196424 LVP196424 MFL196424 MPH196424 MZD196424 NIZ196424 NSV196424 OCR196424 OMN196424 OWJ196424 PGF196424 PQB196424 PZX196424 QJT196424 QTP196424 RDL196424 RNH196424 RXD196424 SGZ196424 SQV196424 TAR196424 TKN196424 TUJ196424 UEF196424 UOB196424 UXX196424 VHT196424 VRP196424 WBL196424 WLH196424 WVD196424 B261960 IR261960 SN261960 ACJ261960 AMF261960 AWB261960 BFX261960 BPT261960 BZP261960 CJL261960 CTH261960 DDD261960 DMZ261960 DWV261960 EGR261960 EQN261960 FAJ261960 FKF261960 FUB261960 GDX261960 GNT261960 GXP261960 HHL261960 HRH261960 IBD261960 IKZ261960 IUV261960 JER261960 JON261960 JYJ261960 KIF261960 KSB261960 LBX261960 LLT261960 LVP261960 MFL261960 MPH261960 MZD261960 NIZ261960 NSV261960 OCR261960 OMN261960 OWJ261960 PGF261960 PQB261960 PZX261960 QJT261960 QTP261960 RDL261960 RNH261960 RXD261960 SGZ261960 SQV261960 TAR261960 TKN261960 TUJ261960 UEF261960 UOB261960 UXX261960 VHT261960 VRP261960 WBL261960 WLH261960 WVD261960 B327496 IR327496 SN327496 ACJ327496 AMF327496 AWB327496 BFX327496 BPT327496 BZP327496 CJL327496 CTH327496 DDD327496 DMZ327496 DWV327496 EGR327496 EQN327496 FAJ327496 FKF327496 FUB327496 GDX327496 GNT327496 GXP327496 HHL327496 HRH327496 IBD327496 IKZ327496 IUV327496 JER327496 JON327496 JYJ327496 KIF327496 KSB327496 LBX327496 LLT327496 LVP327496 MFL327496 MPH327496 MZD327496 NIZ327496 NSV327496 OCR327496 OMN327496 OWJ327496 PGF327496 PQB327496 PZX327496 QJT327496 QTP327496 RDL327496 RNH327496 RXD327496 SGZ327496 SQV327496 TAR327496 TKN327496 TUJ327496 UEF327496 UOB327496 UXX327496 VHT327496 VRP327496 WBL327496 WLH327496 WVD327496 B393032 IR393032 SN393032 ACJ393032 AMF393032 AWB393032 BFX393032 BPT393032 BZP393032 CJL393032 CTH393032 DDD393032 DMZ393032 DWV393032 EGR393032 EQN393032 FAJ393032 FKF393032 FUB393032 GDX393032 GNT393032 GXP393032 HHL393032 HRH393032 IBD393032 IKZ393032 IUV393032 JER393032 JON393032 JYJ393032 KIF393032 KSB393032 LBX393032 LLT393032 LVP393032 MFL393032 MPH393032 MZD393032 NIZ393032 NSV393032 OCR393032 OMN393032 OWJ393032 PGF393032 PQB393032 PZX393032 QJT393032 QTP393032 RDL393032 RNH393032 RXD393032 SGZ393032 SQV393032 TAR393032 TKN393032 TUJ393032 UEF393032 UOB393032 UXX393032 VHT393032 VRP393032 WBL393032 WLH393032 WVD393032 B458568 IR458568 SN458568 ACJ458568 AMF458568 AWB458568 BFX458568 BPT458568 BZP458568 CJL458568 CTH458568 DDD458568 DMZ458568 DWV458568 EGR458568 EQN458568 FAJ458568 FKF458568 FUB458568 GDX458568 GNT458568 GXP458568 HHL458568 HRH458568 IBD458568 IKZ458568 IUV458568 JER458568 JON458568 JYJ458568 KIF458568 KSB458568 LBX458568 LLT458568 LVP458568 MFL458568 MPH458568 MZD458568 NIZ458568 NSV458568 OCR458568 OMN458568 OWJ458568 PGF458568 PQB458568 PZX458568 QJT458568 QTP458568 RDL458568 RNH458568 RXD458568 SGZ458568 SQV458568 TAR458568 TKN458568 TUJ458568 UEF458568 UOB458568 UXX458568 VHT458568 VRP458568 WBL458568 WLH458568 WVD458568 B524104 IR524104 SN524104 ACJ524104 AMF524104 AWB524104 BFX524104 BPT524104 BZP524104 CJL524104 CTH524104 DDD524104 DMZ524104 DWV524104 EGR524104 EQN524104 FAJ524104 FKF524104 FUB524104 GDX524104 GNT524104 GXP524104 HHL524104 HRH524104 IBD524104 IKZ524104 IUV524104 JER524104 JON524104 JYJ524104 KIF524104 KSB524104 LBX524104 LLT524104 LVP524104 MFL524104 MPH524104 MZD524104 NIZ524104 NSV524104 OCR524104 OMN524104 OWJ524104 PGF524104 PQB524104 PZX524104 QJT524104 QTP524104 RDL524104 RNH524104 RXD524104 SGZ524104 SQV524104 TAR524104 TKN524104 TUJ524104 UEF524104 UOB524104 UXX524104 VHT524104 VRP524104 WBL524104 WLH524104 WVD524104 B589640 IR589640 SN589640 ACJ589640 AMF589640 AWB589640 BFX589640 BPT589640 BZP589640 CJL589640 CTH589640 DDD589640 DMZ589640 DWV589640 EGR589640 EQN589640 FAJ589640 FKF589640 FUB589640 GDX589640 GNT589640 GXP589640 HHL589640 HRH589640 IBD589640 IKZ589640 IUV589640 JER589640 JON589640 JYJ589640 KIF589640 KSB589640 LBX589640 LLT589640 LVP589640 MFL589640 MPH589640 MZD589640 NIZ589640 NSV589640 OCR589640 OMN589640 OWJ589640 PGF589640 PQB589640 PZX589640 QJT589640 QTP589640 RDL589640 RNH589640 RXD589640 SGZ589640 SQV589640 TAR589640 TKN589640 TUJ589640 UEF589640 UOB589640 UXX589640 VHT589640 VRP589640 WBL589640 WLH589640 WVD589640 B655176 IR655176 SN655176 ACJ655176 AMF655176 AWB655176 BFX655176 BPT655176 BZP655176 CJL655176 CTH655176 DDD655176 DMZ655176 DWV655176 EGR655176 EQN655176 FAJ655176 FKF655176 FUB655176 GDX655176 GNT655176 GXP655176 HHL655176 HRH655176 IBD655176 IKZ655176 IUV655176 JER655176 JON655176 JYJ655176 KIF655176 KSB655176 LBX655176 LLT655176 LVP655176 MFL655176 MPH655176 MZD655176 NIZ655176 NSV655176 OCR655176 OMN655176 OWJ655176 PGF655176 PQB655176 PZX655176 QJT655176 QTP655176 RDL655176 RNH655176 RXD655176 SGZ655176 SQV655176 TAR655176 TKN655176 TUJ655176 UEF655176 UOB655176 UXX655176 VHT655176 VRP655176 WBL655176 WLH655176 WVD655176 B720712 IR720712 SN720712 ACJ720712 AMF720712 AWB720712 BFX720712 BPT720712 BZP720712 CJL720712 CTH720712 DDD720712 DMZ720712 DWV720712 EGR720712 EQN720712 FAJ720712 FKF720712 FUB720712 GDX720712 GNT720712 GXP720712 HHL720712 HRH720712 IBD720712 IKZ720712 IUV720712 JER720712 JON720712 JYJ720712 KIF720712 KSB720712 LBX720712 LLT720712 LVP720712 MFL720712 MPH720712 MZD720712 NIZ720712 NSV720712 OCR720712 OMN720712 OWJ720712 PGF720712 PQB720712 PZX720712 QJT720712 QTP720712 RDL720712 RNH720712 RXD720712 SGZ720712 SQV720712 TAR720712 TKN720712 TUJ720712 UEF720712 UOB720712 UXX720712 VHT720712 VRP720712 WBL720712 WLH720712 WVD720712 B786248 IR786248 SN786248 ACJ786248 AMF786248 AWB786248 BFX786248 BPT786248 BZP786248 CJL786248 CTH786248 DDD786248 DMZ786248 DWV786248 EGR786248 EQN786248 FAJ786248 FKF786248 FUB786248 GDX786248 GNT786248 GXP786248 HHL786248 HRH786248 IBD786248 IKZ786248 IUV786248 JER786248 JON786248 JYJ786248 KIF786248 KSB786248 LBX786248 LLT786248 LVP786248 MFL786248 MPH786248 MZD786248 NIZ786248 NSV786248 OCR786248 OMN786248 OWJ786248 PGF786248 PQB786248 PZX786248 QJT786248 QTP786248 RDL786248 RNH786248 RXD786248 SGZ786248 SQV786248 TAR786248 TKN786248 TUJ786248 UEF786248 UOB786248 UXX786248 VHT786248 VRP786248 WBL786248 WLH786248 WVD786248 B851784 IR851784 SN851784 ACJ851784 AMF851784 AWB851784 BFX851784 BPT851784 BZP851784 CJL851784 CTH851784 DDD851784 DMZ851784 DWV851784 EGR851784 EQN851784 FAJ851784 FKF851784 FUB851784 GDX851784 GNT851784 GXP851784 HHL851784 HRH851784 IBD851784 IKZ851784 IUV851784 JER851784 JON851784 JYJ851784 KIF851784 KSB851784 LBX851784 LLT851784 LVP851784 MFL851784 MPH851784 MZD851784 NIZ851784 NSV851784 OCR851784 OMN851784 OWJ851784 PGF851784 PQB851784 PZX851784 QJT851784 QTP851784 RDL851784 RNH851784 RXD851784 SGZ851784 SQV851784 TAR851784 TKN851784 TUJ851784 UEF851784 UOB851784 UXX851784 VHT851784 VRP851784 WBL851784 WLH851784 WVD851784 B917320 IR917320 SN917320 ACJ917320 AMF917320 AWB917320 BFX917320 BPT917320 BZP917320 CJL917320 CTH917320 DDD917320 DMZ917320 DWV917320 EGR917320 EQN917320 FAJ917320 FKF917320 FUB917320 GDX917320 GNT917320 GXP917320 HHL917320 HRH917320 IBD917320 IKZ917320 IUV917320 JER917320 JON917320 JYJ917320 KIF917320 KSB917320 LBX917320 LLT917320 LVP917320 MFL917320 MPH917320 MZD917320 NIZ917320 NSV917320 OCR917320 OMN917320 OWJ917320 PGF917320 PQB917320 PZX917320 QJT917320 QTP917320 RDL917320 RNH917320 RXD917320 SGZ917320 SQV917320 TAR917320 TKN917320 TUJ917320 UEF917320 UOB917320 UXX917320 VHT917320 VRP917320 WBL917320 WLH917320 WVD917320 B982856 IR982856 SN982856 ACJ982856 AMF982856 AWB982856 BFX982856 BPT982856 BZP982856 CJL982856 CTH982856 DDD982856 DMZ982856 DWV982856 EGR982856 EQN982856 FAJ982856 FKF982856 FUB982856 GDX982856 GNT982856 GXP982856 HHL982856 HRH982856 IBD982856 IKZ982856 IUV982856 JER982856 JON982856 JYJ982856 KIF982856 KSB982856 LBX982856 LLT982856 LVP982856 MFL982856 MPH982856 MZD982856 NIZ982856 NSV982856 OCR982856 OMN982856 OWJ982856 PGF982856 PQB982856 PZX982856 QJT982856 QTP982856 RDL982856 RNH982856 RXD982856 SGZ982856 SQV982856 TAR982856 TKN982856 TUJ982856 UEF982856 UOB982856 UXX982856 VHT982856 VRP982856 WBL982856 WLH982856 WVD982856 WVD982865 IR39 SN39 ACJ39 AMF39 AWB39 BFX39 BPT39 BZP39 CJL39 CTH39 DDD39 DMZ39 DWV39 EGR39 EQN39 FAJ39 FKF39 FUB39 GDX39 GNT39 GXP39 HHL39 HRH39 IBD39 IKZ39 IUV39 JER39 JON39 JYJ39 KIF39 KSB39 LBX39 LLT39 LVP39 MFL39 MPH39 MZD39 NIZ39 NSV39 OCR39 OMN39 OWJ39 PGF39 PQB39 PZX39 QJT39 QTP39 RDL39 RNH39 RXD39 SGZ39 SQV39 TAR39 TKN39 TUJ39 UEF39 UOB39 UXX39 VHT39 VRP39 WBL39 WLH39 WVD39 B65361 IR65361 SN65361 ACJ65361 AMF65361 AWB65361 BFX65361 BPT65361 BZP65361 CJL65361 CTH65361 DDD65361 DMZ65361 DWV65361 EGR65361 EQN65361 FAJ65361 FKF65361 FUB65361 GDX65361 GNT65361 GXP65361 HHL65361 HRH65361 IBD65361 IKZ65361 IUV65361 JER65361 JON65361 JYJ65361 KIF65361 KSB65361 LBX65361 LLT65361 LVP65361 MFL65361 MPH65361 MZD65361 NIZ65361 NSV65361 OCR65361 OMN65361 OWJ65361 PGF65361 PQB65361 PZX65361 QJT65361 QTP65361 RDL65361 RNH65361 RXD65361 SGZ65361 SQV65361 TAR65361 TKN65361 TUJ65361 UEF65361 UOB65361 UXX65361 VHT65361 VRP65361 WBL65361 WLH65361 WVD65361 B130897 IR130897 SN130897 ACJ130897 AMF130897 AWB130897 BFX130897 BPT130897 BZP130897 CJL130897 CTH130897 DDD130897 DMZ130897 DWV130897 EGR130897 EQN130897 FAJ130897 FKF130897 FUB130897 GDX130897 GNT130897 GXP130897 HHL130897 HRH130897 IBD130897 IKZ130897 IUV130897 JER130897 JON130897 JYJ130897 KIF130897 KSB130897 LBX130897 LLT130897 LVP130897 MFL130897 MPH130897 MZD130897 NIZ130897 NSV130897 OCR130897 OMN130897 OWJ130897 PGF130897 PQB130897 PZX130897 QJT130897 QTP130897 RDL130897 RNH130897 RXD130897 SGZ130897 SQV130897 TAR130897 TKN130897 TUJ130897 UEF130897 UOB130897 UXX130897 VHT130897 VRP130897 WBL130897 WLH130897 WVD130897 B196433 IR196433 SN196433 ACJ196433 AMF196433 AWB196433 BFX196433 BPT196433 BZP196433 CJL196433 CTH196433 DDD196433 DMZ196433 DWV196433 EGR196433 EQN196433 FAJ196433 FKF196433 FUB196433 GDX196433 GNT196433 GXP196433 HHL196433 HRH196433 IBD196433 IKZ196433 IUV196433 JER196433 JON196433 JYJ196433 KIF196433 KSB196433 LBX196433 LLT196433 LVP196433 MFL196433 MPH196433 MZD196433 NIZ196433 NSV196433 OCR196433 OMN196433 OWJ196433 PGF196433 PQB196433 PZX196433 QJT196433 QTP196433 RDL196433 RNH196433 RXD196433 SGZ196433 SQV196433 TAR196433 TKN196433 TUJ196433 UEF196433 UOB196433 UXX196433 VHT196433 VRP196433 WBL196433 WLH196433 WVD196433 B261969 IR261969 SN261969 ACJ261969 AMF261969 AWB261969 BFX261969 BPT261969 BZP261969 CJL261969 CTH261969 DDD261969 DMZ261969 DWV261969 EGR261969 EQN261969 FAJ261969 FKF261969 FUB261969 GDX261969 GNT261969 GXP261969 HHL261969 HRH261969 IBD261969 IKZ261969 IUV261969 JER261969 JON261969 JYJ261969 KIF261969 KSB261969 LBX261969 LLT261969 LVP261969 MFL261969 MPH261969 MZD261969 NIZ261969 NSV261969 OCR261969 OMN261969 OWJ261969 PGF261969 PQB261969 PZX261969 QJT261969 QTP261969 RDL261969 RNH261969 RXD261969 SGZ261969 SQV261969 TAR261969 TKN261969 TUJ261969 UEF261969 UOB261969 UXX261969 VHT261969 VRP261969 WBL261969 WLH261969 WVD261969 B327505 IR327505 SN327505 ACJ327505 AMF327505 AWB327505 BFX327505 BPT327505 BZP327505 CJL327505 CTH327505 DDD327505 DMZ327505 DWV327505 EGR327505 EQN327505 FAJ327505 FKF327505 FUB327505 GDX327505 GNT327505 GXP327505 HHL327505 HRH327505 IBD327505 IKZ327505 IUV327505 JER327505 JON327505 JYJ327505 KIF327505 KSB327505 LBX327505 LLT327505 LVP327505 MFL327505 MPH327505 MZD327505 NIZ327505 NSV327505 OCR327505 OMN327505 OWJ327505 PGF327505 PQB327505 PZX327505 QJT327505 QTP327505 RDL327505 RNH327505 RXD327505 SGZ327505 SQV327505 TAR327505 TKN327505 TUJ327505 UEF327505 UOB327505 UXX327505 VHT327505 VRP327505 WBL327505 WLH327505 WVD327505 B393041 IR393041 SN393041 ACJ393041 AMF393041 AWB393041 BFX393041 BPT393041 BZP393041 CJL393041 CTH393041 DDD393041 DMZ393041 DWV393041 EGR393041 EQN393041 FAJ393041 FKF393041 FUB393041 GDX393041 GNT393041 GXP393041 HHL393041 HRH393041 IBD393041 IKZ393041 IUV393041 JER393041 JON393041 JYJ393041 KIF393041 KSB393041 LBX393041 LLT393041 LVP393041 MFL393041 MPH393041 MZD393041 NIZ393041 NSV393041 OCR393041 OMN393041 OWJ393041 PGF393041 PQB393041 PZX393041 QJT393041 QTP393041 RDL393041 RNH393041 RXD393041 SGZ393041 SQV393041 TAR393041 TKN393041 TUJ393041 UEF393041 UOB393041 UXX393041 VHT393041 VRP393041 WBL393041 WLH393041 WVD393041 B458577 IR458577 SN458577 ACJ458577 AMF458577 AWB458577 BFX458577 BPT458577 BZP458577 CJL458577 CTH458577 DDD458577 DMZ458577 DWV458577 EGR458577 EQN458577 FAJ458577 FKF458577 FUB458577 GDX458577 GNT458577 GXP458577 HHL458577 HRH458577 IBD458577 IKZ458577 IUV458577 JER458577 JON458577 JYJ458577 KIF458577 KSB458577 LBX458577 LLT458577 LVP458577 MFL458577 MPH458577 MZD458577 NIZ458577 NSV458577 OCR458577 OMN458577 OWJ458577 PGF458577 PQB458577 PZX458577 QJT458577 QTP458577 RDL458577 RNH458577 RXD458577 SGZ458577 SQV458577 TAR458577 TKN458577 TUJ458577 UEF458577 UOB458577 UXX458577 VHT458577 VRP458577 WBL458577 WLH458577 WVD458577 B524113 IR524113 SN524113 ACJ524113 AMF524113 AWB524113 BFX524113 BPT524113 BZP524113 CJL524113 CTH524113 DDD524113 DMZ524113 DWV524113 EGR524113 EQN524113 FAJ524113 FKF524113 FUB524113 GDX524113 GNT524113 GXP524113 HHL524113 HRH524113 IBD524113 IKZ524113 IUV524113 JER524113 JON524113 JYJ524113 KIF524113 KSB524113 LBX524113 LLT524113 LVP524113 MFL524113 MPH524113 MZD524113 NIZ524113 NSV524113 OCR524113 OMN524113 OWJ524113 PGF524113 PQB524113 PZX524113 QJT524113 QTP524113 RDL524113 RNH524113 RXD524113 SGZ524113 SQV524113 TAR524113 TKN524113 TUJ524113 UEF524113 UOB524113 UXX524113 VHT524113 VRP524113 WBL524113 WLH524113 WVD524113 B589649 IR589649 SN589649 ACJ589649 AMF589649 AWB589649 BFX589649 BPT589649 BZP589649 CJL589649 CTH589649 DDD589649 DMZ589649 DWV589649 EGR589649 EQN589649 FAJ589649 FKF589649 FUB589649 GDX589649 GNT589649 GXP589649 HHL589649 HRH589649 IBD589649 IKZ589649 IUV589649 JER589649 JON589649 JYJ589649 KIF589649 KSB589649 LBX589649 LLT589649 LVP589649 MFL589649 MPH589649 MZD589649 NIZ589649 NSV589649 OCR589649 OMN589649 OWJ589649 PGF589649 PQB589649 PZX589649 QJT589649 QTP589649 RDL589649 RNH589649 RXD589649 SGZ589649 SQV589649 TAR589649 TKN589649 TUJ589649 UEF589649 UOB589649 UXX589649 VHT589649 VRP589649 WBL589649 WLH589649 WVD589649 B655185 IR655185 SN655185 ACJ655185 AMF655185 AWB655185 BFX655185 BPT655185 BZP655185 CJL655185 CTH655185 DDD655185 DMZ655185 DWV655185 EGR655185 EQN655185 FAJ655185 FKF655185 FUB655185 GDX655185 GNT655185 GXP655185 HHL655185 HRH655185 IBD655185 IKZ655185 IUV655185 JER655185 JON655185 JYJ655185 KIF655185 KSB655185 LBX655185 LLT655185 LVP655185 MFL655185 MPH655185 MZD655185 NIZ655185 NSV655185 OCR655185 OMN655185 OWJ655185 PGF655185 PQB655185 PZX655185 QJT655185 QTP655185 RDL655185 RNH655185 RXD655185 SGZ655185 SQV655185 TAR655185 TKN655185 TUJ655185 UEF655185 UOB655185 UXX655185 VHT655185 VRP655185 WBL655185 WLH655185 WVD655185 B720721 IR720721 SN720721 ACJ720721 AMF720721 AWB720721 BFX720721 BPT720721 BZP720721 CJL720721 CTH720721 DDD720721 DMZ720721 DWV720721 EGR720721 EQN720721 FAJ720721 FKF720721 FUB720721 GDX720721 GNT720721 GXP720721 HHL720721 HRH720721 IBD720721 IKZ720721 IUV720721 JER720721 JON720721 JYJ720721 KIF720721 KSB720721 LBX720721 LLT720721 LVP720721 MFL720721 MPH720721 MZD720721 NIZ720721 NSV720721 OCR720721 OMN720721 OWJ720721 PGF720721 PQB720721 PZX720721 QJT720721 QTP720721 RDL720721 RNH720721 RXD720721 SGZ720721 SQV720721 TAR720721 TKN720721 TUJ720721 UEF720721 UOB720721 UXX720721 VHT720721 VRP720721 WBL720721 WLH720721 WVD720721 B786257 IR786257 SN786257 ACJ786257 AMF786257 AWB786257 BFX786257 BPT786257 BZP786257 CJL786257 CTH786257 DDD786257 DMZ786257 DWV786257 EGR786257 EQN786257 FAJ786257 FKF786257 FUB786257 GDX786257 GNT786257 GXP786257 HHL786257 HRH786257 IBD786257 IKZ786257 IUV786257 JER786257 JON786257 JYJ786257 KIF786257 KSB786257 LBX786257 LLT786257 LVP786257 MFL786257 MPH786257 MZD786257 NIZ786257 NSV786257 OCR786257 OMN786257 OWJ786257 PGF786257 PQB786257 PZX786257 QJT786257 QTP786257 RDL786257 RNH786257 RXD786257 SGZ786257 SQV786257 TAR786257 TKN786257 TUJ786257 UEF786257 UOB786257 UXX786257 VHT786257 VRP786257 WBL786257 WLH786257 WVD786257 B851793 IR851793 SN851793 ACJ851793 AMF851793 AWB851793 BFX851793 BPT851793 BZP851793 CJL851793 CTH851793 DDD851793 DMZ851793 DWV851793 EGR851793 EQN851793 FAJ851793 FKF851793 FUB851793 GDX851793 GNT851793 GXP851793 HHL851793 HRH851793 IBD851793 IKZ851793 IUV851793 JER851793 JON851793 JYJ851793 KIF851793 KSB851793 LBX851793 LLT851793 LVP851793 MFL851793 MPH851793 MZD851793 NIZ851793 NSV851793 OCR851793 OMN851793 OWJ851793 PGF851793 PQB851793 PZX851793 QJT851793 QTP851793 RDL851793 RNH851793 RXD851793 SGZ851793 SQV851793 TAR851793 TKN851793 TUJ851793 UEF851793 UOB851793 UXX851793 VHT851793 VRP851793 WBL851793 WLH851793 WVD851793 B917329 IR917329 SN917329 ACJ917329 AMF917329 AWB917329 BFX917329 BPT917329 BZP917329 CJL917329 CTH917329 DDD917329 DMZ917329 DWV917329 EGR917329 EQN917329 FAJ917329 FKF917329 FUB917329 GDX917329 GNT917329 GXP917329 HHL917329 HRH917329 IBD917329 IKZ917329 IUV917329 JER917329 JON917329 JYJ917329 KIF917329 KSB917329 LBX917329 LLT917329 LVP917329 MFL917329 MPH917329 MZD917329 NIZ917329 NSV917329 OCR917329 OMN917329 OWJ917329 PGF917329 PQB917329 PZX917329 QJT917329 QTP917329 RDL917329 RNH917329 RXD917329 SGZ917329 SQV917329 TAR917329 TKN917329 TUJ917329 UEF917329 UOB917329 UXX917329 VHT917329 VRP917329 WBL917329 WLH917329 WVD917329 B982865 IR982865 SN982865 ACJ982865 AMF982865 AWB982865 BFX982865 BPT982865 BZP982865 CJL982865 CTH982865 DDD982865 DMZ982865 DWV982865 EGR982865 EQN982865 FAJ982865 FKF982865 FUB982865 GDX982865 GNT982865 GXP982865 HHL982865 HRH982865 IBD982865 IKZ982865 IUV982865 JER982865 JON982865 JYJ982865 KIF982865 KSB982865 LBX982865 LLT982865 LVP982865 MFL982865 MPH982865 MZD982865 NIZ982865 NSV982865 OCR982865 OMN982865 OWJ982865 PGF982865 PQB982865 PZX982865 QJT982865 QTP982865 RDL982865 RNH982865 RXD982865 SGZ982865 SQV982865 TAR982865 TKN982865 TUJ982865 UEF982865 UOB982865 UXX982865 VHT982865 VRP982865 WBL982865" xr:uid="{00000000-0002-0000-0000-00004A000000}">
      <formula1>$C$59891:$C$60494</formula1>
    </dataValidation>
    <dataValidation type="list" allowBlank="1" showInputMessage="1" showErrorMessage="1" prompt="Lūdzam izvēlēties no saraksta" sqref="WLH982967 IR27 SN27 ACJ27 AMF27 AWB27 BFX27 BPT27 BZP27 CJL27 CTH27 DDD27 DMZ27 DWV27 EGR27 EQN27 FAJ27 FKF27 FUB27 GDX27 GNT27 GXP27 HHL27 HRH27 IBD27 IKZ27 IUV27 JER27 JON27 JYJ27 KIF27 KSB27 LBX27 LLT27 LVP27 MFL27 MPH27 MZD27 NIZ27 NSV27 OCR27 OMN27 OWJ27 PGF27 PQB27 PZX27 QJT27 QTP27 RDL27 RNH27 RXD27 SGZ27 SQV27 TAR27 TKN27 TUJ27 UEF27 UOB27 UXX27 VHT27 VRP27 WBL27 WLH27 WVD27 B65348 IR65348 SN65348 ACJ65348 AMF65348 AWB65348 BFX65348 BPT65348 BZP65348 CJL65348 CTH65348 DDD65348 DMZ65348 DWV65348 EGR65348 EQN65348 FAJ65348 FKF65348 FUB65348 GDX65348 GNT65348 GXP65348 HHL65348 HRH65348 IBD65348 IKZ65348 IUV65348 JER65348 JON65348 JYJ65348 KIF65348 KSB65348 LBX65348 LLT65348 LVP65348 MFL65348 MPH65348 MZD65348 NIZ65348 NSV65348 OCR65348 OMN65348 OWJ65348 PGF65348 PQB65348 PZX65348 QJT65348 QTP65348 RDL65348 RNH65348 RXD65348 SGZ65348 SQV65348 TAR65348 TKN65348 TUJ65348 UEF65348 UOB65348 UXX65348 VHT65348 VRP65348 WBL65348 WLH65348 WVD65348 B130884 IR130884 SN130884 ACJ130884 AMF130884 AWB130884 BFX130884 BPT130884 BZP130884 CJL130884 CTH130884 DDD130884 DMZ130884 DWV130884 EGR130884 EQN130884 FAJ130884 FKF130884 FUB130884 GDX130884 GNT130884 GXP130884 HHL130884 HRH130884 IBD130884 IKZ130884 IUV130884 JER130884 JON130884 JYJ130884 KIF130884 KSB130884 LBX130884 LLT130884 LVP130884 MFL130884 MPH130884 MZD130884 NIZ130884 NSV130884 OCR130884 OMN130884 OWJ130884 PGF130884 PQB130884 PZX130884 QJT130884 QTP130884 RDL130884 RNH130884 RXD130884 SGZ130884 SQV130884 TAR130884 TKN130884 TUJ130884 UEF130884 UOB130884 UXX130884 VHT130884 VRP130884 WBL130884 WLH130884 WVD130884 B196420 IR196420 SN196420 ACJ196420 AMF196420 AWB196420 BFX196420 BPT196420 BZP196420 CJL196420 CTH196420 DDD196420 DMZ196420 DWV196420 EGR196420 EQN196420 FAJ196420 FKF196420 FUB196420 GDX196420 GNT196420 GXP196420 HHL196420 HRH196420 IBD196420 IKZ196420 IUV196420 JER196420 JON196420 JYJ196420 KIF196420 KSB196420 LBX196420 LLT196420 LVP196420 MFL196420 MPH196420 MZD196420 NIZ196420 NSV196420 OCR196420 OMN196420 OWJ196420 PGF196420 PQB196420 PZX196420 QJT196420 QTP196420 RDL196420 RNH196420 RXD196420 SGZ196420 SQV196420 TAR196420 TKN196420 TUJ196420 UEF196420 UOB196420 UXX196420 VHT196420 VRP196420 WBL196420 WLH196420 WVD196420 B261956 IR261956 SN261956 ACJ261956 AMF261956 AWB261956 BFX261956 BPT261956 BZP261956 CJL261956 CTH261956 DDD261956 DMZ261956 DWV261956 EGR261956 EQN261956 FAJ261956 FKF261956 FUB261956 GDX261956 GNT261956 GXP261956 HHL261956 HRH261956 IBD261956 IKZ261956 IUV261956 JER261956 JON261956 JYJ261956 KIF261956 KSB261956 LBX261956 LLT261956 LVP261956 MFL261956 MPH261956 MZD261956 NIZ261956 NSV261956 OCR261956 OMN261956 OWJ261956 PGF261956 PQB261956 PZX261956 QJT261956 QTP261956 RDL261956 RNH261956 RXD261956 SGZ261956 SQV261956 TAR261956 TKN261956 TUJ261956 UEF261956 UOB261956 UXX261956 VHT261956 VRP261956 WBL261956 WLH261956 WVD261956 B327492 IR327492 SN327492 ACJ327492 AMF327492 AWB327492 BFX327492 BPT327492 BZP327492 CJL327492 CTH327492 DDD327492 DMZ327492 DWV327492 EGR327492 EQN327492 FAJ327492 FKF327492 FUB327492 GDX327492 GNT327492 GXP327492 HHL327492 HRH327492 IBD327492 IKZ327492 IUV327492 JER327492 JON327492 JYJ327492 KIF327492 KSB327492 LBX327492 LLT327492 LVP327492 MFL327492 MPH327492 MZD327492 NIZ327492 NSV327492 OCR327492 OMN327492 OWJ327492 PGF327492 PQB327492 PZX327492 QJT327492 QTP327492 RDL327492 RNH327492 RXD327492 SGZ327492 SQV327492 TAR327492 TKN327492 TUJ327492 UEF327492 UOB327492 UXX327492 VHT327492 VRP327492 WBL327492 WLH327492 WVD327492 B393028 IR393028 SN393028 ACJ393028 AMF393028 AWB393028 BFX393028 BPT393028 BZP393028 CJL393028 CTH393028 DDD393028 DMZ393028 DWV393028 EGR393028 EQN393028 FAJ393028 FKF393028 FUB393028 GDX393028 GNT393028 GXP393028 HHL393028 HRH393028 IBD393028 IKZ393028 IUV393028 JER393028 JON393028 JYJ393028 KIF393028 KSB393028 LBX393028 LLT393028 LVP393028 MFL393028 MPH393028 MZD393028 NIZ393028 NSV393028 OCR393028 OMN393028 OWJ393028 PGF393028 PQB393028 PZX393028 QJT393028 QTP393028 RDL393028 RNH393028 RXD393028 SGZ393028 SQV393028 TAR393028 TKN393028 TUJ393028 UEF393028 UOB393028 UXX393028 VHT393028 VRP393028 WBL393028 WLH393028 WVD393028 B458564 IR458564 SN458564 ACJ458564 AMF458564 AWB458564 BFX458564 BPT458564 BZP458564 CJL458564 CTH458564 DDD458564 DMZ458564 DWV458564 EGR458564 EQN458564 FAJ458564 FKF458564 FUB458564 GDX458564 GNT458564 GXP458564 HHL458564 HRH458564 IBD458564 IKZ458564 IUV458564 JER458564 JON458564 JYJ458564 KIF458564 KSB458564 LBX458564 LLT458564 LVP458564 MFL458564 MPH458564 MZD458564 NIZ458564 NSV458564 OCR458564 OMN458564 OWJ458564 PGF458564 PQB458564 PZX458564 QJT458564 QTP458564 RDL458564 RNH458564 RXD458564 SGZ458564 SQV458564 TAR458564 TKN458564 TUJ458564 UEF458564 UOB458564 UXX458564 VHT458564 VRP458564 WBL458564 WLH458564 WVD458564 B524100 IR524100 SN524100 ACJ524100 AMF524100 AWB524100 BFX524100 BPT524100 BZP524100 CJL524100 CTH524100 DDD524100 DMZ524100 DWV524100 EGR524100 EQN524100 FAJ524100 FKF524100 FUB524100 GDX524100 GNT524100 GXP524100 HHL524100 HRH524100 IBD524100 IKZ524100 IUV524100 JER524100 JON524100 JYJ524100 KIF524100 KSB524100 LBX524100 LLT524100 LVP524100 MFL524100 MPH524100 MZD524100 NIZ524100 NSV524100 OCR524100 OMN524100 OWJ524100 PGF524100 PQB524100 PZX524100 QJT524100 QTP524100 RDL524100 RNH524100 RXD524100 SGZ524100 SQV524100 TAR524100 TKN524100 TUJ524100 UEF524100 UOB524100 UXX524100 VHT524100 VRP524100 WBL524100 WLH524100 WVD524100 B589636 IR589636 SN589636 ACJ589636 AMF589636 AWB589636 BFX589636 BPT589636 BZP589636 CJL589636 CTH589636 DDD589636 DMZ589636 DWV589636 EGR589636 EQN589636 FAJ589636 FKF589636 FUB589636 GDX589636 GNT589636 GXP589636 HHL589636 HRH589636 IBD589636 IKZ589636 IUV589636 JER589636 JON589636 JYJ589636 KIF589636 KSB589636 LBX589636 LLT589636 LVP589636 MFL589636 MPH589636 MZD589636 NIZ589636 NSV589636 OCR589636 OMN589636 OWJ589636 PGF589636 PQB589636 PZX589636 QJT589636 QTP589636 RDL589636 RNH589636 RXD589636 SGZ589636 SQV589636 TAR589636 TKN589636 TUJ589636 UEF589636 UOB589636 UXX589636 VHT589636 VRP589636 WBL589636 WLH589636 WVD589636 B655172 IR655172 SN655172 ACJ655172 AMF655172 AWB655172 BFX655172 BPT655172 BZP655172 CJL655172 CTH655172 DDD655172 DMZ655172 DWV655172 EGR655172 EQN655172 FAJ655172 FKF655172 FUB655172 GDX655172 GNT655172 GXP655172 HHL655172 HRH655172 IBD655172 IKZ655172 IUV655172 JER655172 JON655172 JYJ655172 KIF655172 KSB655172 LBX655172 LLT655172 LVP655172 MFL655172 MPH655172 MZD655172 NIZ655172 NSV655172 OCR655172 OMN655172 OWJ655172 PGF655172 PQB655172 PZX655172 QJT655172 QTP655172 RDL655172 RNH655172 RXD655172 SGZ655172 SQV655172 TAR655172 TKN655172 TUJ655172 UEF655172 UOB655172 UXX655172 VHT655172 VRP655172 WBL655172 WLH655172 WVD655172 B720708 IR720708 SN720708 ACJ720708 AMF720708 AWB720708 BFX720708 BPT720708 BZP720708 CJL720708 CTH720708 DDD720708 DMZ720708 DWV720708 EGR720708 EQN720708 FAJ720708 FKF720708 FUB720708 GDX720708 GNT720708 GXP720708 HHL720708 HRH720708 IBD720708 IKZ720708 IUV720708 JER720708 JON720708 JYJ720708 KIF720708 KSB720708 LBX720708 LLT720708 LVP720708 MFL720708 MPH720708 MZD720708 NIZ720708 NSV720708 OCR720708 OMN720708 OWJ720708 PGF720708 PQB720708 PZX720708 QJT720708 QTP720708 RDL720708 RNH720708 RXD720708 SGZ720708 SQV720708 TAR720708 TKN720708 TUJ720708 UEF720708 UOB720708 UXX720708 VHT720708 VRP720708 WBL720708 WLH720708 WVD720708 B786244 IR786244 SN786244 ACJ786244 AMF786244 AWB786244 BFX786244 BPT786244 BZP786244 CJL786244 CTH786244 DDD786244 DMZ786244 DWV786244 EGR786244 EQN786244 FAJ786244 FKF786244 FUB786244 GDX786244 GNT786244 GXP786244 HHL786244 HRH786244 IBD786244 IKZ786244 IUV786244 JER786244 JON786244 JYJ786244 KIF786244 KSB786244 LBX786244 LLT786244 LVP786244 MFL786244 MPH786244 MZD786244 NIZ786244 NSV786244 OCR786244 OMN786244 OWJ786244 PGF786244 PQB786244 PZX786244 QJT786244 QTP786244 RDL786244 RNH786244 RXD786244 SGZ786244 SQV786244 TAR786244 TKN786244 TUJ786244 UEF786244 UOB786244 UXX786244 VHT786244 VRP786244 WBL786244 WLH786244 WVD786244 B851780 IR851780 SN851780 ACJ851780 AMF851780 AWB851780 BFX851780 BPT851780 BZP851780 CJL851780 CTH851780 DDD851780 DMZ851780 DWV851780 EGR851780 EQN851780 FAJ851780 FKF851780 FUB851780 GDX851780 GNT851780 GXP851780 HHL851780 HRH851780 IBD851780 IKZ851780 IUV851780 JER851780 JON851780 JYJ851780 KIF851780 KSB851780 LBX851780 LLT851780 LVP851780 MFL851780 MPH851780 MZD851780 NIZ851780 NSV851780 OCR851780 OMN851780 OWJ851780 PGF851780 PQB851780 PZX851780 QJT851780 QTP851780 RDL851780 RNH851780 RXD851780 SGZ851780 SQV851780 TAR851780 TKN851780 TUJ851780 UEF851780 UOB851780 UXX851780 VHT851780 VRP851780 WBL851780 WLH851780 WVD851780 B917316 IR917316 SN917316 ACJ917316 AMF917316 AWB917316 BFX917316 BPT917316 BZP917316 CJL917316 CTH917316 DDD917316 DMZ917316 DWV917316 EGR917316 EQN917316 FAJ917316 FKF917316 FUB917316 GDX917316 GNT917316 GXP917316 HHL917316 HRH917316 IBD917316 IKZ917316 IUV917316 JER917316 JON917316 JYJ917316 KIF917316 KSB917316 LBX917316 LLT917316 LVP917316 MFL917316 MPH917316 MZD917316 NIZ917316 NSV917316 OCR917316 OMN917316 OWJ917316 PGF917316 PQB917316 PZX917316 QJT917316 QTP917316 RDL917316 RNH917316 RXD917316 SGZ917316 SQV917316 TAR917316 TKN917316 TUJ917316 UEF917316 UOB917316 UXX917316 VHT917316 VRP917316 WBL917316 WLH917316 WVD917316 B982852 IR982852 SN982852 ACJ982852 AMF982852 AWB982852 BFX982852 BPT982852 BZP982852 CJL982852 CTH982852 DDD982852 DMZ982852 DWV982852 EGR982852 EQN982852 FAJ982852 FKF982852 FUB982852 GDX982852 GNT982852 GXP982852 HHL982852 HRH982852 IBD982852 IKZ982852 IUV982852 JER982852 JON982852 JYJ982852 KIF982852 KSB982852 LBX982852 LLT982852 LVP982852 MFL982852 MPH982852 MZD982852 NIZ982852 NSV982852 OCR982852 OMN982852 OWJ982852 PGF982852 PQB982852 PZX982852 QJT982852 QTP982852 RDL982852 RNH982852 RXD982852 SGZ982852 SQV982852 TAR982852 TKN982852 TUJ982852 UEF982852 UOB982852 UXX982852 VHT982852 VRP982852 WBL982852 WLH982852 WVD982852 VRP982967 IR75 SN75 ACJ75 AMF75 AWB75 BFX75 BPT75 BZP75 CJL75 CTH75 DDD75 DMZ75 DWV75 EGR75 EQN75 FAJ75 FKF75 FUB75 GDX75 GNT75 GXP75 HHL75 HRH75 IBD75 IKZ75 IUV75 JER75 JON75 JYJ75 KIF75 KSB75 LBX75 LLT75 LVP75 MFL75 MPH75 MZD75 NIZ75 NSV75 OCR75 OMN75 OWJ75 PGF75 PQB75 PZX75 QJT75 QTP75 RDL75 RNH75 RXD75 SGZ75 SQV75 TAR75 TKN75 TUJ75 UEF75 UOB75 UXX75 VHT75 VRP75 WBL75 WLH75 WVD75 B65402 IR65402 SN65402 ACJ65402 AMF65402 AWB65402 BFX65402 BPT65402 BZP65402 CJL65402 CTH65402 DDD65402 DMZ65402 DWV65402 EGR65402 EQN65402 FAJ65402 FKF65402 FUB65402 GDX65402 GNT65402 GXP65402 HHL65402 HRH65402 IBD65402 IKZ65402 IUV65402 JER65402 JON65402 JYJ65402 KIF65402 KSB65402 LBX65402 LLT65402 LVP65402 MFL65402 MPH65402 MZD65402 NIZ65402 NSV65402 OCR65402 OMN65402 OWJ65402 PGF65402 PQB65402 PZX65402 QJT65402 QTP65402 RDL65402 RNH65402 RXD65402 SGZ65402 SQV65402 TAR65402 TKN65402 TUJ65402 UEF65402 UOB65402 UXX65402 VHT65402 VRP65402 WBL65402 WLH65402 WVD65402 B130938 IR130938 SN130938 ACJ130938 AMF130938 AWB130938 BFX130938 BPT130938 BZP130938 CJL130938 CTH130938 DDD130938 DMZ130938 DWV130938 EGR130938 EQN130938 FAJ130938 FKF130938 FUB130938 GDX130938 GNT130938 GXP130938 HHL130938 HRH130938 IBD130938 IKZ130938 IUV130938 JER130938 JON130938 JYJ130938 KIF130938 KSB130938 LBX130938 LLT130938 LVP130938 MFL130938 MPH130938 MZD130938 NIZ130938 NSV130938 OCR130938 OMN130938 OWJ130938 PGF130938 PQB130938 PZX130938 QJT130938 QTP130938 RDL130938 RNH130938 RXD130938 SGZ130938 SQV130938 TAR130938 TKN130938 TUJ130938 UEF130938 UOB130938 UXX130938 VHT130938 VRP130938 WBL130938 WLH130938 WVD130938 B196474 IR196474 SN196474 ACJ196474 AMF196474 AWB196474 BFX196474 BPT196474 BZP196474 CJL196474 CTH196474 DDD196474 DMZ196474 DWV196474 EGR196474 EQN196474 FAJ196474 FKF196474 FUB196474 GDX196474 GNT196474 GXP196474 HHL196474 HRH196474 IBD196474 IKZ196474 IUV196474 JER196474 JON196474 JYJ196474 KIF196474 KSB196474 LBX196474 LLT196474 LVP196474 MFL196474 MPH196474 MZD196474 NIZ196474 NSV196474 OCR196474 OMN196474 OWJ196474 PGF196474 PQB196474 PZX196474 QJT196474 QTP196474 RDL196474 RNH196474 RXD196474 SGZ196474 SQV196474 TAR196474 TKN196474 TUJ196474 UEF196474 UOB196474 UXX196474 VHT196474 VRP196474 WBL196474 WLH196474 WVD196474 B262010 IR262010 SN262010 ACJ262010 AMF262010 AWB262010 BFX262010 BPT262010 BZP262010 CJL262010 CTH262010 DDD262010 DMZ262010 DWV262010 EGR262010 EQN262010 FAJ262010 FKF262010 FUB262010 GDX262010 GNT262010 GXP262010 HHL262010 HRH262010 IBD262010 IKZ262010 IUV262010 JER262010 JON262010 JYJ262010 KIF262010 KSB262010 LBX262010 LLT262010 LVP262010 MFL262010 MPH262010 MZD262010 NIZ262010 NSV262010 OCR262010 OMN262010 OWJ262010 PGF262010 PQB262010 PZX262010 QJT262010 QTP262010 RDL262010 RNH262010 RXD262010 SGZ262010 SQV262010 TAR262010 TKN262010 TUJ262010 UEF262010 UOB262010 UXX262010 VHT262010 VRP262010 WBL262010 WLH262010 WVD262010 B327546 IR327546 SN327546 ACJ327546 AMF327546 AWB327546 BFX327546 BPT327546 BZP327546 CJL327546 CTH327546 DDD327546 DMZ327546 DWV327546 EGR327546 EQN327546 FAJ327546 FKF327546 FUB327546 GDX327546 GNT327546 GXP327546 HHL327546 HRH327546 IBD327546 IKZ327546 IUV327546 JER327546 JON327546 JYJ327546 KIF327546 KSB327546 LBX327546 LLT327546 LVP327546 MFL327546 MPH327546 MZD327546 NIZ327546 NSV327546 OCR327546 OMN327546 OWJ327546 PGF327546 PQB327546 PZX327546 QJT327546 QTP327546 RDL327546 RNH327546 RXD327546 SGZ327546 SQV327546 TAR327546 TKN327546 TUJ327546 UEF327546 UOB327546 UXX327546 VHT327546 VRP327546 WBL327546 WLH327546 WVD327546 B393082 IR393082 SN393082 ACJ393082 AMF393082 AWB393082 BFX393082 BPT393082 BZP393082 CJL393082 CTH393082 DDD393082 DMZ393082 DWV393082 EGR393082 EQN393082 FAJ393082 FKF393082 FUB393082 GDX393082 GNT393082 GXP393082 HHL393082 HRH393082 IBD393082 IKZ393082 IUV393082 JER393082 JON393082 JYJ393082 KIF393082 KSB393082 LBX393082 LLT393082 LVP393082 MFL393082 MPH393082 MZD393082 NIZ393082 NSV393082 OCR393082 OMN393082 OWJ393082 PGF393082 PQB393082 PZX393082 QJT393082 QTP393082 RDL393082 RNH393082 RXD393082 SGZ393082 SQV393082 TAR393082 TKN393082 TUJ393082 UEF393082 UOB393082 UXX393082 VHT393082 VRP393082 WBL393082 WLH393082 WVD393082 B458618 IR458618 SN458618 ACJ458618 AMF458618 AWB458618 BFX458618 BPT458618 BZP458618 CJL458618 CTH458618 DDD458618 DMZ458618 DWV458618 EGR458618 EQN458618 FAJ458618 FKF458618 FUB458618 GDX458618 GNT458618 GXP458618 HHL458618 HRH458618 IBD458618 IKZ458618 IUV458618 JER458618 JON458618 JYJ458618 KIF458618 KSB458618 LBX458618 LLT458618 LVP458618 MFL458618 MPH458618 MZD458618 NIZ458618 NSV458618 OCR458618 OMN458618 OWJ458618 PGF458618 PQB458618 PZX458618 QJT458618 QTP458618 RDL458618 RNH458618 RXD458618 SGZ458618 SQV458618 TAR458618 TKN458618 TUJ458618 UEF458618 UOB458618 UXX458618 VHT458618 VRP458618 WBL458618 WLH458618 WVD458618 B524154 IR524154 SN524154 ACJ524154 AMF524154 AWB524154 BFX524154 BPT524154 BZP524154 CJL524154 CTH524154 DDD524154 DMZ524154 DWV524154 EGR524154 EQN524154 FAJ524154 FKF524154 FUB524154 GDX524154 GNT524154 GXP524154 HHL524154 HRH524154 IBD524154 IKZ524154 IUV524154 JER524154 JON524154 JYJ524154 KIF524154 KSB524154 LBX524154 LLT524154 LVP524154 MFL524154 MPH524154 MZD524154 NIZ524154 NSV524154 OCR524154 OMN524154 OWJ524154 PGF524154 PQB524154 PZX524154 QJT524154 QTP524154 RDL524154 RNH524154 RXD524154 SGZ524154 SQV524154 TAR524154 TKN524154 TUJ524154 UEF524154 UOB524154 UXX524154 VHT524154 VRP524154 WBL524154 WLH524154 WVD524154 B589690 IR589690 SN589690 ACJ589690 AMF589690 AWB589690 BFX589690 BPT589690 BZP589690 CJL589690 CTH589690 DDD589690 DMZ589690 DWV589690 EGR589690 EQN589690 FAJ589690 FKF589690 FUB589690 GDX589690 GNT589690 GXP589690 HHL589690 HRH589690 IBD589690 IKZ589690 IUV589690 JER589690 JON589690 JYJ589690 KIF589690 KSB589690 LBX589690 LLT589690 LVP589690 MFL589690 MPH589690 MZD589690 NIZ589690 NSV589690 OCR589690 OMN589690 OWJ589690 PGF589690 PQB589690 PZX589690 QJT589690 QTP589690 RDL589690 RNH589690 RXD589690 SGZ589690 SQV589690 TAR589690 TKN589690 TUJ589690 UEF589690 UOB589690 UXX589690 VHT589690 VRP589690 WBL589690 WLH589690 WVD589690 B655226 IR655226 SN655226 ACJ655226 AMF655226 AWB655226 BFX655226 BPT655226 BZP655226 CJL655226 CTH655226 DDD655226 DMZ655226 DWV655226 EGR655226 EQN655226 FAJ655226 FKF655226 FUB655226 GDX655226 GNT655226 GXP655226 HHL655226 HRH655226 IBD655226 IKZ655226 IUV655226 JER655226 JON655226 JYJ655226 KIF655226 KSB655226 LBX655226 LLT655226 LVP655226 MFL655226 MPH655226 MZD655226 NIZ655226 NSV655226 OCR655226 OMN655226 OWJ655226 PGF655226 PQB655226 PZX655226 QJT655226 QTP655226 RDL655226 RNH655226 RXD655226 SGZ655226 SQV655226 TAR655226 TKN655226 TUJ655226 UEF655226 UOB655226 UXX655226 VHT655226 VRP655226 WBL655226 WLH655226 WVD655226 B720762 IR720762 SN720762 ACJ720762 AMF720762 AWB720762 BFX720762 BPT720762 BZP720762 CJL720762 CTH720762 DDD720762 DMZ720762 DWV720762 EGR720762 EQN720762 FAJ720762 FKF720762 FUB720762 GDX720762 GNT720762 GXP720762 HHL720762 HRH720762 IBD720762 IKZ720762 IUV720762 JER720762 JON720762 JYJ720762 KIF720762 KSB720762 LBX720762 LLT720762 LVP720762 MFL720762 MPH720762 MZD720762 NIZ720762 NSV720762 OCR720762 OMN720762 OWJ720762 PGF720762 PQB720762 PZX720762 QJT720762 QTP720762 RDL720762 RNH720762 RXD720762 SGZ720762 SQV720762 TAR720762 TKN720762 TUJ720762 UEF720762 UOB720762 UXX720762 VHT720762 VRP720762 WBL720762 WLH720762 WVD720762 B786298 IR786298 SN786298 ACJ786298 AMF786298 AWB786298 BFX786298 BPT786298 BZP786298 CJL786298 CTH786298 DDD786298 DMZ786298 DWV786298 EGR786298 EQN786298 FAJ786298 FKF786298 FUB786298 GDX786298 GNT786298 GXP786298 HHL786298 HRH786298 IBD786298 IKZ786298 IUV786298 JER786298 JON786298 JYJ786298 KIF786298 KSB786298 LBX786298 LLT786298 LVP786298 MFL786298 MPH786298 MZD786298 NIZ786298 NSV786298 OCR786298 OMN786298 OWJ786298 PGF786298 PQB786298 PZX786298 QJT786298 QTP786298 RDL786298 RNH786298 RXD786298 SGZ786298 SQV786298 TAR786298 TKN786298 TUJ786298 UEF786298 UOB786298 UXX786298 VHT786298 VRP786298 WBL786298 WLH786298 WVD786298 B851834 IR851834 SN851834 ACJ851834 AMF851834 AWB851834 BFX851834 BPT851834 BZP851834 CJL851834 CTH851834 DDD851834 DMZ851834 DWV851834 EGR851834 EQN851834 FAJ851834 FKF851834 FUB851834 GDX851834 GNT851834 GXP851834 HHL851834 HRH851834 IBD851834 IKZ851834 IUV851834 JER851834 JON851834 JYJ851834 KIF851834 KSB851834 LBX851834 LLT851834 LVP851834 MFL851834 MPH851834 MZD851834 NIZ851834 NSV851834 OCR851834 OMN851834 OWJ851834 PGF851834 PQB851834 PZX851834 QJT851834 QTP851834 RDL851834 RNH851834 RXD851834 SGZ851834 SQV851834 TAR851834 TKN851834 TUJ851834 UEF851834 UOB851834 UXX851834 VHT851834 VRP851834 WBL851834 WLH851834 WVD851834 B917370 IR917370 SN917370 ACJ917370 AMF917370 AWB917370 BFX917370 BPT917370 BZP917370 CJL917370 CTH917370 DDD917370 DMZ917370 DWV917370 EGR917370 EQN917370 FAJ917370 FKF917370 FUB917370 GDX917370 GNT917370 GXP917370 HHL917370 HRH917370 IBD917370 IKZ917370 IUV917370 JER917370 JON917370 JYJ917370 KIF917370 KSB917370 LBX917370 LLT917370 LVP917370 MFL917370 MPH917370 MZD917370 NIZ917370 NSV917370 OCR917370 OMN917370 OWJ917370 PGF917370 PQB917370 PZX917370 QJT917370 QTP917370 RDL917370 RNH917370 RXD917370 SGZ917370 SQV917370 TAR917370 TKN917370 TUJ917370 UEF917370 UOB917370 UXX917370 VHT917370 VRP917370 WBL917370 WLH917370 WVD917370 B982906 IR982906 SN982906 ACJ982906 AMF982906 AWB982906 BFX982906 BPT982906 BZP982906 CJL982906 CTH982906 DDD982906 DMZ982906 DWV982906 EGR982906 EQN982906 FAJ982906 FKF982906 FUB982906 GDX982906 GNT982906 GXP982906 HHL982906 HRH982906 IBD982906 IKZ982906 IUV982906 JER982906 JON982906 JYJ982906 KIF982906 KSB982906 LBX982906 LLT982906 LVP982906 MFL982906 MPH982906 MZD982906 NIZ982906 NSV982906 OCR982906 OMN982906 OWJ982906 PGF982906 PQB982906 PZX982906 QJT982906 QTP982906 RDL982906 RNH982906 RXD982906 SGZ982906 SQV982906 TAR982906 TKN982906 TUJ982906 UEF982906 UOB982906 UXX982906 VHT982906 VRP982906 WBL982906 WLH982906 WVD982906 WVD982967 B65097 IR65097 SN65097 ACJ65097 AMF65097 AWB65097 BFX65097 BPT65097 BZP65097 CJL65097 CTH65097 DDD65097 DMZ65097 DWV65097 EGR65097 EQN65097 FAJ65097 FKF65097 FUB65097 GDX65097 GNT65097 GXP65097 HHL65097 HRH65097 IBD65097 IKZ65097 IUV65097 JER65097 JON65097 JYJ65097 KIF65097 KSB65097 LBX65097 LLT65097 LVP65097 MFL65097 MPH65097 MZD65097 NIZ65097 NSV65097 OCR65097 OMN65097 OWJ65097 PGF65097 PQB65097 PZX65097 QJT65097 QTP65097 RDL65097 RNH65097 RXD65097 SGZ65097 SQV65097 TAR65097 TKN65097 TUJ65097 UEF65097 UOB65097 UXX65097 VHT65097 VRP65097 WBL65097 WLH65097 WVD65097 B130633 IR130633 SN130633 ACJ130633 AMF130633 AWB130633 BFX130633 BPT130633 BZP130633 CJL130633 CTH130633 DDD130633 DMZ130633 DWV130633 EGR130633 EQN130633 FAJ130633 FKF130633 FUB130633 GDX130633 GNT130633 GXP130633 HHL130633 HRH130633 IBD130633 IKZ130633 IUV130633 JER130633 JON130633 JYJ130633 KIF130633 KSB130633 LBX130633 LLT130633 LVP130633 MFL130633 MPH130633 MZD130633 NIZ130633 NSV130633 OCR130633 OMN130633 OWJ130633 PGF130633 PQB130633 PZX130633 QJT130633 QTP130633 RDL130633 RNH130633 RXD130633 SGZ130633 SQV130633 TAR130633 TKN130633 TUJ130633 UEF130633 UOB130633 UXX130633 VHT130633 VRP130633 WBL130633 WLH130633 WVD130633 B196169 IR196169 SN196169 ACJ196169 AMF196169 AWB196169 BFX196169 BPT196169 BZP196169 CJL196169 CTH196169 DDD196169 DMZ196169 DWV196169 EGR196169 EQN196169 FAJ196169 FKF196169 FUB196169 GDX196169 GNT196169 GXP196169 HHL196169 HRH196169 IBD196169 IKZ196169 IUV196169 JER196169 JON196169 JYJ196169 KIF196169 KSB196169 LBX196169 LLT196169 LVP196169 MFL196169 MPH196169 MZD196169 NIZ196169 NSV196169 OCR196169 OMN196169 OWJ196169 PGF196169 PQB196169 PZX196169 QJT196169 QTP196169 RDL196169 RNH196169 RXD196169 SGZ196169 SQV196169 TAR196169 TKN196169 TUJ196169 UEF196169 UOB196169 UXX196169 VHT196169 VRP196169 WBL196169 WLH196169 WVD196169 B261705 IR261705 SN261705 ACJ261705 AMF261705 AWB261705 BFX261705 BPT261705 BZP261705 CJL261705 CTH261705 DDD261705 DMZ261705 DWV261705 EGR261705 EQN261705 FAJ261705 FKF261705 FUB261705 GDX261705 GNT261705 GXP261705 HHL261705 HRH261705 IBD261705 IKZ261705 IUV261705 JER261705 JON261705 JYJ261705 KIF261705 KSB261705 LBX261705 LLT261705 LVP261705 MFL261705 MPH261705 MZD261705 NIZ261705 NSV261705 OCR261705 OMN261705 OWJ261705 PGF261705 PQB261705 PZX261705 QJT261705 QTP261705 RDL261705 RNH261705 RXD261705 SGZ261705 SQV261705 TAR261705 TKN261705 TUJ261705 UEF261705 UOB261705 UXX261705 VHT261705 VRP261705 WBL261705 WLH261705 WVD261705 B327241 IR327241 SN327241 ACJ327241 AMF327241 AWB327241 BFX327241 BPT327241 BZP327241 CJL327241 CTH327241 DDD327241 DMZ327241 DWV327241 EGR327241 EQN327241 FAJ327241 FKF327241 FUB327241 GDX327241 GNT327241 GXP327241 HHL327241 HRH327241 IBD327241 IKZ327241 IUV327241 JER327241 JON327241 JYJ327241 KIF327241 KSB327241 LBX327241 LLT327241 LVP327241 MFL327241 MPH327241 MZD327241 NIZ327241 NSV327241 OCR327241 OMN327241 OWJ327241 PGF327241 PQB327241 PZX327241 QJT327241 QTP327241 RDL327241 RNH327241 RXD327241 SGZ327241 SQV327241 TAR327241 TKN327241 TUJ327241 UEF327241 UOB327241 UXX327241 VHT327241 VRP327241 WBL327241 WLH327241 WVD327241 B392777 IR392777 SN392777 ACJ392777 AMF392777 AWB392777 BFX392777 BPT392777 BZP392777 CJL392777 CTH392777 DDD392777 DMZ392777 DWV392777 EGR392777 EQN392777 FAJ392777 FKF392777 FUB392777 GDX392777 GNT392777 GXP392777 HHL392777 HRH392777 IBD392777 IKZ392777 IUV392777 JER392777 JON392777 JYJ392777 KIF392777 KSB392777 LBX392777 LLT392777 LVP392777 MFL392777 MPH392777 MZD392777 NIZ392777 NSV392777 OCR392777 OMN392777 OWJ392777 PGF392777 PQB392777 PZX392777 QJT392777 QTP392777 RDL392777 RNH392777 RXD392777 SGZ392777 SQV392777 TAR392777 TKN392777 TUJ392777 UEF392777 UOB392777 UXX392777 VHT392777 VRP392777 WBL392777 WLH392777 WVD392777 B458313 IR458313 SN458313 ACJ458313 AMF458313 AWB458313 BFX458313 BPT458313 BZP458313 CJL458313 CTH458313 DDD458313 DMZ458313 DWV458313 EGR458313 EQN458313 FAJ458313 FKF458313 FUB458313 GDX458313 GNT458313 GXP458313 HHL458313 HRH458313 IBD458313 IKZ458313 IUV458313 JER458313 JON458313 JYJ458313 KIF458313 KSB458313 LBX458313 LLT458313 LVP458313 MFL458313 MPH458313 MZD458313 NIZ458313 NSV458313 OCR458313 OMN458313 OWJ458313 PGF458313 PQB458313 PZX458313 QJT458313 QTP458313 RDL458313 RNH458313 RXD458313 SGZ458313 SQV458313 TAR458313 TKN458313 TUJ458313 UEF458313 UOB458313 UXX458313 VHT458313 VRP458313 WBL458313 WLH458313 WVD458313 B523849 IR523849 SN523849 ACJ523849 AMF523849 AWB523849 BFX523849 BPT523849 BZP523849 CJL523849 CTH523849 DDD523849 DMZ523849 DWV523849 EGR523849 EQN523849 FAJ523849 FKF523849 FUB523849 GDX523849 GNT523849 GXP523849 HHL523849 HRH523849 IBD523849 IKZ523849 IUV523849 JER523849 JON523849 JYJ523849 KIF523849 KSB523849 LBX523849 LLT523849 LVP523849 MFL523849 MPH523849 MZD523849 NIZ523849 NSV523849 OCR523849 OMN523849 OWJ523849 PGF523849 PQB523849 PZX523849 QJT523849 QTP523849 RDL523849 RNH523849 RXD523849 SGZ523849 SQV523849 TAR523849 TKN523849 TUJ523849 UEF523849 UOB523849 UXX523849 VHT523849 VRP523849 WBL523849 WLH523849 WVD523849 B589385 IR589385 SN589385 ACJ589385 AMF589385 AWB589385 BFX589385 BPT589385 BZP589385 CJL589385 CTH589385 DDD589385 DMZ589385 DWV589385 EGR589385 EQN589385 FAJ589385 FKF589385 FUB589385 GDX589385 GNT589385 GXP589385 HHL589385 HRH589385 IBD589385 IKZ589385 IUV589385 JER589385 JON589385 JYJ589385 KIF589385 KSB589385 LBX589385 LLT589385 LVP589385 MFL589385 MPH589385 MZD589385 NIZ589385 NSV589385 OCR589385 OMN589385 OWJ589385 PGF589385 PQB589385 PZX589385 QJT589385 QTP589385 RDL589385 RNH589385 RXD589385 SGZ589385 SQV589385 TAR589385 TKN589385 TUJ589385 UEF589385 UOB589385 UXX589385 VHT589385 VRP589385 WBL589385 WLH589385 WVD589385 B654921 IR654921 SN654921 ACJ654921 AMF654921 AWB654921 BFX654921 BPT654921 BZP654921 CJL654921 CTH654921 DDD654921 DMZ654921 DWV654921 EGR654921 EQN654921 FAJ654921 FKF654921 FUB654921 GDX654921 GNT654921 GXP654921 HHL654921 HRH654921 IBD654921 IKZ654921 IUV654921 JER654921 JON654921 JYJ654921 KIF654921 KSB654921 LBX654921 LLT654921 LVP654921 MFL654921 MPH654921 MZD654921 NIZ654921 NSV654921 OCR654921 OMN654921 OWJ654921 PGF654921 PQB654921 PZX654921 QJT654921 QTP654921 RDL654921 RNH654921 RXD654921 SGZ654921 SQV654921 TAR654921 TKN654921 TUJ654921 UEF654921 UOB654921 UXX654921 VHT654921 VRP654921 WBL654921 WLH654921 WVD654921 B720457 IR720457 SN720457 ACJ720457 AMF720457 AWB720457 BFX720457 BPT720457 BZP720457 CJL720457 CTH720457 DDD720457 DMZ720457 DWV720457 EGR720457 EQN720457 FAJ720457 FKF720457 FUB720457 GDX720457 GNT720457 GXP720457 HHL720457 HRH720457 IBD720457 IKZ720457 IUV720457 JER720457 JON720457 JYJ720457 KIF720457 KSB720457 LBX720457 LLT720457 LVP720457 MFL720457 MPH720457 MZD720457 NIZ720457 NSV720457 OCR720457 OMN720457 OWJ720457 PGF720457 PQB720457 PZX720457 QJT720457 QTP720457 RDL720457 RNH720457 RXD720457 SGZ720457 SQV720457 TAR720457 TKN720457 TUJ720457 UEF720457 UOB720457 UXX720457 VHT720457 VRP720457 WBL720457 WLH720457 WVD720457 B785993 IR785993 SN785993 ACJ785993 AMF785993 AWB785993 BFX785993 BPT785993 BZP785993 CJL785993 CTH785993 DDD785993 DMZ785993 DWV785993 EGR785993 EQN785993 FAJ785993 FKF785993 FUB785993 GDX785993 GNT785993 GXP785993 HHL785993 HRH785993 IBD785993 IKZ785993 IUV785993 JER785993 JON785993 JYJ785993 KIF785993 KSB785993 LBX785993 LLT785993 LVP785993 MFL785993 MPH785993 MZD785993 NIZ785993 NSV785993 OCR785993 OMN785993 OWJ785993 PGF785993 PQB785993 PZX785993 QJT785993 QTP785993 RDL785993 RNH785993 RXD785993 SGZ785993 SQV785993 TAR785993 TKN785993 TUJ785993 UEF785993 UOB785993 UXX785993 VHT785993 VRP785993 WBL785993 WLH785993 WVD785993 B851529 IR851529 SN851529 ACJ851529 AMF851529 AWB851529 BFX851529 BPT851529 BZP851529 CJL851529 CTH851529 DDD851529 DMZ851529 DWV851529 EGR851529 EQN851529 FAJ851529 FKF851529 FUB851529 GDX851529 GNT851529 GXP851529 HHL851529 HRH851529 IBD851529 IKZ851529 IUV851529 JER851529 JON851529 JYJ851529 KIF851529 KSB851529 LBX851529 LLT851529 LVP851529 MFL851529 MPH851529 MZD851529 NIZ851529 NSV851529 OCR851529 OMN851529 OWJ851529 PGF851529 PQB851529 PZX851529 QJT851529 QTP851529 RDL851529 RNH851529 RXD851529 SGZ851529 SQV851529 TAR851529 TKN851529 TUJ851529 UEF851529 UOB851529 UXX851529 VHT851529 VRP851529 WBL851529 WLH851529 WVD851529 B917065 IR917065 SN917065 ACJ917065 AMF917065 AWB917065 BFX917065 BPT917065 BZP917065 CJL917065 CTH917065 DDD917065 DMZ917065 DWV917065 EGR917065 EQN917065 FAJ917065 FKF917065 FUB917065 GDX917065 GNT917065 GXP917065 HHL917065 HRH917065 IBD917065 IKZ917065 IUV917065 JER917065 JON917065 JYJ917065 KIF917065 KSB917065 LBX917065 LLT917065 LVP917065 MFL917065 MPH917065 MZD917065 NIZ917065 NSV917065 OCR917065 OMN917065 OWJ917065 PGF917065 PQB917065 PZX917065 QJT917065 QTP917065 RDL917065 RNH917065 RXD917065 SGZ917065 SQV917065 TAR917065 TKN917065 TUJ917065 UEF917065 UOB917065 UXX917065 VHT917065 VRP917065 WBL917065 WLH917065 WVD917065 B982601 IR982601 SN982601 ACJ982601 AMF982601 AWB982601 BFX982601 BPT982601 BZP982601 CJL982601 CTH982601 DDD982601 DMZ982601 DWV982601 EGR982601 EQN982601 FAJ982601 FKF982601 FUB982601 GDX982601 GNT982601 GXP982601 HHL982601 HRH982601 IBD982601 IKZ982601 IUV982601 JER982601 JON982601 JYJ982601 KIF982601 KSB982601 LBX982601 LLT982601 LVP982601 MFL982601 MPH982601 MZD982601 NIZ982601 NSV982601 OCR982601 OMN982601 OWJ982601 PGF982601 PQB982601 PZX982601 QJT982601 QTP982601 RDL982601 RNH982601 RXD982601 SGZ982601 SQV982601 TAR982601 TKN982601 TUJ982601 UEF982601 UOB982601 UXX982601 VHT982601 VRP982601 WBL982601 WLH982601 WVD982601 WBL982967 IR136 SN136 ACJ136 AMF136 AWB136 BFX136 BPT136 BZP136 CJL136 CTH136 DDD136 DMZ136 DWV136 EGR136 EQN136 FAJ136 FKF136 FUB136 GDX136 GNT136 GXP136 HHL136 HRH136 IBD136 IKZ136 IUV136 JER136 JON136 JYJ136 KIF136 KSB136 LBX136 LLT136 LVP136 MFL136 MPH136 MZD136 NIZ136 NSV136 OCR136 OMN136 OWJ136 PGF136 PQB136 PZX136 QJT136 QTP136 RDL136 RNH136 RXD136 SGZ136 SQV136 TAR136 TKN136 TUJ136 UEF136 UOB136 UXX136 VHT136 VRP136 WBL136 WLH136 WVD136 B65463 IR65463 SN65463 ACJ65463 AMF65463 AWB65463 BFX65463 BPT65463 BZP65463 CJL65463 CTH65463 DDD65463 DMZ65463 DWV65463 EGR65463 EQN65463 FAJ65463 FKF65463 FUB65463 GDX65463 GNT65463 GXP65463 HHL65463 HRH65463 IBD65463 IKZ65463 IUV65463 JER65463 JON65463 JYJ65463 KIF65463 KSB65463 LBX65463 LLT65463 LVP65463 MFL65463 MPH65463 MZD65463 NIZ65463 NSV65463 OCR65463 OMN65463 OWJ65463 PGF65463 PQB65463 PZX65463 QJT65463 QTP65463 RDL65463 RNH65463 RXD65463 SGZ65463 SQV65463 TAR65463 TKN65463 TUJ65463 UEF65463 UOB65463 UXX65463 VHT65463 VRP65463 WBL65463 WLH65463 WVD65463 B130999 IR130999 SN130999 ACJ130999 AMF130999 AWB130999 BFX130999 BPT130999 BZP130999 CJL130999 CTH130999 DDD130999 DMZ130999 DWV130999 EGR130999 EQN130999 FAJ130999 FKF130999 FUB130999 GDX130999 GNT130999 GXP130999 HHL130999 HRH130999 IBD130999 IKZ130999 IUV130999 JER130999 JON130999 JYJ130999 KIF130999 KSB130999 LBX130999 LLT130999 LVP130999 MFL130999 MPH130999 MZD130999 NIZ130999 NSV130999 OCR130999 OMN130999 OWJ130999 PGF130999 PQB130999 PZX130999 QJT130999 QTP130999 RDL130999 RNH130999 RXD130999 SGZ130999 SQV130999 TAR130999 TKN130999 TUJ130999 UEF130999 UOB130999 UXX130999 VHT130999 VRP130999 WBL130999 WLH130999 WVD130999 B196535 IR196535 SN196535 ACJ196535 AMF196535 AWB196535 BFX196535 BPT196535 BZP196535 CJL196535 CTH196535 DDD196535 DMZ196535 DWV196535 EGR196535 EQN196535 FAJ196535 FKF196535 FUB196535 GDX196535 GNT196535 GXP196535 HHL196535 HRH196535 IBD196535 IKZ196535 IUV196535 JER196535 JON196535 JYJ196535 KIF196535 KSB196535 LBX196535 LLT196535 LVP196535 MFL196535 MPH196535 MZD196535 NIZ196535 NSV196535 OCR196535 OMN196535 OWJ196535 PGF196535 PQB196535 PZX196535 QJT196535 QTP196535 RDL196535 RNH196535 RXD196535 SGZ196535 SQV196535 TAR196535 TKN196535 TUJ196535 UEF196535 UOB196535 UXX196535 VHT196535 VRP196535 WBL196535 WLH196535 WVD196535 B262071 IR262071 SN262071 ACJ262071 AMF262071 AWB262071 BFX262071 BPT262071 BZP262071 CJL262071 CTH262071 DDD262071 DMZ262071 DWV262071 EGR262071 EQN262071 FAJ262071 FKF262071 FUB262071 GDX262071 GNT262071 GXP262071 HHL262071 HRH262071 IBD262071 IKZ262071 IUV262071 JER262071 JON262071 JYJ262071 KIF262071 KSB262071 LBX262071 LLT262071 LVP262071 MFL262071 MPH262071 MZD262071 NIZ262071 NSV262071 OCR262071 OMN262071 OWJ262071 PGF262071 PQB262071 PZX262071 QJT262071 QTP262071 RDL262071 RNH262071 RXD262071 SGZ262071 SQV262071 TAR262071 TKN262071 TUJ262071 UEF262071 UOB262071 UXX262071 VHT262071 VRP262071 WBL262071 WLH262071 WVD262071 B327607 IR327607 SN327607 ACJ327607 AMF327607 AWB327607 BFX327607 BPT327607 BZP327607 CJL327607 CTH327607 DDD327607 DMZ327607 DWV327607 EGR327607 EQN327607 FAJ327607 FKF327607 FUB327607 GDX327607 GNT327607 GXP327607 HHL327607 HRH327607 IBD327607 IKZ327607 IUV327607 JER327607 JON327607 JYJ327607 KIF327607 KSB327607 LBX327607 LLT327607 LVP327607 MFL327607 MPH327607 MZD327607 NIZ327607 NSV327607 OCR327607 OMN327607 OWJ327607 PGF327607 PQB327607 PZX327607 QJT327607 QTP327607 RDL327607 RNH327607 RXD327607 SGZ327607 SQV327607 TAR327607 TKN327607 TUJ327607 UEF327607 UOB327607 UXX327607 VHT327607 VRP327607 WBL327607 WLH327607 WVD327607 B393143 IR393143 SN393143 ACJ393143 AMF393143 AWB393143 BFX393143 BPT393143 BZP393143 CJL393143 CTH393143 DDD393143 DMZ393143 DWV393143 EGR393143 EQN393143 FAJ393143 FKF393143 FUB393143 GDX393143 GNT393143 GXP393143 HHL393143 HRH393143 IBD393143 IKZ393143 IUV393143 JER393143 JON393143 JYJ393143 KIF393143 KSB393143 LBX393143 LLT393143 LVP393143 MFL393143 MPH393143 MZD393143 NIZ393143 NSV393143 OCR393143 OMN393143 OWJ393143 PGF393143 PQB393143 PZX393143 QJT393143 QTP393143 RDL393143 RNH393143 RXD393143 SGZ393143 SQV393143 TAR393143 TKN393143 TUJ393143 UEF393143 UOB393143 UXX393143 VHT393143 VRP393143 WBL393143 WLH393143 WVD393143 B458679 IR458679 SN458679 ACJ458679 AMF458679 AWB458679 BFX458679 BPT458679 BZP458679 CJL458679 CTH458679 DDD458679 DMZ458679 DWV458679 EGR458679 EQN458679 FAJ458679 FKF458679 FUB458679 GDX458679 GNT458679 GXP458679 HHL458679 HRH458679 IBD458679 IKZ458679 IUV458679 JER458679 JON458679 JYJ458679 KIF458679 KSB458679 LBX458679 LLT458679 LVP458679 MFL458679 MPH458679 MZD458679 NIZ458679 NSV458679 OCR458679 OMN458679 OWJ458679 PGF458679 PQB458679 PZX458679 QJT458679 QTP458679 RDL458679 RNH458679 RXD458679 SGZ458679 SQV458679 TAR458679 TKN458679 TUJ458679 UEF458679 UOB458679 UXX458679 VHT458679 VRP458679 WBL458679 WLH458679 WVD458679 B524215 IR524215 SN524215 ACJ524215 AMF524215 AWB524215 BFX524215 BPT524215 BZP524215 CJL524215 CTH524215 DDD524215 DMZ524215 DWV524215 EGR524215 EQN524215 FAJ524215 FKF524215 FUB524215 GDX524215 GNT524215 GXP524215 HHL524215 HRH524215 IBD524215 IKZ524215 IUV524215 JER524215 JON524215 JYJ524215 KIF524215 KSB524215 LBX524215 LLT524215 LVP524215 MFL524215 MPH524215 MZD524215 NIZ524215 NSV524215 OCR524215 OMN524215 OWJ524215 PGF524215 PQB524215 PZX524215 QJT524215 QTP524215 RDL524215 RNH524215 RXD524215 SGZ524215 SQV524215 TAR524215 TKN524215 TUJ524215 UEF524215 UOB524215 UXX524215 VHT524215 VRP524215 WBL524215 WLH524215 WVD524215 B589751 IR589751 SN589751 ACJ589751 AMF589751 AWB589751 BFX589751 BPT589751 BZP589751 CJL589751 CTH589751 DDD589751 DMZ589751 DWV589751 EGR589751 EQN589751 FAJ589751 FKF589751 FUB589751 GDX589751 GNT589751 GXP589751 HHL589751 HRH589751 IBD589751 IKZ589751 IUV589751 JER589751 JON589751 JYJ589751 KIF589751 KSB589751 LBX589751 LLT589751 LVP589751 MFL589751 MPH589751 MZD589751 NIZ589751 NSV589751 OCR589751 OMN589751 OWJ589751 PGF589751 PQB589751 PZX589751 QJT589751 QTP589751 RDL589751 RNH589751 RXD589751 SGZ589751 SQV589751 TAR589751 TKN589751 TUJ589751 UEF589751 UOB589751 UXX589751 VHT589751 VRP589751 WBL589751 WLH589751 WVD589751 B655287 IR655287 SN655287 ACJ655287 AMF655287 AWB655287 BFX655287 BPT655287 BZP655287 CJL655287 CTH655287 DDD655287 DMZ655287 DWV655287 EGR655287 EQN655287 FAJ655287 FKF655287 FUB655287 GDX655287 GNT655287 GXP655287 HHL655287 HRH655287 IBD655287 IKZ655287 IUV655287 JER655287 JON655287 JYJ655287 KIF655287 KSB655287 LBX655287 LLT655287 LVP655287 MFL655287 MPH655287 MZD655287 NIZ655287 NSV655287 OCR655287 OMN655287 OWJ655287 PGF655287 PQB655287 PZX655287 QJT655287 QTP655287 RDL655287 RNH655287 RXD655287 SGZ655287 SQV655287 TAR655287 TKN655287 TUJ655287 UEF655287 UOB655287 UXX655287 VHT655287 VRP655287 WBL655287 WLH655287 WVD655287 B720823 IR720823 SN720823 ACJ720823 AMF720823 AWB720823 BFX720823 BPT720823 BZP720823 CJL720823 CTH720823 DDD720823 DMZ720823 DWV720823 EGR720823 EQN720823 FAJ720823 FKF720823 FUB720823 GDX720823 GNT720823 GXP720823 HHL720823 HRH720823 IBD720823 IKZ720823 IUV720823 JER720823 JON720823 JYJ720823 KIF720823 KSB720823 LBX720823 LLT720823 LVP720823 MFL720823 MPH720823 MZD720823 NIZ720823 NSV720823 OCR720823 OMN720823 OWJ720823 PGF720823 PQB720823 PZX720823 QJT720823 QTP720823 RDL720823 RNH720823 RXD720823 SGZ720823 SQV720823 TAR720823 TKN720823 TUJ720823 UEF720823 UOB720823 UXX720823 VHT720823 VRP720823 WBL720823 WLH720823 WVD720823 B786359 IR786359 SN786359 ACJ786359 AMF786359 AWB786359 BFX786359 BPT786359 BZP786359 CJL786359 CTH786359 DDD786359 DMZ786359 DWV786359 EGR786359 EQN786359 FAJ786359 FKF786359 FUB786359 GDX786359 GNT786359 GXP786359 HHL786359 HRH786359 IBD786359 IKZ786359 IUV786359 JER786359 JON786359 JYJ786359 KIF786359 KSB786359 LBX786359 LLT786359 LVP786359 MFL786359 MPH786359 MZD786359 NIZ786359 NSV786359 OCR786359 OMN786359 OWJ786359 PGF786359 PQB786359 PZX786359 QJT786359 QTP786359 RDL786359 RNH786359 RXD786359 SGZ786359 SQV786359 TAR786359 TKN786359 TUJ786359 UEF786359 UOB786359 UXX786359 VHT786359 VRP786359 WBL786359 WLH786359 WVD786359 B851895 IR851895 SN851895 ACJ851895 AMF851895 AWB851895 BFX851895 BPT851895 BZP851895 CJL851895 CTH851895 DDD851895 DMZ851895 DWV851895 EGR851895 EQN851895 FAJ851895 FKF851895 FUB851895 GDX851895 GNT851895 GXP851895 HHL851895 HRH851895 IBD851895 IKZ851895 IUV851895 JER851895 JON851895 JYJ851895 KIF851895 KSB851895 LBX851895 LLT851895 LVP851895 MFL851895 MPH851895 MZD851895 NIZ851895 NSV851895 OCR851895 OMN851895 OWJ851895 PGF851895 PQB851895 PZX851895 QJT851895 QTP851895 RDL851895 RNH851895 RXD851895 SGZ851895 SQV851895 TAR851895 TKN851895 TUJ851895 UEF851895 UOB851895 UXX851895 VHT851895 VRP851895 WBL851895 WLH851895 WVD851895 B917431 IR917431 SN917431 ACJ917431 AMF917431 AWB917431 BFX917431 BPT917431 BZP917431 CJL917431 CTH917431 DDD917431 DMZ917431 DWV917431 EGR917431 EQN917431 FAJ917431 FKF917431 FUB917431 GDX917431 GNT917431 GXP917431 HHL917431 HRH917431 IBD917431 IKZ917431 IUV917431 JER917431 JON917431 JYJ917431 KIF917431 KSB917431 LBX917431 LLT917431 LVP917431 MFL917431 MPH917431 MZD917431 NIZ917431 NSV917431 OCR917431 OMN917431 OWJ917431 PGF917431 PQB917431 PZX917431 QJT917431 QTP917431 RDL917431 RNH917431 RXD917431 SGZ917431 SQV917431 TAR917431 TKN917431 TUJ917431 UEF917431 UOB917431 UXX917431 VHT917431 VRP917431 WBL917431 WLH917431 WVD917431 B982967 IR982967 SN982967 ACJ982967 AMF982967 AWB982967 BFX982967 BPT982967 BZP982967 CJL982967 CTH982967 DDD982967 DMZ982967 DWV982967 EGR982967 EQN982967 FAJ982967 FKF982967 FUB982967 GDX982967 GNT982967 GXP982967 HHL982967 HRH982967 IBD982967 IKZ982967 IUV982967 JER982967 JON982967 JYJ982967 KIF982967 KSB982967 LBX982967 LLT982967 LVP982967 MFL982967 MPH982967 MZD982967 NIZ982967 NSV982967 OCR982967 OMN982967 OWJ982967 PGF982967 PQB982967 PZX982967 QJT982967 QTP982967 RDL982967 RNH982967 RXD982967 SGZ982967 SQV982967 TAR982967 TKN982967 TUJ982967 UEF982967 UOB982967 UXX982967 VHT982967" xr:uid="{00000000-0002-0000-0000-00004B000000}">
      <formula1>$C$59893:$C$60496</formula1>
    </dataValidation>
    <dataValidation type="list" allowBlank="1" showInputMessage="1" showErrorMessage="1" prompt="Lūdzam izvēlēties no saraksta" sqref="VRP982590:VRP982591 IR137:IR138 SN137:SN138 ACJ137:ACJ138 AMF137:AMF138 AWB137:AWB138 BFX137:BFX138 BPT137:BPT138 BZP137:BZP138 CJL137:CJL138 CTH137:CTH138 DDD137:DDD138 DMZ137:DMZ138 DWV137:DWV138 EGR137:EGR138 EQN137:EQN138 FAJ137:FAJ138 FKF137:FKF138 FUB137:FUB138 GDX137:GDX138 GNT137:GNT138 GXP137:GXP138 HHL137:HHL138 HRH137:HRH138 IBD137:IBD138 IKZ137:IKZ138 IUV137:IUV138 JER137:JER138 JON137:JON138 JYJ137:JYJ138 KIF137:KIF138 KSB137:KSB138 LBX137:LBX138 LLT137:LLT138 LVP137:LVP138 MFL137:MFL138 MPH137:MPH138 MZD137:MZD138 NIZ137:NIZ138 NSV137:NSV138 OCR137:OCR138 OMN137:OMN138 OWJ137:OWJ138 PGF137:PGF138 PQB137:PQB138 PZX137:PZX138 QJT137:QJT138 QTP137:QTP138 RDL137:RDL138 RNH137:RNH138 RXD137:RXD138 SGZ137:SGZ138 SQV137:SQV138 TAR137:TAR138 TKN137:TKN138 TUJ137:TUJ138 UEF137:UEF138 UOB137:UOB138 UXX137:UXX138 VHT137:VHT138 VRP137:VRP138 WBL137:WBL138 WLH137:WLH138 WVD137:WVD138 B65464:B65465 IR65464:IR65465 SN65464:SN65465 ACJ65464:ACJ65465 AMF65464:AMF65465 AWB65464:AWB65465 BFX65464:BFX65465 BPT65464:BPT65465 BZP65464:BZP65465 CJL65464:CJL65465 CTH65464:CTH65465 DDD65464:DDD65465 DMZ65464:DMZ65465 DWV65464:DWV65465 EGR65464:EGR65465 EQN65464:EQN65465 FAJ65464:FAJ65465 FKF65464:FKF65465 FUB65464:FUB65465 GDX65464:GDX65465 GNT65464:GNT65465 GXP65464:GXP65465 HHL65464:HHL65465 HRH65464:HRH65465 IBD65464:IBD65465 IKZ65464:IKZ65465 IUV65464:IUV65465 JER65464:JER65465 JON65464:JON65465 JYJ65464:JYJ65465 KIF65464:KIF65465 KSB65464:KSB65465 LBX65464:LBX65465 LLT65464:LLT65465 LVP65464:LVP65465 MFL65464:MFL65465 MPH65464:MPH65465 MZD65464:MZD65465 NIZ65464:NIZ65465 NSV65464:NSV65465 OCR65464:OCR65465 OMN65464:OMN65465 OWJ65464:OWJ65465 PGF65464:PGF65465 PQB65464:PQB65465 PZX65464:PZX65465 QJT65464:QJT65465 QTP65464:QTP65465 RDL65464:RDL65465 RNH65464:RNH65465 RXD65464:RXD65465 SGZ65464:SGZ65465 SQV65464:SQV65465 TAR65464:TAR65465 TKN65464:TKN65465 TUJ65464:TUJ65465 UEF65464:UEF65465 UOB65464:UOB65465 UXX65464:UXX65465 VHT65464:VHT65465 VRP65464:VRP65465 WBL65464:WBL65465 WLH65464:WLH65465 WVD65464:WVD65465 B131000:B131001 IR131000:IR131001 SN131000:SN131001 ACJ131000:ACJ131001 AMF131000:AMF131001 AWB131000:AWB131001 BFX131000:BFX131001 BPT131000:BPT131001 BZP131000:BZP131001 CJL131000:CJL131001 CTH131000:CTH131001 DDD131000:DDD131001 DMZ131000:DMZ131001 DWV131000:DWV131001 EGR131000:EGR131001 EQN131000:EQN131001 FAJ131000:FAJ131001 FKF131000:FKF131001 FUB131000:FUB131001 GDX131000:GDX131001 GNT131000:GNT131001 GXP131000:GXP131001 HHL131000:HHL131001 HRH131000:HRH131001 IBD131000:IBD131001 IKZ131000:IKZ131001 IUV131000:IUV131001 JER131000:JER131001 JON131000:JON131001 JYJ131000:JYJ131001 KIF131000:KIF131001 KSB131000:KSB131001 LBX131000:LBX131001 LLT131000:LLT131001 LVP131000:LVP131001 MFL131000:MFL131001 MPH131000:MPH131001 MZD131000:MZD131001 NIZ131000:NIZ131001 NSV131000:NSV131001 OCR131000:OCR131001 OMN131000:OMN131001 OWJ131000:OWJ131001 PGF131000:PGF131001 PQB131000:PQB131001 PZX131000:PZX131001 QJT131000:QJT131001 QTP131000:QTP131001 RDL131000:RDL131001 RNH131000:RNH131001 RXD131000:RXD131001 SGZ131000:SGZ131001 SQV131000:SQV131001 TAR131000:TAR131001 TKN131000:TKN131001 TUJ131000:TUJ131001 UEF131000:UEF131001 UOB131000:UOB131001 UXX131000:UXX131001 VHT131000:VHT131001 VRP131000:VRP131001 WBL131000:WBL131001 WLH131000:WLH131001 WVD131000:WVD131001 B196536:B196537 IR196536:IR196537 SN196536:SN196537 ACJ196536:ACJ196537 AMF196536:AMF196537 AWB196536:AWB196537 BFX196536:BFX196537 BPT196536:BPT196537 BZP196536:BZP196537 CJL196536:CJL196537 CTH196536:CTH196537 DDD196536:DDD196537 DMZ196536:DMZ196537 DWV196536:DWV196537 EGR196536:EGR196537 EQN196536:EQN196537 FAJ196536:FAJ196537 FKF196536:FKF196537 FUB196536:FUB196537 GDX196536:GDX196537 GNT196536:GNT196537 GXP196536:GXP196537 HHL196536:HHL196537 HRH196536:HRH196537 IBD196536:IBD196537 IKZ196536:IKZ196537 IUV196536:IUV196537 JER196536:JER196537 JON196536:JON196537 JYJ196536:JYJ196537 KIF196536:KIF196537 KSB196536:KSB196537 LBX196536:LBX196537 LLT196536:LLT196537 LVP196536:LVP196537 MFL196536:MFL196537 MPH196536:MPH196537 MZD196536:MZD196537 NIZ196536:NIZ196537 NSV196536:NSV196537 OCR196536:OCR196537 OMN196536:OMN196537 OWJ196536:OWJ196537 PGF196536:PGF196537 PQB196536:PQB196537 PZX196536:PZX196537 QJT196536:QJT196537 QTP196536:QTP196537 RDL196536:RDL196537 RNH196536:RNH196537 RXD196536:RXD196537 SGZ196536:SGZ196537 SQV196536:SQV196537 TAR196536:TAR196537 TKN196536:TKN196537 TUJ196536:TUJ196537 UEF196536:UEF196537 UOB196536:UOB196537 UXX196536:UXX196537 VHT196536:VHT196537 VRP196536:VRP196537 WBL196536:WBL196537 WLH196536:WLH196537 WVD196536:WVD196537 B262072:B262073 IR262072:IR262073 SN262072:SN262073 ACJ262072:ACJ262073 AMF262072:AMF262073 AWB262072:AWB262073 BFX262072:BFX262073 BPT262072:BPT262073 BZP262072:BZP262073 CJL262072:CJL262073 CTH262072:CTH262073 DDD262072:DDD262073 DMZ262072:DMZ262073 DWV262072:DWV262073 EGR262072:EGR262073 EQN262072:EQN262073 FAJ262072:FAJ262073 FKF262072:FKF262073 FUB262072:FUB262073 GDX262072:GDX262073 GNT262072:GNT262073 GXP262072:GXP262073 HHL262072:HHL262073 HRH262072:HRH262073 IBD262072:IBD262073 IKZ262072:IKZ262073 IUV262072:IUV262073 JER262072:JER262073 JON262072:JON262073 JYJ262072:JYJ262073 KIF262072:KIF262073 KSB262072:KSB262073 LBX262072:LBX262073 LLT262072:LLT262073 LVP262072:LVP262073 MFL262072:MFL262073 MPH262072:MPH262073 MZD262072:MZD262073 NIZ262072:NIZ262073 NSV262072:NSV262073 OCR262072:OCR262073 OMN262072:OMN262073 OWJ262072:OWJ262073 PGF262072:PGF262073 PQB262072:PQB262073 PZX262072:PZX262073 QJT262072:QJT262073 QTP262072:QTP262073 RDL262072:RDL262073 RNH262072:RNH262073 RXD262072:RXD262073 SGZ262072:SGZ262073 SQV262072:SQV262073 TAR262072:TAR262073 TKN262072:TKN262073 TUJ262072:TUJ262073 UEF262072:UEF262073 UOB262072:UOB262073 UXX262072:UXX262073 VHT262072:VHT262073 VRP262072:VRP262073 WBL262072:WBL262073 WLH262072:WLH262073 WVD262072:WVD262073 B327608:B327609 IR327608:IR327609 SN327608:SN327609 ACJ327608:ACJ327609 AMF327608:AMF327609 AWB327608:AWB327609 BFX327608:BFX327609 BPT327608:BPT327609 BZP327608:BZP327609 CJL327608:CJL327609 CTH327608:CTH327609 DDD327608:DDD327609 DMZ327608:DMZ327609 DWV327608:DWV327609 EGR327608:EGR327609 EQN327608:EQN327609 FAJ327608:FAJ327609 FKF327608:FKF327609 FUB327608:FUB327609 GDX327608:GDX327609 GNT327608:GNT327609 GXP327608:GXP327609 HHL327608:HHL327609 HRH327608:HRH327609 IBD327608:IBD327609 IKZ327608:IKZ327609 IUV327608:IUV327609 JER327608:JER327609 JON327608:JON327609 JYJ327608:JYJ327609 KIF327608:KIF327609 KSB327608:KSB327609 LBX327608:LBX327609 LLT327608:LLT327609 LVP327608:LVP327609 MFL327608:MFL327609 MPH327608:MPH327609 MZD327608:MZD327609 NIZ327608:NIZ327609 NSV327608:NSV327609 OCR327608:OCR327609 OMN327608:OMN327609 OWJ327608:OWJ327609 PGF327608:PGF327609 PQB327608:PQB327609 PZX327608:PZX327609 QJT327608:QJT327609 QTP327608:QTP327609 RDL327608:RDL327609 RNH327608:RNH327609 RXD327608:RXD327609 SGZ327608:SGZ327609 SQV327608:SQV327609 TAR327608:TAR327609 TKN327608:TKN327609 TUJ327608:TUJ327609 UEF327608:UEF327609 UOB327608:UOB327609 UXX327608:UXX327609 VHT327608:VHT327609 VRP327608:VRP327609 WBL327608:WBL327609 WLH327608:WLH327609 WVD327608:WVD327609 B393144:B393145 IR393144:IR393145 SN393144:SN393145 ACJ393144:ACJ393145 AMF393144:AMF393145 AWB393144:AWB393145 BFX393144:BFX393145 BPT393144:BPT393145 BZP393144:BZP393145 CJL393144:CJL393145 CTH393144:CTH393145 DDD393144:DDD393145 DMZ393144:DMZ393145 DWV393144:DWV393145 EGR393144:EGR393145 EQN393144:EQN393145 FAJ393144:FAJ393145 FKF393144:FKF393145 FUB393144:FUB393145 GDX393144:GDX393145 GNT393144:GNT393145 GXP393144:GXP393145 HHL393144:HHL393145 HRH393144:HRH393145 IBD393144:IBD393145 IKZ393144:IKZ393145 IUV393144:IUV393145 JER393144:JER393145 JON393144:JON393145 JYJ393144:JYJ393145 KIF393144:KIF393145 KSB393144:KSB393145 LBX393144:LBX393145 LLT393144:LLT393145 LVP393144:LVP393145 MFL393144:MFL393145 MPH393144:MPH393145 MZD393144:MZD393145 NIZ393144:NIZ393145 NSV393144:NSV393145 OCR393144:OCR393145 OMN393144:OMN393145 OWJ393144:OWJ393145 PGF393144:PGF393145 PQB393144:PQB393145 PZX393144:PZX393145 QJT393144:QJT393145 QTP393144:QTP393145 RDL393144:RDL393145 RNH393144:RNH393145 RXD393144:RXD393145 SGZ393144:SGZ393145 SQV393144:SQV393145 TAR393144:TAR393145 TKN393144:TKN393145 TUJ393144:TUJ393145 UEF393144:UEF393145 UOB393144:UOB393145 UXX393144:UXX393145 VHT393144:VHT393145 VRP393144:VRP393145 WBL393144:WBL393145 WLH393144:WLH393145 WVD393144:WVD393145 B458680:B458681 IR458680:IR458681 SN458680:SN458681 ACJ458680:ACJ458681 AMF458680:AMF458681 AWB458680:AWB458681 BFX458680:BFX458681 BPT458680:BPT458681 BZP458680:BZP458681 CJL458680:CJL458681 CTH458680:CTH458681 DDD458680:DDD458681 DMZ458680:DMZ458681 DWV458680:DWV458681 EGR458680:EGR458681 EQN458680:EQN458681 FAJ458680:FAJ458681 FKF458680:FKF458681 FUB458680:FUB458681 GDX458680:GDX458681 GNT458680:GNT458681 GXP458680:GXP458681 HHL458680:HHL458681 HRH458680:HRH458681 IBD458680:IBD458681 IKZ458680:IKZ458681 IUV458680:IUV458681 JER458680:JER458681 JON458680:JON458681 JYJ458680:JYJ458681 KIF458680:KIF458681 KSB458680:KSB458681 LBX458680:LBX458681 LLT458680:LLT458681 LVP458680:LVP458681 MFL458680:MFL458681 MPH458680:MPH458681 MZD458680:MZD458681 NIZ458680:NIZ458681 NSV458680:NSV458681 OCR458680:OCR458681 OMN458680:OMN458681 OWJ458680:OWJ458681 PGF458680:PGF458681 PQB458680:PQB458681 PZX458680:PZX458681 QJT458680:QJT458681 QTP458680:QTP458681 RDL458680:RDL458681 RNH458680:RNH458681 RXD458680:RXD458681 SGZ458680:SGZ458681 SQV458680:SQV458681 TAR458680:TAR458681 TKN458680:TKN458681 TUJ458680:TUJ458681 UEF458680:UEF458681 UOB458680:UOB458681 UXX458680:UXX458681 VHT458680:VHT458681 VRP458680:VRP458681 WBL458680:WBL458681 WLH458680:WLH458681 WVD458680:WVD458681 B524216:B524217 IR524216:IR524217 SN524216:SN524217 ACJ524216:ACJ524217 AMF524216:AMF524217 AWB524216:AWB524217 BFX524216:BFX524217 BPT524216:BPT524217 BZP524216:BZP524217 CJL524216:CJL524217 CTH524216:CTH524217 DDD524216:DDD524217 DMZ524216:DMZ524217 DWV524216:DWV524217 EGR524216:EGR524217 EQN524216:EQN524217 FAJ524216:FAJ524217 FKF524216:FKF524217 FUB524216:FUB524217 GDX524216:GDX524217 GNT524216:GNT524217 GXP524216:GXP524217 HHL524216:HHL524217 HRH524216:HRH524217 IBD524216:IBD524217 IKZ524216:IKZ524217 IUV524216:IUV524217 JER524216:JER524217 JON524216:JON524217 JYJ524216:JYJ524217 KIF524216:KIF524217 KSB524216:KSB524217 LBX524216:LBX524217 LLT524216:LLT524217 LVP524216:LVP524217 MFL524216:MFL524217 MPH524216:MPH524217 MZD524216:MZD524217 NIZ524216:NIZ524217 NSV524216:NSV524217 OCR524216:OCR524217 OMN524216:OMN524217 OWJ524216:OWJ524217 PGF524216:PGF524217 PQB524216:PQB524217 PZX524216:PZX524217 QJT524216:QJT524217 QTP524216:QTP524217 RDL524216:RDL524217 RNH524216:RNH524217 RXD524216:RXD524217 SGZ524216:SGZ524217 SQV524216:SQV524217 TAR524216:TAR524217 TKN524216:TKN524217 TUJ524216:TUJ524217 UEF524216:UEF524217 UOB524216:UOB524217 UXX524216:UXX524217 VHT524216:VHT524217 VRP524216:VRP524217 WBL524216:WBL524217 WLH524216:WLH524217 WVD524216:WVD524217 B589752:B589753 IR589752:IR589753 SN589752:SN589753 ACJ589752:ACJ589753 AMF589752:AMF589753 AWB589752:AWB589753 BFX589752:BFX589753 BPT589752:BPT589753 BZP589752:BZP589753 CJL589752:CJL589753 CTH589752:CTH589753 DDD589752:DDD589753 DMZ589752:DMZ589753 DWV589752:DWV589753 EGR589752:EGR589753 EQN589752:EQN589753 FAJ589752:FAJ589753 FKF589752:FKF589753 FUB589752:FUB589753 GDX589752:GDX589753 GNT589752:GNT589753 GXP589752:GXP589753 HHL589752:HHL589753 HRH589752:HRH589753 IBD589752:IBD589753 IKZ589752:IKZ589753 IUV589752:IUV589753 JER589752:JER589753 JON589752:JON589753 JYJ589752:JYJ589753 KIF589752:KIF589753 KSB589752:KSB589753 LBX589752:LBX589753 LLT589752:LLT589753 LVP589752:LVP589753 MFL589752:MFL589753 MPH589752:MPH589753 MZD589752:MZD589753 NIZ589752:NIZ589753 NSV589752:NSV589753 OCR589752:OCR589753 OMN589752:OMN589753 OWJ589752:OWJ589753 PGF589752:PGF589753 PQB589752:PQB589753 PZX589752:PZX589753 QJT589752:QJT589753 QTP589752:QTP589753 RDL589752:RDL589753 RNH589752:RNH589753 RXD589752:RXD589753 SGZ589752:SGZ589753 SQV589752:SQV589753 TAR589752:TAR589753 TKN589752:TKN589753 TUJ589752:TUJ589753 UEF589752:UEF589753 UOB589752:UOB589753 UXX589752:UXX589753 VHT589752:VHT589753 VRP589752:VRP589753 WBL589752:WBL589753 WLH589752:WLH589753 WVD589752:WVD589753 B655288:B655289 IR655288:IR655289 SN655288:SN655289 ACJ655288:ACJ655289 AMF655288:AMF655289 AWB655288:AWB655289 BFX655288:BFX655289 BPT655288:BPT655289 BZP655288:BZP655289 CJL655288:CJL655289 CTH655288:CTH655289 DDD655288:DDD655289 DMZ655288:DMZ655289 DWV655288:DWV655289 EGR655288:EGR655289 EQN655288:EQN655289 FAJ655288:FAJ655289 FKF655288:FKF655289 FUB655288:FUB655289 GDX655288:GDX655289 GNT655288:GNT655289 GXP655288:GXP655289 HHL655288:HHL655289 HRH655288:HRH655289 IBD655288:IBD655289 IKZ655288:IKZ655289 IUV655288:IUV655289 JER655288:JER655289 JON655288:JON655289 JYJ655288:JYJ655289 KIF655288:KIF655289 KSB655288:KSB655289 LBX655288:LBX655289 LLT655288:LLT655289 LVP655288:LVP655289 MFL655288:MFL655289 MPH655288:MPH655289 MZD655288:MZD655289 NIZ655288:NIZ655289 NSV655288:NSV655289 OCR655288:OCR655289 OMN655288:OMN655289 OWJ655288:OWJ655289 PGF655288:PGF655289 PQB655288:PQB655289 PZX655288:PZX655289 QJT655288:QJT655289 QTP655288:QTP655289 RDL655288:RDL655289 RNH655288:RNH655289 RXD655288:RXD655289 SGZ655288:SGZ655289 SQV655288:SQV655289 TAR655288:TAR655289 TKN655288:TKN655289 TUJ655288:TUJ655289 UEF655288:UEF655289 UOB655288:UOB655289 UXX655288:UXX655289 VHT655288:VHT655289 VRP655288:VRP655289 WBL655288:WBL655289 WLH655288:WLH655289 WVD655288:WVD655289 B720824:B720825 IR720824:IR720825 SN720824:SN720825 ACJ720824:ACJ720825 AMF720824:AMF720825 AWB720824:AWB720825 BFX720824:BFX720825 BPT720824:BPT720825 BZP720824:BZP720825 CJL720824:CJL720825 CTH720824:CTH720825 DDD720824:DDD720825 DMZ720824:DMZ720825 DWV720824:DWV720825 EGR720824:EGR720825 EQN720824:EQN720825 FAJ720824:FAJ720825 FKF720824:FKF720825 FUB720824:FUB720825 GDX720824:GDX720825 GNT720824:GNT720825 GXP720824:GXP720825 HHL720824:HHL720825 HRH720824:HRH720825 IBD720824:IBD720825 IKZ720824:IKZ720825 IUV720824:IUV720825 JER720824:JER720825 JON720824:JON720825 JYJ720824:JYJ720825 KIF720824:KIF720825 KSB720824:KSB720825 LBX720824:LBX720825 LLT720824:LLT720825 LVP720824:LVP720825 MFL720824:MFL720825 MPH720824:MPH720825 MZD720824:MZD720825 NIZ720824:NIZ720825 NSV720824:NSV720825 OCR720824:OCR720825 OMN720824:OMN720825 OWJ720824:OWJ720825 PGF720824:PGF720825 PQB720824:PQB720825 PZX720824:PZX720825 QJT720824:QJT720825 QTP720824:QTP720825 RDL720824:RDL720825 RNH720824:RNH720825 RXD720824:RXD720825 SGZ720824:SGZ720825 SQV720824:SQV720825 TAR720824:TAR720825 TKN720824:TKN720825 TUJ720824:TUJ720825 UEF720824:UEF720825 UOB720824:UOB720825 UXX720824:UXX720825 VHT720824:VHT720825 VRP720824:VRP720825 WBL720824:WBL720825 WLH720824:WLH720825 WVD720824:WVD720825 B786360:B786361 IR786360:IR786361 SN786360:SN786361 ACJ786360:ACJ786361 AMF786360:AMF786361 AWB786360:AWB786361 BFX786360:BFX786361 BPT786360:BPT786361 BZP786360:BZP786361 CJL786360:CJL786361 CTH786360:CTH786361 DDD786360:DDD786361 DMZ786360:DMZ786361 DWV786360:DWV786361 EGR786360:EGR786361 EQN786360:EQN786361 FAJ786360:FAJ786361 FKF786360:FKF786361 FUB786360:FUB786361 GDX786360:GDX786361 GNT786360:GNT786361 GXP786360:GXP786361 HHL786360:HHL786361 HRH786360:HRH786361 IBD786360:IBD786361 IKZ786360:IKZ786361 IUV786360:IUV786361 JER786360:JER786361 JON786360:JON786361 JYJ786360:JYJ786361 KIF786360:KIF786361 KSB786360:KSB786361 LBX786360:LBX786361 LLT786360:LLT786361 LVP786360:LVP786361 MFL786360:MFL786361 MPH786360:MPH786361 MZD786360:MZD786361 NIZ786360:NIZ786361 NSV786360:NSV786361 OCR786360:OCR786361 OMN786360:OMN786361 OWJ786360:OWJ786361 PGF786360:PGF786361 PQB786360:PQB786361 PZX786360:PZX786361 QJT786360:QJT786361 QTP786360:QTP786361 RDL786360:RDL786361 RNH786360:RNH786361 RXD786360:RXD786361 SGZ786360:SGZ786361 SQV786360:SQV786361 TAR786360:TAR786361 TKN786360:TKN786361 TUJ786360:TUJ786361 UEF786360:UEF786361 UOB786360:UOB786361 UXX786360:UXX786361 VHT786360:VHT786361 VRP786360:VRP786361 WBL786360:WBL786361 WLH786360:WLH786361 WVD786360:WVD786361 B851896:B851897 IR851896:IR851897 SN851896:SN851897 ACJ851896:ACJ851897 AMF851896:AMF851897 AWB851896:AWB851897 BFX851896:BFX851897 BPT851896:BPT851897 BZP851896:BZP851897 CJL851896:CJL851897 CTH851896:CTH851897 DDD851896:DDD851897 DMZ851896:DMZ851897 DWV851896:DWV851897 EGR851896:EGR851897 EQN851896:EQN851897 FAJ851896:FAJ851897 FKF851896:FKF851897 FUB851896:FUB851897 GDX851896:GDX851897 GNT851896:GNT851897 GXP851896:GXP851897 HHL851896:HHL851897 HRH851896:HRH851897 IBD851896:IBD851897 IKZ851896:IKZ851897 IUV851896:IUV851897 JER851896:JER851897 JON851896:JON851897 JYJ851896:JYJ851897 KIF851896:KIF851897 KSB851896:KSB851897 LBX851896:LBX851897 LLT851896:LLT851897 LVP851896:LVP851897 MFL851896:MFL851897 MPH851896:MPH851897 MZD851896:MZD851897 NIZ851896:NIZ851897 NSV851896:NSV851897 OCR851896:OCR851897 OMN851896:OMN851897 OWJ851896:OWJ851897 PGF851896:PGF851897 PQB851896:PQB851897 PZX851896:PZX851897 QJT851896:QJT851897 QTP851896:QTP851897 RDL851896:RDL851897 RNH851896:RNH851897 RXD851896:RXD851897 SGZ851896:SGZ851897 SQV851896:SQV851897 TAR851896:TAR851897 TKN851896:TKN851897 TUJ851896:TUJ851897 UEF851896:UEF851897 UOB851896:UOB851897 UXX851896:UXX851897 VHT851896:VHT851897 VRP851896:VRP851897 WBL851896:WBL851897 WLH851896:WLH851897 WVD851896:WVD851897 B917432:B917433 IR917432:IR917433 SN917432:SN917433 ACJ917432:ACJ917433 AMF917432:AMF917433 AWB917432:AWB917433 BFX917432:BFX917433 BPT917432:BPT917433 BZP917432:BZP917433 CJL917432:CJL917433 CTH917432:CTH917433 DDD917432:DDD917433 DMZ917432:DMZ917433 DWV917432:DWV917433 EGR917432:EGR917433 EQN917432:EQN917433 FAJ917432:FAJ917433 FKF917432:FKF917433 FUB917432:FUB917433 GDX917432:GDX917433 GNT917432:GNT917433 GXP917432:GXP917433 HHL917432:HHL917433 HRH917432:HRH917433 IBD917432:IBD917433 IKZ917432:IKZ917433 IUV917432:IUV917433 JER917432:JER917433 JON917432:JON917433 JYJ917432:JYJ917433 KIF917432:KIF917433 KSB917432:KSB917433 LBX917432:LBX917433 LLT917432:LLT917433 LVP917432:LVP917433 MFL917432:MFL917433 MPH917432:MPH917433 MZD917432:MZD917433 NIZ917432:NIZ917433 NSV917432:NSV917433 OCR917432:OCR917433 OMN917432:OMN917433 OWJ917432:OWJ917433 PGF917432:PGF917433 PQB917432:PQB917433 PZX917432:PZX917433 QJT917432:QJT917433 QTP917432:QTP917433 RDL917432:RDL917433 RNH917432:RNH917433 RXD917432:RXD917433 SGZ917432:SGZ917433 SQV917432:SQV917433 TAR917432:TAR917433 TKN917432:TKN917433 TUJ917432:TUJ917433 UEF917432:UEF917433 UOB917432:UOB917433 UXX917432:UXX917433 VHT917432:VHT917433 VRP917432:VRP917433 WBL917432:WBL917433 WLH917432:WLH917433 WVD917432:WVD917433 B982968:B982969 IR982968:IR982969 SN982968:SN982969 ACJ982968:ACJ982969 AMF982968:AMF982969 AWB982968:AWB982969 BFX982968:BFX982969 BPT982968:BPT982969 BZP982968:BZP982969 CJL982968:CJL982969 CTH982968:CTH982969 DDD982968:DDD982969 DMZ982968:DMZ982969 DWV982968:DWV982969 EGR982968:EGR982969 EQN982968:EQN982969 FAJ982968:FAJ982969 FKF982968:FKF982969 FUB982968:FUB982969 GDX982968:GDX982969 GNT982968:GNT982969 GXP982968:GXP982969 HHL982968:HHL982969 HRH982968:HRH982969 IBD982968:IBD982969 IKZ982968:IKZ982969 IUV982968:IUV982969 JER982968:JER982969 JON982968:JON982969 JYJ982968:JYJ982969 KIF982968:KIF982969 KSB982968:KSB982969 LBX982968:LBX982969 LLT982968:LLT982969 LVP982968:LVP982969 MFL982968:MFL982969 MPH982968:MPH982969 MZD982968:MZD982969 NIZ982968:NIZ982969 NSV982968:NSV982969 OCR982968:OCR982969 OMN982968:OMN982969 OWJ982968:OWJ982969 PGF982968:PGF982969 PQB982968:PQB982969 PZX982968:PZX982969 QJT982968:QJT982969 QTP982968:QTP982969 RDL982968:RDL982969 RNH982968:RNH982969 RXD982968:RXD982969 SGZ982968:SGZ982969 SQV982968:SQV982969 TAR982968:TAR982969 TKN982968:TKN982969 TUJ982968:TUJ982969 UEF982968:UEF982969 UOB982968:UOB982969 UXX982968:UXX982969 VHT982968:VHT982969 VRP982968:VRP982969 WBL982968:WBL982969 WLH982968:WLH982969 WVD982968:WVD982969 WBL982590:WBL982591 B65151:B65155 IR65151:IR65155 SN65151:SN65155 ACJ65151:ACJ65155 AMF65151:AMF65155 AWB65151:AWB65155 BFX65151:BFX65155 BPT65151:BPT65155 BZP65151:BZP65155 CJL65151:CJL65155 CTH65151:CTH65155 DDD65151:DDD65155 DMZ65151:DMZ65155 DWV65151:DWV65155 EGR65151:EGR65155 EQN65151:EQN65155 FAJ65151:FAJ65155 FKF65151:FKF65155 FUB65151:FUB65155 GDX65151:GDX65155 GNT65151:GNT65155 GXP65151:GXP65155 HHL65151:HHL65155 HRH65151:HRH65155 IBD65151:IBD65155 IKZ65151:IKZ65155 IUV65151:IUV65155 JER65151:JER65155 JON65151:JON65155 JYJ65151:JYJ65155 KIF65151:KIF65155 KSB65151:KSB65155 LBX65151:LBX65155 LLT65151:LLT65155 LVP65151:LVP65155 MFL65151:MFL65155 MPH65151:MPH65155 MZD65151:MZD65155 NIZ65151:NIZ65155 NSV65151:NSV65155 OCR65151:OCR65155 OMN65151:OMN65155 OWJ65151:OWJ65155 PGF65151:PGF65155 PQB65151:PQB65155 PZX65151:PZX65155 QJT65151:QJT65155 QTP65151:QTP65155 RDL65151:RDL65155 RNH65151:RNH65155 RXD65151:RXD65155 SGZ65151:SGZ65155 SQV65151:SQV65155 TAR65151:TAR65155 TKN65151:TKN65155 TUJ65151:TUJ65155 UEF65151:UEF65155 UOB65151:UOB65155 UXX65151:UXX65155 VHT65151:VHT65155 VRP65151:VRP65155 WBL65151:WBL65155 WLH65151:WLH65155 WVD65151:WVD65155 B130687:B130691 IR130687:IR130691 SN130687:SN130691 ACJ130687:ACJ130691 AMF130687:AMF130691 AWB130687:AWB130691 BFX130687:BFX130691 BPT130687:BPT130691 BZP130687:BZP130691 CJL130687:CJL130691 CTH130687:CTH130691 DDD130687:DDD130691 DMZ130687:DMZ130691 DWV130687:DWV130691 EGR130687:EGR130691 EQN130687:EQN130691 FAJ130687:FAJ130691 FKF130687:FKF130691 FUB130687:FUB130691 GDX130687:GDX130691 GNT130687:GNT130691 GXP130687:GXP130691 HHL130687:HHL130691 HRH130687:HRH130691 IBD130687:IBD130691 IKZ130687:IKZ130691 IUV130687:IUV130691 JER130687:JER130691 JON130687:JON130691 JYJ130687:JYJ130691 KIF130687:KIF130691 KSB130687:KSB130691 LBX130687:LBX130691 LLT130687:LLT130691 LVP130687:LVP130691 MFL130687:MFL130691 MPH130687:MPH130691 MZD130687:MZD130691 NIZ130687:NIZ130691 NSV130687:NSV130691 OCR130687:OCR130691 OMN130687:OMN130691 OWJ130687:OWJ130691 PGF130687:PGF130691 PQB130687:PQB130691 PZX130687:PZX130691 QJT130687:QJT130691 QTP130687:QTP130691 RDL130687:RDL130691 RNH130687:RNH130691 RXD130687:RXD130691 SGZ130687:SGZ130691 SQV130687:SQV130691 TAR130687:TAR130691 TKN130687:TKN130691 TUJ130687:TUJ130691 UEF130687:UEF130691 UOB130687:UOB130691 UXX130687:UXX130691 VHT130687:VHT130691 VRP130687:VRP130691 WBL130687:WBL130691 WLH130687:WLH130691 WVD130687:WVD130691 B196223:B196227 IR196223:IR196227 SN196223:SN196227 ACJ196223:ACJ196227 AMF196223:AMF196227 AWB196223:AWB196227 BFX196223:BFX196227 BPT196223:BPT196227 BZP196223:BZP196227 CJL196223:CJL196227 CTH196223:CTH196227 DDD196223:DDD196227 DMZ196223:DMZ196227 DWV196223:DWV196227 EGR196223:EGR196227 EQN196223:EQN196227 FAJ196223:FAJ196227 FKF196223:FKF196227 FUB196223:FUB196227 GDX196223:GDX196227 GNT196223:GNT196227 GXP196223:GXP196227 HHL196223:HHL196227 HRH196223:HRH196227 IBD196223:IBD196227 IKZ196223:IKZ196227 IUV196223:IUV196227 JER196223:JER196227 JON196223:JON196227 JYJ196223:JYJ196227 KIF196223:KIF196227 KSB196223:KSB196227 LBX196223:LBX196227 LLT196223:LLT196227 LVP196223:LVP196227 MFL196223:MFL196227 MPH196223:MPH196227 MZD196223:MZD196227 NIZ196223:NIZ196227 NSV196223:NSV196227 OCR196223:OCR196227 OMN196223:OMN196227 OWJ196223:OWJ196227 PGF196223:PGF196227 PQB196223:PQB196227 PZX196223:PZX196227 QJT196223:QJT196227 QTP196223:QTP196227 RDL196223:RDL196227 RNH196223:RNH196227 RXD196223:RXD196227 SGZ196223:SGZ196227 SQV196223:SQV196227 TAR196223:TAR196227 TKN196223:TKN196227 TUJ196223:TUJ196227 UEF196223:UEF196227 UOB196223:UOB196227 UXX196223:UXX196227 VHT196223:VHT196227 VRP196223:VRP196227 WBL196223:WBL196227 WLH196223:WLH196227 WVD196223:WVD196227 B261759:B261763 IR261759:IR261763 SN261759:SN261763 ACJ261759:ACJ261763 AMF261759:AMF261763 AWB261759:AWB261763 BFX261759:BFX261763 BPT261759:BPT261763 BZP261759:BZP261763 CJL261759:CJL261763 CTH261759:CTH261763 DDD261759:DDD261763 DMZ261759:DMZ261763 DWV261759:DWV261763 EGR261759:EGR261763 EQN261759:EQN261763 FAJ261759:FAJ261763 FKF261759:FKF261763 FUB261759:FUB261763 GDX261759:GDX261763 GNT261759:GNT261763 GXP261759:GXP261763 HHL261759:HHL261763 HRH261759:HRH261763 IBD261759:IBD261763 IKZ261759:IKZ261763 IUV261759:IUV261763 JER261759:JER261763 JON261759:JON261763 JYJ261759:JYJ261763 KIF261759:KIF261763 KSB261759:KSB261763 LBX261759:LBX261763 LLT261759:LLT261763 LVP261759:LVP261763 MFL261759:MFL261763 MPH261759:MPH261763 MZD261759:MZD261763 NIZ261759:NIZ261763 NSV261759:NSV261763 OCR261759:OCR261763 OMN261759:OMN261763 OWJ261759:OWJ261763 PGF261759:PGF261763 PQB261759:PQB261763 PZX261759:PZX261763 QJT261759:QJT261763 QTP261759:QTP261763 RDL261759:RDL261763 RNH261759:RNH261763 RXD261759:RXD261763 SGZ261759:SGZ261763 SQV261759:SQV261763 TAR261759:TAR261763 TKN261759:TKN261763 TUJ261759:TUJ261763 UEF261759:UEF261763 UOB261759:UOB261763 UXX261759:UXX261763 VHT261759:VHT261763 VRP261759:VRP261763 WBL261759:WBL261763 WLH261759:WLH261763 WVD261759:WVD261763 B327295:B327299 IR327295:IR327299 SN327295:SN327299 ACJ327295:ACJ327299 AMF327295:AMF327299 AWB327295:AWB327299 BFX327295:BFX327299 BPT327295:BPT327299 BZP327295:BZP327299 CJL327295:CJL327299 CTH327295:CTH327299 DDD327295:DDD327299 DMZ327295:DMZ327299 DWV327295:DWV327299 EGR327295:EGR327299 EQN327295:EQN327299 FAJ327295:FAJ327299 FKF327295:FKF327299 FUB327295:FUB327299 GDX327295:GDX327299 GNT327295:GNT327299 GXP327295:GXP327299 HHL327295:HHL327299 HRH327295:HRH327299 IBD327295:IBD327299 IKZ327295:IKZ327299 IUV327295:IUV327299 JER327295:JER327299 JON327295:JON327299 JYJ327295:JYJ327299 KIF327295:KIF327299 KSB327295:KSB327299 LBX327295:LBX327299 LLT327295:LLT327299 LVP327295:LVP327299 MFL327295:MFL327299 MPH327295:MPH327299 MZD327295:MZD327299 NIZ327295:NIZ327299 NSV327295:NSV327299 OCR327295:OCR327299 OMN327295:OMN327299 OWJ327295:OWJ327299 PGF327295:PGF327299 PQB327295:PQB327299 PZX327295:PZX327299 QJT327295:QJT327299 QTP327295:QTP327299 RDL327295:RDL327299 RNH327295:RNH327299 RXD327295:RXD327299 SGZ327295:SGZ327299 SQV327295:SQV327299 TAR327295:TAR327299 TKN327295:TKN327299 TUJ327295:TUJ327299 UEF327295:UEF327299 UOB327295:UOB327299 UXX327295:UXX327299 VHT327295:VHT327299 VRP327295:VRP327299 WBL327295:WBL327299 WLH327295:WLH327299 WVD327295:WVD327299 B392831:B392835 IR392831:IR392835 SN392831:SN392835 ACJ392831:ACJ392835 AMF392831:AMF392835 AWB392831:AWB392835 BFX392831:BFX392835 BPT392831:BPT392835 BZP392831:BZP392835 CJL392831:CJL392835 CTH392831:CTH392835 DDD392831:DDD392835 DMZ392831:DMZ392835 DWV392831:DWV392835 EGR392831:EGR392835 EQN392831:EQN392835 FAJ392831:FAJ392835 FKF392831:FKF392835 FUB392831:FUB392835 GDX392831:GDX392835 GNT392831:GNT392835 GXP392831:GXP392835 HHL392831:HHL392835 HRH392831:HRH392835 IBD392831:IBD392835 IKZ392831:IKZ392835 IUV392831:IUV392835 JER392831:JER392835 JON392831:JON392835 JYJ392831:JYJ392835 KIF392831:KIF392835 KSB392831:KSB392835 LBX392831:LBX392835 LLT392831:LLT392835 LVP392831:LVP392835 MFL392831:MFL392835 MPH392831:MPH392835 MZD392831:MZD392835 NIZ392831:NIZ392835 NSV392831:NSV392835 OCR392831:OCR392835 OMN392831:OMN392835 OWJ392831:OWJ392835 PGF392831:PGF392835 PQB392831:PQB392835 PZX392831:PZX392835 QJT392831:QJT392835 QTP392831:QTP392835 RDL392831:RDL392835 RNH392831:RNH392835 RXD392831:RXD392835 SGZ392831:SGZ392835 SQV392831:SQV392835 TAR392831:TAR392835 TKN392831:TKN392835 TUJ392831:TUJ392835 UEF392831:UEF392835 UOB392831:UOB392835 UXX392831:UXX392835 VHT392831:VHT392835 VRP392831:VRP392835 WBL392831:WBL392835 WLH392831:WLH392835 WVD392831:WVD392835 B458367:B458371 IR458367:IR458371 SN458367:SN458371 ACJ458367:ACJ458371 AMF458367:AMF458371 AWB458367:AWB458371 BFX458367:BFX458371 BPT458367:BPT458371 BZP458367:BZP458371 CJL458367:CJL458371 CTH458367:CTH458371 DDD458367:DDD458371 DMZ458367:DMZ458371 DWV458367:DWV458371 EGR458367:EGR458371 EQN458367:EQN458371 FAJ458367:FAJ458371 FKF458367:FKF458371 FUB458367:FUB458371 GDX458367:GDX458371 GNT458367:GNT458371 GXP458367:GXP458371 HHL458367:HHL458371 HRH458367:HRH458371 IBD458367:IBD458371 IKZ458367:IKZ458371 IUV458367:IUV458371 JER458367:JER458371 JON458367:JON458371 JYJ458367:JYJ458371 KIF458367:KIF458371 KSB458367:KSB458371 LBX458367:LBX458371 LLT458367:LLT458371 LVP458367:LVP458371 MFL458367:MFL458371 MPH458367:MPH458371 MZD458367:MZD458371 NIZ458367:NIZ458371 NSV458367:NSV458371 OCR458367:OCR458371 OMN458367:OMN458371 OWJ458367:OWJ458371 PGF458367:PGF458371 PQB458367:PQB458371 PZX458367:PZX458371 QJT458367:QJT458371 QTP458367:QTP458371 RDL458367:RDL458371 RNH458367:RNH458371 RXD458367:RXD458371 SGZ458367:SGZ458371 SQV458367:SQV458371 TAR458367:TAR458371 TKN458367:TKN458371 TUJ458367:TUJ458371 UEF458367:UEF458371 UOB458367:UOB458371 UXX458367:UXX458371 VHT458367:VHT458371 VRP458367:VRP458371 WBL458367:WBL458371 WLH458367:WLH458371 WVD458367:WVD458371 B523903:B523907 IR523903:IR523907 SN523903:SN523907 ACJ523903:ACJ523907 AMF523903:AMF523907 AWB523903:AWB523907 BFX523903:BFX523907 BPT523903:BPT523907 BZP523903:BZP523907 CJL523903:CJL523907 CTH523903:CTH523907 DDD523903:DDD523907 DMZ523903:DMZ523907 DWV523903:DWV523907 EGR523903:EGR523907 EQN523903:EQN523907 FAJ523903:FAJ523907 FKF523903:FKF523907 FUB523903:FUB523907 GDX523903:GDX523907 GNT523903:GNT523907 GXP523903:GXP523907 HHL523903:HHL523907 HRH523903:HRH523907 IBD523903:IBD523907 IKZ523903:IKZ523907 IUV523903:IUV523907 JER523903:JER523907 JON523903:JON523907 JYJ523903:JYJ523907 KIF523903:KIF523907 KSB523903:KSB523907 LBX523903:LBX523907 LLT523903:LLT523907 LVP523903:LVP523907 MFL523903:MFL523907 MPH523903:MPH523907 MZD523903:MZD523907 NIZ523903:NIZ523907 NSV523903:NSV523907 OCR523903:OCR523907 OMN523903:OMN523907 OWJ523903:OWJ523907 PGF523903:PGF523907 PQB523903:PQB523907 PZX523903:PZX523907 QJT523903:QJT523907 QTP523903:QTP523907 RDL523903:RDL523907 RNH523903:RNH523907 RXD523903:RXD523907 SGZ523903:SGZ523907 SQV523903:SQV523907 TAR523903:TAR523907 TKN523903:TKN523907 TUJ523903:TUJ523907 UEF523903:UEF523907 UOB523903:UOB523907 UXX523903:UXX523907 VHT523903:VHT523907 VRP523903:VRP523907 WBL523903:WBL523907 WLH523903:WLH523907 WVD523903:WVD523907 B589439:B589443 IR589439:IR589443 SN589439:SN589443 ACJ589439:ACJ589443 AMF589439:AMF589443 AWB589439:AWB589443 BFX589439:BFX589443 BPT589439:BPT589443 BZP589439:BZP589443 CJL589439:CJL589443 CTH589439:CTH589443 DDD589439:DDD589443 DMZ589439:DMZ589443 DWV589439:DWV589443 EGR589439:EGR589443 EQN589439:EQN589443 FAJ589439:FAJ589443 FKF589439:FKF589443 FUB589439:FUB589443 GDX589439:GDX589443 GNT589439:GNT589443 GXP589439:GXP589443 HHL589439:HHL589443 HRH589439:HRH589443 IBD589439:IBD589443 IKZ589439:IKZ589443 IUV589439:IUV589443 JER589439:JER589443 JON589439:JON589443 JYJ589439:JYJ589443 KIF589439:KIF589443 KSB589439:KSB589443 LBX589439:LBX589443 LLT589439:LLT589443 LVP589439:LVP589443 MFL589439:MFL589443 MPH589439:MPH589443 MZD589439:MZD589443 NIZ589439:NIZ589443 NSV589439:NSV589443 OCR589439:OCR589443 OMN589439:OMN589443 OWJ589439:OWJ589443 PGF589439:PGF589443 PQB589439:PQB589443 PZX589439:PZX589443 QJT589439:QJT589443 QTP589439:QTP589443 RDL589439:RDL589443 RNH589439:RNH589443 RXD589439:RXD589443 SGZ589439:SGZ589443 SQV589439:SQV589443 TAR589439:TAR589443 TKN589439:TKN589443 TUJ589439:TUJ589443 UEF589439:UEF589443 UOB589439:UOB589443 UXX589439:UXX589443 VHT589439:VHT589443 VRP589439:VRP589443 WBL589439:WBL589443 WLH589439:WLH589443 WVD589439:WVD589443 B654975:B654979 IR654975:IR654979 SN654975:SN654979 ACJ654975:ACJ654979 AMF654975:AMF654979 AWB654975:AWB654979 BFX654975:BFX654979 BPT654975:BPT654979 BZP654975:BZP654979 CJL654975:CJL654979 CTH654975:CTH654979 DDD654975:DDD654979 DMZ654975:DMZ654979 DWV654975:DWV654979 EGR654975:EGR654979 EQN654975:EQN654979 FAJ654975:FAJ654979 FKF654975:FKF654979 FUB654975:FUB654979 GDX654975:GDX654979 GNT654975:GNT654979 GXP654975:GXP654979 HHL654975:HHL654979 HRH654975:HRH654979 IBD654975:IBD654979 IKZ654975:IKZ654979 IUV654975:IUV654979 JER654975:JER654979 JON654975:JON654979 JYJ654975:JYJ654979 KIF654975:KIF654979 KSB654975:KSB654979 LBX654975:LBX654979 LLT654975:LLT654979 LVP654975:LVP654979 MFL654975:MFL654979 MPH654975:MPH654979 MZD654975:MZD654979 NIZ654975:NIZ654979 NSV654975:NSV654979 OCR654975:OCR654979 OMN654975:OMN654979 OWJ654975:OWJ654979 PGF654975:PGF654979 PQB654975:PQB654979 PZX654975:PZX654979 QJT654975:QJT654979 QTP654975:QTP654979 RDL654975:RDL654979 RNH654975:RNH654979 RXD654975:RXD654979 SGZ654975:SGZ654979 SQV654975:SQV654979 TAR654975:TAR654979 TKN654975:TKN654979 TUJ654975:TUJ654979 UEF654975:UEF654979 UOB654975:UOB654979 UXX654975:UXX654979 VHT654975:VHT654979 VRP654975:VRP654979 WBL654975:WBL654979 WLH654975:WLH654979 WVD654975:WVD654979 B720511:B720515 IR720511:IR720515 SN720511:SN720515 ACJ720511:ACJ720515 AMF720511:AMF720515 AWB720511:AWB720515 BFX720511:BFX720515 BPT720511:BPT720515 BZP720511:BZP720515 CJL720511:CJL720515 CTH720511:CTH720515 DDD720511:DDD720515 DMZ720511:DMZ720515 DWV720511:DWV720515 EGR720511:EGR720515 EQN720511:EQN720515 FAJ720511:FAJ720515 FKF720511:FKF720515 FUB720511:FUB720515 GDX720511:GDX720515 GNT720511:GNT720515 GXP720511:GXP720515 HHL720511:HHL720515 HRH720511:HRH720515 IBD720511:IBD720515 IKZ720511:IKZ720515 IUV720511:IUV720515 JER720511:JER720515 JON720511:JON720515 JYJ720511:JYJ720515 KIF720511:KIF720515 KSB720511:KSB720515 LBX720511:LBX720515 LLT720511:LLT720515 LVP720511:LVP720515 MFL720511:MFL720515 MPH720511:MPH720515 MZD720511:MZD720515 NIZ720511:NIZ720515 NSV720511:NSV720515 OCR720511:OCR720515 OMN720511:OMN720515 OWJ720511:OWJ720515 PGF720511:PGF720515 PQB720511:PQB720515 PZX720511:PZX720515 QJT720511:QJT720515 QTP720511:QTP720515 RDL720511:RDL720515 RNH720511:RNH720515 RXD720511:RXD720515 SGZ720511:SGZ720515 SQV720511:SQV720515 TAR720511:TAR720515 TKN720511:TKN720515 TUJ720511:TUJ720515 UEF720511:UEF720515 UOB720511:UOB720515 UXX720511:UXX720515 VHT720511:VHT720515 VRP720511:VRP720515 WBL720511:WBL720515 WLH720511:WLH720515 WVD720511:WVD720515 B786047:B786051 IR786047:IR786051 SN786047:SN786051 ACJ786047:ACJ786051 AMF786047:AMF786051 AWB786047:AWB786051 BFX786047:BFX786051 BPT786047:BPT786051 BZP786047:BZP786051 CJL786047:CJL786051 CTH786047:CTH786051 DDD786047:DDD786051 DMZ786047:DMZ786051 DWV786047:DWV786051 EGR786047:EGR786051 EQN786047:EQN786051 FAJ786047:FAJ786051 FKF786047:FKF786051 FUB786047:FUB786051 GDX786047:GDX786051 GNT786047:GNT786051 GXP786047:GXP786051 HHL786047:HHL786051 HRH786047:HRH786051 IBD786047:IBD786051 IKZ786047:IKZ786051 IUV786047:IUV786051 JER786047:JER786051 JON786047:JON786051 JYJ786047:JYJ786051 KIF786047:KIF786051 KSB786047:KSB786051 LBX786047:LBX786051 LLT786047:LLT786051 LVP786047:LVP786051 MFL786047:MFL786051 MPH786047:MPH786051 MZD786047:MZD786051 NIZ786047:NIZ786051 NSV786047:NSV786051 OCR786047:OCR786051 OMN786047:OMN786051 OWJ786047:OWJ786051 PGF786047:PGF786051 PQB786047:PQB786051 PZX786047:PZX786051 QJT786047:QJT786051 QTP786047:QTP786051 RDL786047:RDL786051 RNH786047:RNH786051 RXD786047:RXD786051 SGZ786047:SGZ786051 SQV786047:SQV786051 TAR786047:TAR786051 TKN786047:TKN786051 TUJ786047:TUJ786051 UEF786047:UEF786051 UOB786047:UOB786051 UXX786047:UXX786051 VHT786047:VHT786051 VRP786047:VRP786051 WBL786047:WBL786051 WLH786047:WLH786051 WVD786047:WVD786051 B851583:B851587 IR851583:IR851587 SN851583:SN851587 ACJ851583:ACJ851587 AMF851583:AMF851587 AWB851583:AWB851587 BFX851583:BFX851587 BPT851583:BPT851587 BZP851583:BZP851587 CJL851583:CJL851587 CTH851583:CTH851587 DDD851583:DDD851587 DMZ851583:DMZ851587 DWV851583:DWV851587 EGR851583:EGR851587 EQN851583:EQN851587 FAJ851583:FAJ851587 FKF851583:FKF851587 FUB851583:FUB851587 GDX851583:GDX851587 GNT851583:GNT851587 GXP851583:GXP851587 HHL851583:HHL851587 HRH851583:HRH851587 IBD851583:IBD851587 IKZ851583:IKZ851587 IUV851583:IUV851587 JER851583:JER851587 JON851583:JON851587 JYJ851583:JYJ851587 KIF851583:KIF851587 KSB851583:KSB851587 LBX851583:LBX851587 LLT851583:LLT851587 LVP851583:LVP851587 MFL851583:MFL851587 MPH851583:MPH851587 MZD851583:MZD851587 NIZ851583:NIZ851587 NSV851583:NSV851587 OCR851583:OCR851587 OMN851583:OMN851587 OWJ851583:OWJ851587 PGF851583:PGF851587 PQB851583:PQB851587 PZX851583:PZX851587 QJT851583:QJT851587 QTP851583:QTP851587 RDL851583:RDL851587 RNH851583:RNH851587 RXD851583:RXD851587 SGZ851583:SGZ851587 SQV851583:SQV851587 TAR851583:TAR851587 TKN851583:TKN851587 TUJ851583:TUJ851587 UEF851583:UEF851587 UOB851583:UOB851587 UXX851583:UXX851587 VHT851583:VHT851587 VRP851583:VRP851587 WBL851583:WBL851587 WLH851583:WLH851587 WVD851583:WVD851587 B917119:B917123 IR917119:IR917123 SN917119:SN917123 ACJ917119:ACJ917123 AMF917119:AMF917123 AWB917119:AWB917123 BFX917119:BFX917123 BPT917119:BPT917123 BZP917119:BZP917123 CJL917119:CJL917123 CTH917119:CTH917123 DDD917119:DDD917123 DMZ917119:DMZ917123 DWV917119:DWV917123 EGR917119:EGR917123 EQN917119:EQN917123 FAJ917119:FAJ917123 FKF917119:FKF917123 FUB917119:FUB917123 GDX917119:GDX917123 GNT917119:GNT917123 GXP917119:GXP917123 HHL917119:HHL917123 HRH917119:HRH917123 IBD917119:IBD917123 IKZ917119:IKZ917123 IUV917119:IUV917123 JER917119:JER917123 JON917119:JON917123 JYJ917119:JYJ917123 KIF917119:KIF917123 KSB917119:KSB917123 LBX917119:LBX917123 LLT917119:LLT917123 LVP917119:LVP917123 MFL917119:MFL917123 MPH917119:MPH917123 MZD917119:MZD917123 NIZ917119:NIZ917123 NSV917119:NSV917123 OCR917119:OCR917123 OMN917119:OMN917123 OWJ917119:OWJ917123 PGF917119:PGF917123 PQB917119:PQB917123 PZX917119:PZX917123 QJT917119:QJT917123 QTP917119:QTP917123 RDL917119:RDL917123 RNH917119:RNH917123 RXD917119:RXD917123 SGZ917119:SGZ917123 SQV917119:SQV917123 TAR917119:TAR917123 TKN917119:TKN917123 TUJ917119:TUJ917123 UEF917119:UEF917123 UOB917119:UOB917123 UXX917119:UXX917123 VHT917119:VHT917123 VRP917119:VRP917123 WBL917119:WBL917123 WLH917119:WLH917123 WVD917119:WVD917123 B982655:B982659 IR982655:IR982659 SN982655:SN982659 ACJ982655:ACJ982659 AMF982655:AMF982659 AWB982655:AWB982659 BFX982655:BFX982659 BPT982655:BPT982659 BZP982655:BZP982659 CJL982655:CJL982659 CTH982655:CTH982659 DDD982655:DDD982659 DMZ982655:DMZ982659 DWV982655:DWV982659 EGR982655:EGR982659 EQN982655:EQN982659 FAJ982655:FAJ982659 FKF982655:FKF982659 FUB982655:FUB982659 GDX982655:GDX982659 GNT982655:GNT982659 GXP982655:GXP982659 HHL982655:HHL982659 HRH982655:HRH982659 IBD982655:IBD982659 IKZ982655:IKZ982659 IUV982655:IUV982659 JER982655:JER982659 JON982655:JON982659 JYJ982655:JYJ982659 KIF982655:KIF982659 KSB982655:KSB982659 LBX982655:LBX982659 LLT982655:LLT982659 LVP982655:LVP982659 MFL982655:MFL982659 MPH982655:MPH982659 MZD982655:MZD982659 NIZ982655:NIZ982659 NSV982655:NSV982659 OCR982655:OCR982659 OMN982655:OMN982659 OWJ982655:OWJ982659 PGF982655:PGF982659 PQB982655:PQB982659 PZX982655:PZX982659 QJT982655:QJT982659 QTP982655:QTP982659 RDL982655:RDL982659 RNH982655:RNH982659 RXD982655:RXD982659 SGZ982655:SGZ982659 SQV982655:SQV982659 TAR982655:TAR982659 TKN982655:TKN982659 TUJ982655:TUJ982659 UEF982655:UEF982659 UOB982655:UOB982659 UXX982655:UXX982659 VHT982655:VHT982659 VRP982655:VRP982659 WBL982655:WBL982659 WLH982655:WLH982659 WVD982655:WVD982659 WLH982590:WLH982591 IR13:IR14 SN13:SN14 ACJ13:ACJ14 AMF13:AMF14 AWB13:AWB14 BFX13:BFX14 BPT13:BPT14 BZP13:BZP14 CJL13:CJL14 CTH13:CTH14 DDD13:DDD14 DMZ13:DMZ14 DWV13:DWV14 EGR13:EGR14 EQN13:EQN14 FAJ13:FAJ14 FKF13:FKF14 FUB13:FUB14 GDX13:GDX14 GNT13:GNT14 GXP13:GXP14 HHL13:HHL14 HRH13:HRH14 IBD13:IBD14 IKZ13:IKZ14 IUV13:IUV14 JER13:JER14 JON13:JON14 JYJ13:JYJ14 KIF13:KIF14 KSB13:KSB14 LBX13:LBX14 LLT13:LLT14 LVP13:LVP14 MFL13:MFL14 MPH13:MPH14 MZD13:MZD14 NIZ13:NIZ14 NSV13:NSV14 OCR13:OCR14 OMN13:OMN14 OWJ13:OWJ14 PGF13:PGF14 PQB13:PQB14 PZX13:PZX14 QJT13:QJT14 QTP13:QTP14 RDL13:RDL14 RNH13:RNH14 RXD13:RXD14 SGZ13:SGZ14 SQV13:SQV14 TAR13:TAR14 TKN13:TKN14 TUJ13:TUJ14 UEF13:UEF14 UOB13:UOB14 UXX13:UXX14 VHT13:VHT14 VRP13:VRP14 WBL13:WBL14 WLH13:WLH14 WVD13:WVD14 B65147:B65149 IR65147:IR65149 SN65147:SN65149 ACJ65147:ACJ65149 AMF65147:AMF65149 AWB65147:AWB65149 BFX65147:BFX65149 BPT65147:BPT65149 BZP65147:BZP65149 CJL65147:CJL65149 CTH65147:CTH65149 DDD65147:DDD65149 DMZ65147:DMZ65149 DWV65147:DWV65149 EGR65147:EGR65149 EQN65147:EQN65149 FAJ65147:FAJ65149 FKF65147:FKF65149 FUB65147:FUB65149 GDX65147:GDX65149 GNT65147:GNT65149 GXP65147:GXP65149 HHL65147:HHL65149 HRH65147:HRH65149 IBD65147:IBD65149 IKZ65147:IKZ65149 IUV65147:IUV65149 JER65147:JER65149 JON65147:JON65149 JYJ65147:JYJ65149 KIF65147:KIF65149 KSB65147:KSB65149 LBX65147:LBX65149 LLT65147:LLT65149 LVP65147:LVP65149 MFL65147:MFL65149 MPH65147:MPH65149 MZD65147:MZD65149 NIZ65147:NIZ65149 NSV65147:NSV65149 OCR65147:OCR65149 OMN65147:OMN65149 OWJ65147:OWJ65149 PGF65147:PGF65149 PQB65147:PQB65149 PZX65147:PZX65149 QJT65147:QJT65149 QTP65147:QTP65149 RDL65147:RDL65149 RNH65147:RNH65149 RXD65147:RXD65149 SGZ65147:SGZ65149 SQV65147:SQV65149 TAR65147:TAR65149 TKN65147:TKN65149 TUJ65147:TUJ65149 UEF65147:UEF65149 UOB65147:UOB65149 UXX65147:UXX65149 VHT65147:VHT65149 VRP65147:VRP65149 WBL65147:WBL65149 WLH65147:WLH65149 WVD65147:WVD65149 B130683:B130685 IR130683:IR130685 SN130683:SN130685 ACJ130683:ACJ130685 AMF130683:AMF130685 AWB130683:AWB130685 BFX130683:BFX130685 BPT130683:BPT130685 BZP130683:BZP130685 CJL130683:CJL130685 CTH130683:CTH130685 DDD130683:DDD130685 DMZ130683:DMZ130685 DWV130683:DWV130685 EGR130683:EGR130685 EQN130683:EQN130685 FAJ130683:FAJ130685 FKF130683:FKF130685 FUB130683:FUB130685 GDX130683:GDX130685 GNT130683:GNT130685 GXP130683:GXP130685 HHL130683:HHL130685 HRH130683:HRH130685 IBD130683:IBD130685 IKZ130683:IKZ130685 IUV130683:IUV130685 JER130683:JER130685 JON130683:JON130685 JYJ130683:JYJ130685 KIF130683:KIF130685 KSB130683:KSB130685 LBX130683:LBX130685 LLT130683:LLT130685 LVP130683:LVP130685 MFL130683:MFL130685 MPH130683:MPH130685 MZD130683:MZD130685 NIZ130683:NIZ130685 NSV130683:NSV130685 OCR130683:OCR130685 OMN130683:OMN130685 OWJ130683:OWJ130685 PGF130683:PGF130685 PQB130683:PQB130685 PZX130683:PZX130685 QJT130683:QJT130685 QTP130683:QTP130685 RDL130683:RDL130685 RNH130683:RNH130685 RXD130683:RXD130685 SGZ130683:SGZ130685 SQV130683:SQV130685 TAR130683:TAR130685 TKN130683:TKN130685 TUJ130683:TUJ130685 UEF130683:UEF130685 UOB130683:UOB130685 UXX130683:UXX130685 VHT130683:VHT130685 VRP130683:VRP130685 WBL130683:WBL130685 WLH130683:WLH130685 WVD130683:WVD130685 B196219:B196221 IR196219:IR196221 SN196219:SN196221 ACJ196219:ACJ196221 AMF196219:AMF196221 AWB196219:AWB196221 BFX196219:BFX196221 BPT196219:BPT196221 BZP196219:BZP196221 CJL196219:CJL196221 CTH196219:CTH196221 DDD196219:DDD196221 DMZ196219:DMZ196221 DWV196219:DWV196221 EGR196219:EGR196221 EQN196219:EQN196221 FAJ196219:FAJ196221 FKF196219:FKF196221 FUB196219:FUB196221 GDX196219:GDX196221 GNT196219:GNT196221 GXP196219:GXP196221 HHL196219:HHL196221 HRH196219:HRH196221 IBD196219:IBD196221 IKZ196219:IKZ196221 IUV196219:IUV196221 JER196219:JER196221 JON196219:JON196221 JYJ196219:JYJ196221 KIF196219:KIF196221 KSB196219:KSB196221 LBX196219:LBX196221 LLT196219:LLT196221 LVP196219:LVP196221 MFL196219:MFL196221 MPH196219:MPH196221 MZD196219:MZD196221 NIZ196219:NIZ196221 NSV196219:NSV196221 OCR196219:OCR196221 OMN196219:OMN196221 OWJ196219:OWJ196221 PGF196219:PGF196221 PQB196219:PQB196221 PZX196219:PZX196221 QJT196219:QJT196221 QTP196219:QTP196221 RDL196219:RDL196221 RNH196219:RNH196221 RXD196219:RXD196221 SGZ196219:SGZ196221 SQV196219:SQV196221 TAR196219:TAR196221 TKN196219:TKN196221 TUJ196219:TUJ196221 UEF196219:UEF196221 UOB196219:UOB196221 UXX196219:UXX196221 VHT196219:VHT196221 VRP196219:VRP196221 WBL196219:WBL196221 WLH196219:WLH196221 WVD196219:WVD196221 B261755:B261757 IR261755:IR261757 SN261755:SN261757 ACJ261755:ACJ261757 AMF261755:AMF261757 AWB261755:AWB261757 BFX261755:BFX261757 BPT261755:BPT261757 BZP261755:BZP261757 CJL261755:CJL261757 CTH261755:CTH261757 DDD261755:DDD261757 DMZ261755:DMZ261757 DWV261755:DWV261757 EGR261755:EGR261757 EQN261755:EQN261757 FAJ261755:FAJ261757 FKF261755:FKF261757 FUB261755:FUB261757 GDX261755:GDX261757 GNT261755:GNT261757 GXP261755:GXP261757 HHL261755:HHL261757 HRH261755:HRH261757 IBD261755:IBD261757 IKZ261755:IKZ261757 IUV261755:IUV261757 JER261755:JER261757 JON261755:JON261757 JYJ261755:JYJ261757 KIF261755:KIF261757 KSB261755:KSB261757 LBX261755:LBX261757 LLT261755:LLT261757 LVP261755:LVP261757 MFL261755:MFL261757 MPH261755:MPH261757 MZD261755:MZD261757 NIZ261755:NIZ261757 NSV261755:NSV261757 OCR261755:OCR261757 OMN261755:OMN261757 OWJ261755:OWJ261757 PGF261755:PGF261757 PQB261755:PQB261757 PZX261755:PZX261757 QJT261755:QJT261757 QTP261755:QTP261757 RDL261755:RDL261757 RNH261755:RNH261757 RXD261755:RXD261757 SGZ261755:SGZ261757 SQV261755:SQV261757 TAR261755:TAR261757 TKN261755:TKN261757 TUJ261755:TUJ261757 UEF261755:UEF261757 UOB261755:UOB261757 UXX261755:UXX261757 VHT261755:VHT261757 VRP261755:VRP261757 WBL261755:WBL261757 WLH261755:WLH261757 WVD261755:WVD261757 B327291:B327293 IR327291:IR327293 SN327291:SN327293 ACJ327291:ACJ327293 AMF327291:AMF327293 AWB327291:AWB327293 BFX327291:BFX327293 BPT327291:BPT327293 BZP327291:BZP327293 CJL327291:CJL327293 CTH327291:CTH327293 DDD327291:DDD327293 DMZ327291:DMZ327293 DWV327291:DWV327293 EGR327291:EGR327293 EQN327291:EQN327293 FAJ327291:FAJ327293 FKF327291:FKF327293 FUB327291:FUB327293 GDX327291:GDX327293 GNT327291:GNT327293 GXP327291:GXP327293 HHL327291:HHL327293 HRH327291:HRH327293 IBD327291:IBD327293 IKZ327291:IKZ327293 IUV327291:IUV327293 JER327291:JER327293 JON327291:JON327293 JYJ327291:JYJ327293 KIF327291:KIF327293 KSB327291:KSB327293 LBX327291:LBX327293 LLT327291:LLT327293 LVP327291:LVP327293 MFL327291:MFL327293 MPH327291:MPH327293 MZD327291:MZD327293 NIZ327291:NIZ327293 NSV327291:NSV327293 OCR327291:OCR327293 OMN327291:OMN327293 OWJ327291:OWJ327293 PGF327291:PGF327293 PQB327291:PQB327293 PZX327291:PZX327293 QJT327291:QJT327293 QTP327291:QTP327293 RDL327291:RDL327293 RNH327291:RNH327293 RXD327291:RXD327293 SGZ327291:SGZ327293 SQV327291:SQV327293 TAR327291:TAR327293 TKN327291:TKN327293 TUJ327291:TUJ327293 UEF327291:UEF327293 UOB327291:UOB327293 UXX327291:UXX327293 VHT327291:VHT327293 VRP327291:VRP327293 WBL327291:WBL327293 WLH327291:WLH327293 WVD327291:WVD327293 B392827:B392829 IR392827:IR392829 SN392827:SN392829 ACJ392827:ACJ392829 AMF392827:AMF392829 AWB392827:AWB392829 BFX392827:BFX392829 BPT392827:BPT392829 BZP392827:BZP392829 CJL392827:CJL392829 CTH392827:CTH392829 DDD392827:DDD392829 DMZ392827:DMZ392829 DWV392827:DWV392829 EGR392827:EGR392829 EQN392827:EQN392829 FAJ392827:FAJ392829 FKF392827:FKF392829 FUB392827:FUB392829 GDX392827:GDX392829 GNT392827:GNT392829 GXP392827:GXP392829 HHL392827:HHL392829 HRH392827:HRH392829 IBD392827:IBD392829 IKZ392827:IKZ392829 IUV392827:IUV392829 JER392827:JER392829 JON392827:JON392829 JYJ392827:JYJ392829 KIF392827:KIF392829 KSB392827:KSB392829 LBX392827:LBX392829 LLT392827:LLT392829 LVP392827:LVP392829 MFL392827:MFL392829 MPH392827:MPH392829 MZD392827:MZD392829 NIZ392827:NIZ392829 NSV392827:NSV392829 OCR392827:OCR392829 OMN392827:OMN392829 OWJ392827:OWJ392829 PGF392827:PGF392829 PQB392827:PQB392829 PZX392827:PZX392829 QJT392827:QJT392829 QTP392827:QTP392829 RDL392827:RDL392829 RNH392827:RNH392829 RXD392827:RXD392829 SGZ392827:SGZ392829 SQV392827:SQV392829 TAR392827:TAR392829 TKN392827:TKN392829 TUJ392827:TUJ392829 UEF392827:UEF392829 UOB392827:UOB392829 UXX392827:UXX392829 VHT392827:VHT392829 VRP392827:VRP392829 WBL392827:WBL392829 WLH392827:WLH392829 WVD392827:WVD392829 B458363:B458365 IR458363:IR458365 SN458363:SN458365 ACJ458363:ACJ458365 AMF458363:AMF458365 AWB458363:AWB458365 BFX458363:BFX458365 BPT458363:BPT458365 BZP458363:BZP458365 CJL458363:CJL458365 CTH458363:CTH458365 DDD458363:DDD458365 DMZ458363:DMZ458365 DWV458363:DWV458365 EGR458363:EGR458365 EQN458363:EQN458365 FAJ458363:FAJ458365 FKF458363:FKF458365 FUB458363:FUB458365 GDX458363:GDX458365 GNT458363:GNT458365 GXP458363:GXP458365 HHL458363:HHL458365 HRH458363:HRH458365 IBD458363:IBD458365 IKZ458363:IKZ458365 IUV458363:IUV458365 JER458363:JER458365 JON458363:JON458365 JYJ458363:JYJ458365 KIF458363:KIF458365 KSB458363:KSB458365 LBX458363:LBX458365 LLT458363:LLT458365 LVP458363:LVP458365 MFL458363:MFL458365 MPH458363:MPH458365 MZD458363:MZD458365 NIZ458363:NIZ458365 NSV458363:NSV458365 OCR458363:OCR458365 OMN458363:OMN458365 OWJ458363:OWJ458365 PGF458363:PGF458365 PQB458363:PQB458365 PZX458363:PZX458365 QJT458363:QJT458365 QTP458363:QTP458365 RDL458363:RDL458365 RNH458363:RNH458365 RXD458363:RXD458365 SGZ458363:SGZ458365 SQV458363:SQV458365 TAR458363:TAR458365 TKN458363:TKN458365 TUJ458363:TUJ458365 UEF458363:UEF458365 UOB458363:UOB458365 UXX458363:UXX458365 VHT458363:VHT458365 VRP458363:VRP458365 WBL458363:WBL458365 WLH458363:WLH458365 WVD458363:WVD458365 B523899:B523901 IR523899:IR523901 SN523899:SN523901 ACJ523899:ACJ523901 AMF523899:AMF523901 AWB523899:AWB523901 BFX523899:BFX523901 BPT523899:BPT523901 BZP523899:BZP523901 CJL523899:CJL523901 CTH523899:CTH523901 DDD523899:DDD523901 DMZ523899:DMZ523901 DWV523899:DWV523901 EGR523899:EGR523901 EQN523899:EQN523901 FAJ523899:FAJ523901 FKF523899:FKF523901 FUB523899:FUB523901 GDX523899:GDX523901 GNT523899:GNT523901 GXP523899:GXP523901 HHL523899:HHL523901 HRH523899:HRH523901 IBD523899:IBD523901 IKZ523899:IKZ523901 IUV523899:IUV523901 JER523899:JER523901 JON523899:JON523901 JYJ523899:JYJ523901 KIF523899:KIF523901 KSB523899:KSB523901 LBX523899:LBX523901 LLT523899:LLT523901 LVP523899:LVP523901 MFL523899:MFL523901 MPH523899:MPH523901 MZD523899:MZD523901 NIZ523899:NIZ523901 NSV523899:NSV523901 OCR523899:OCR523901 OMN523899:OMN523901 OWJ523899:OWJ523901 PGF523899:PGF523901 PQB523899:PQB523901 PZX523899:PZX523901 QJT523899:QJT523901 QTP523899:QTP523901 RDL523899:RDL523901 RNH523899:RNH523901 RXD523899:RXD523901 SGZ523899:SGZ523901 SQV523899:SQV523901 TAR523899:TAR523901 TKN523899:TKN523901 TUJ523899:TUJ523901 UEF523899:UEF523901 UOB523899:UOB523901 UXX523899:UXX523901 VHT523899:VHT523901 VRP523899:VRP523901 WBL523899:WBL523901 WLH523899:WLH523901 WVD523899:WVD523901 B589435:B589437 IR589435:IR589437 SN589435:SN589437 ACJ589435:ACJ589437 AMF589435:AMF589437 AWB589435:AWB589437 BFX589435:BFX589437 BPT589435:BPT589437 BZP589435:BZP589437 CJL589435:CJL589437 CTH589435:CTH589437 DDD589435:DDD589437 DMZ589435:DMZ589437 DWV589435:DWV589437 EGR589435:EGR589437 EQN589435:EQN589437 FAJ589435:FAJ589437 FKF589435:FKF589437 FUB589435:FUB589437 GDX589435:GDX589437 GNT589435:GNT589437 GXP589435:GXP589437 HHL589435:HHL589437 HRH589435:HRH589437 IBD589435:IBD589437 IKZ589435:IKZ589437 IUV589435:IUV589437 JER589435:JER589437 JON589435:JON589437 JYJ589435:JYJ589437 KIF589435:KIF589437 KSB589435:KSB589437 LBX589435:LBX589437 LLT589435:LLT589437 LVP589435:LVP589437 MFL589435:MFL589437 MPH589435:MPH589437 MZD589435:MZD589437 NIZ589435:NIZ589437 NSV589435:NSV589437 OCR589435:OCR589437 OMN589435:OMN589437 OWJ589435:OWJ589437 PGF589435:PGF589437 PQB589435:PQB589437 PZX589435:PZX589437 QJT589435:QJT589437 QTP589435:QTP589437 RDL589435:RDL589437 RNH589435:RNH589437 RXD589435:RXD589437 SGZ589435:SGZ589437 SQV589435:SQV589437 TAR589435:TAR589437 TKN589435:TKN589437 TUJ589435:TUJ589437 UEF589435:UEF589437 UOB589435:UOB589437 UXX589435:UXX589437 VHT589435:VHT589437 VRP589435:VRP589437 WBL589435:WBL589437 WLH589435:WLH589437 WVD589435:WVD589437 B654971:B654973 IR654971:IR654973 SN654971:SN654973 ACJ654971:ACJ654973 AMF654971:AMF654973 AWB654971:AWB654973 BFX654971:BFX654973 BPT654971:BPT654973 BZP654971:BZP654973 CJL654971:CJL654973 CTH654971:CTH654973 DDD654971:DDD654973 DMZ654971:DMZ654973 DWV654971:DWV654973 EGR654971:EGR654973 EQN654971:EQN654973 FAJ654971:FAJ654973 FKF654971:FKF654973 FUB654971:FUB654973 GDX654971:GDX654973 GNT654971:GNT654973 GXP654971:GXP654973 HHL654971:HHL654973 HRH654971:HRH654973 IBD654971:IBD654973 IKZ654971:IKZ654973 IUV654971:IUV654973 JER654971:JER654973 JON654971:JON654973 JYJ654971:JYJ654973 KIF654971:KIF654973 KSB654971:KSB654973 LBX654971:LBX654973 LLT654971:LLT654973 LVP654971:LVP654973 MFL654971:MFL654973 MPH654971:MPH654973 MZD654971:MZD654973 NIZ654971:NIZ654973 NSV654971:NSV654973 OCR654971:OCR654973 OMN654971:OMN654973 OWJ654971:OWJ654973 PGF654971:PGF654973 PQB654971:PQB654973 PZX654971:PZX654973 QJT654971:QJT654973 QTP654971:QTP654973 RDL654971:RDL654973 RNH654971:RNH654973 RXD654971:RXD654973 SGZ654971:SGZ654973 SQV654971:SQV654973 TAR654971:TAR654973 TKN654971:TKN654973 TUJ654971:TUJ654973 UEF654971:UEF654973 UOB654971:UOB654973 UXX654971:UXX654973 VHT654971:VHT654973 VRP654971:VRP654973 WBL654971:WBL654973 WLH654971:WLH654973 WVD654971:WVD654973 B720507:B720509 IR720507:IR720509 SN720507:SN720509 ACJ720507:ACJ720509 AMF720507:AMF720509 AWB720507:AWB720509 BFX720507:BFX720509 BPT720507:BPT720509 BZP720507:BZP720509 CJL720507:CJL720509 CTH720507:CTH720509 DDD720507:DDD720509 DMZ720507:DMZ720509 DWV720507:DWV720509 EGR720507:EGR720509 EQN720507:EQN720509 FAJ720507:FAJ720509 FKF720507:FKF720509 FUB720507:FUB720509 GDX720507:GDX720509 GNT720507:GNT720509 GXP720507:GXP720509 HHL720507:HHL720509 HRH720507:HRH720509 IBD720507:IBD720509 IKZ720507:IKZ720509 IUV720507:IUV720509 JER720507:JER720509 JON720507:JON720509 JYJ720507:JYJ720509 KIF720507:KIF720509 KSB720507:KSB720509 LBX720507:LBX720509 LLT720507:LLT720509 LVP720507:LVP720509 MFL720507:MFL720509 MPH720507:MPH720509 MZD720507:MZD720509 NIZ720507:NIZ720509 NSV720507:NSV720509 OCR720507:OCR720509 OMN720507:OMN720509 OWJ720507:OWJ720509 PGF720507:PGF720509 PQB720507:PQB720509 PZX720507:PZX720509 QJT720507:QJT720509 QTP720507:QTP720509 RDL720507:RDL720509 RNH720507:RNH720509 RXD720507:RXD720509 SGZ720507:SGZ720509 SQV720507:SQV720509 TAR720507:TAR720509 TKN720507:TKN720509 TUJ720507:TUJ720509 UEF720507:UEF720509 UOB720507:UOB720509 UXX720507:UXX720509 VHT720507:VHT720509 VRP720507:VRP720509 WBL720507:WBL720509 WLH720507:WLH720509 WVD720507:WVD720509 B786043:B786045 IR786043:IR786045 SN786043:SN786045 ACJ786043:ACJ786045 AMF786043:AMF786045 AWB786043:AWB786045 BFX786043:BFX786045 BPT786043:BPT786045 BZP786043:BZP786045 CJL786043:CJL786045 CTH786043:CTH786045 DDD786043:DDD786045 DMZ786043:DMZ786045 DWV786043:DWV786045 EGR786043:EGR786045 EQN786043:EQN786045 FAJ786043:FAJ786045 FKF786043:FKF786045 FUB786043:FUB786045 GDX786043:GDX786045 GNT786043:GNT786045 GXP786043:GXP786045 HHL786043:HHL786045 HRH786043:HRH786045 IBD786043:IBD786045 IKZ786043:IKZ786045 IUV786043:IUV786045 JER786043:JER786045 JON786043:JON786045 JYJ786043:JYJ786045 KIF786043:KIF786045 KSB786043:KSB786045 LBX786043:LBX786045 LLT786043:LLT786045 LVP786043:LVP786045 MFL786043:MFL786045 MPH786043:MPH786045 MZD786043:MZD786045 NIZ786043:NIZ786045 NSV786043:NSV786045 OCR786043:OCR786045 OMN786043:OMN786045 OWJ786043:OWJ786045 PGF786043:PGF786045 PQB786043:PQB786045 PZX786043:PZX786045 QJT786043:QJT786045 QTP786043:QTP786045 RDL786043:RDL786045 RNH786043:RNH786045 RXD786043:RXD786045 SGZ786043:SGZ786045 SQV786043:SQV786045 TAR786043:TAR786045 TKN786043:TKN786045 TUJ786043:TUJ786045 UEF786043:UEF786045 UOB786043:UOB786045 UXX786043:UXX786045 VHT786043:VHT786045 VRP786043:VRP786045 WBL786043:WBL786045 WLH786043:WLH786045 WVD786043:WVD786045 B851579:B851581 IR851579:IR851581 SN851579:SN851581 ACJ851579:ACJ851581 AMF851579:AMF851581 AWB851579:AWB851581 BFX851579:BFX851581 BPT851579:BPT851581 BZP851579:BZP851581 CJL851579:CJL851581 CTH851579:CTH851581 DDD851579:DDD851581 DMZ851579:DMZ851581 DWV851579:DWV851581 EGR851579:EGR851581 EQN851579:EQN851581 FAJ851579:FAJ851581 FKF851579:FKF851581 FUB851579:FUB851581 GDX851579:GDX851581 GNT851579:GNT851581 GXP851579:GXP851581 HHL851579:HHL851581 HRH851579:HRH851581 IBD851579:IBD851581 IKZ851579:IKZ851581 IUV851579:IUV851581 JER851579:JER851581 JON851579:JON851581 JYJ851579:JYJ851581 KIF851579:KIF851581 KSB851579:KSB851581 LBX851579:LBX851581 LLT851579:LLT851581 LVP851579:LVP851581 MFL851579:MFL851581 MPH851579:MPH851581 MZD851579:MZD851581 NIZ851579:NIZ851581 NSV851579:NSV851581 OCR851579:OCR851581 OMN851579:OMN851581 OWJ851579:OWJ851581 PGF851579:PGF851581 PQB851579:PQB851581 PZX851579:PZX851581 QJT851579:QJT851581 QTP851579:QTP851581 RDL851579:RDL851581 RNH851579:RNH851581 RXD851579:RXD851581 SGZ851579:SGZ851581 SQV851579:SQV851581 TAR851579:TAR851581 TKN851579:TKN851581 TUJ851579:TUJ851581 UEF851579:UEF851581 UOB851579:UOB851581 UXX851579:UXX851581 VHT851579:VHT851581 VRP851579:VRP851581 WBL851579:WBL851581 WLH851579:WLH851581 WVD851579:WVD851581 B917115:B917117 IR917115:IR917117 SN917115:SN917117 ACJ917115:ACJ917117 AMF917115:AMF917117 AWB917115:AWB917117 BFX917115:BFX917117 BPT917115:BPT917117 BZP917115:BZP917117 CJL917115:CJL917117 CTH917115:CTH917117 DDD917115:DDD917117 DMZ917115:DMZ917117 DWV917115:DWV917117 EGR917115:EGR917117 EQN917115:EQN917117 FAJ917115:FAJ917117 FKF917115:FKF917117 FUB917115:FUB917117 GDX917115:GDX917117 GNT917115:GNT917117 GXP917115:GXP917117 HHL917115:HHL917117 HRH917115:HRH917117 IBD917115:IBD917117 IKZ917115:IKZ917117 IUV917115:IUV917117 JER917115:JER917117 JON917115:JON917117 JYJ917115:JYJ917117 KIF917115:KIF917117 KSB917115:KSB917117 LBX917115:LBX917117 LLT917115:LLT917117 LVP917115:LVP917117 MFL917115:MFL917117 MPH917115:MPH917117 MZD917115:MZD917117 NIZ917115:NIZ917117 NSV917115:NSV917117 OCR917115:OCR917117 OMN917115:OMN917117 OWJ917115:OWJ917117 PGF917115:PGF917117 PQB917115:PQB917117 PZX917115:PZX917117 QJT917115:QJT917117 QTP917115:QTP917117 RDL917115:RDL917117 RNH917115:RNH917117 RXD917115:RXD917117 SGZ917115:SGZ917117 SQV917115:SQV917117 TAR917115:TAR917117 TKN917115:TKN917117 TUJ917115:TUJ917117 UEF917115:UEF917117 UOB917115:UOB917117 UXX917115:UXX917117 VHT917115:VHT917117 VRP917115:VRP917117 WBL917115:WBL917117 WLH917115:WLH917117 WVD917115:WVD917117 B982651:B982653 IR982651:IR982653 SN982651:SN982653 ACJ982651:ACJ982653 AMF982651:AMF982653 AWB982651:AWB982653 BFX982651:BFX982653 BPT982651:BPT982653 BZP982651:BZP982653 CJL982651:CJL982653 CTH982651:CTH982653 DDD982651:DDD982653 DMZ982651:DMZ982653 DWV982651:DWV982653 EGR982651:EGR982653 EQN982651:EQN982653 FAJ982651:FAJ982653 FKF982651:FKF982653 FUB982651:FUB982653 GDX982651:GDX982653 GNT982651:GNT982653 GXP982651:GXP982653 HHL982651:HHL982653 HRH982651:HRH982653 IBD982651:IBD982653 IKZ982651:IKZ982653 IUV982651:IUV982653 JER982651:JER982653 JON982651:JON982653 JYJ982651:JYJ982653 KIF982651:KIF982653 KSB982651:KSB982653 LBX982651:LBX982653 LLT982651:LLT982653 LVP982651:LVP982653 MFL982651:MFL982653 MPH982651:MPH982653 MZD982651:MZD982653 NIZ982651:NIZ982653 NSV982651:NSV982653 OCR982651:OCR982653 OMN982651:OMN982653 OWJ982651:OWJ982653 PGF982651:PGF982653 PQB982651:PQB982653 PZX982651:PZX982653 QJT982651:QJT982653 QTP982651:QTP982653 RDL982651:RDL982653 RNH982651:RNH982653 RXD982651:RXD982653 SGZ982651:SGZ982653 SQV982651:SQV982653 TAR982651:TAR982653 TKN982651:TKN982653 TUJ982651:TUJ982653 UEF982651:UEF982653 UOB982651:UOB982653 UXX982651:UXX982653 VHT982651:VHT982653 VRP982651:VRP982653 WBL982651:WBL982653 WLH982651:WLH982653 WVD982651:WVD982653 WVD982590:WVD982591 B65086:B65087 IR65086:IR65087 SN65086:SN65087 ACJ65086:ACJ65087 AMF65086:AMF65087 AWB65086:AWB65087 BFX65086:BFX65087 BPT65086:BPT65087 BZP65086:BZP65087 CJL65086:CJL65087 CTH65086:CTH65087 DDD65086:DDD65087 DMZ65086:DMZ65087 DWV65086:DWV65087 EGR65086:EGR65087 EQN65086:EQN65087 FAJ65086:FAJ65087 FKF65086:FKF65087 FUB65086:FUB65087 GDX65086:GDX65087 GNT65086:GNT65087 GXP65086:GXP65087 HHL65086:HHL65087 HRH65086:HRH65087 IBD65086:IBD65087 IKZ65086:IKZ65087 IUV65086:IUV65087 JER65086:JER65087 JON65086:JON65087 JYJ65086:JYJ65087 KIF65086:KIF65087 KSB65086:KSB65087 LBX65086:LBX65087 LLT65086:LLT65087 LVP65086:LVP65087 MFL65086:MFL65087 MPH65086:MPH65087 MZD65086:MZD65087 NIZ65086:NIZ65087 NSV65086:NSV65087 OCR65086:OCR65087 OMN65086:OMN65087 OWJ65086:OWJ65087 PGF65086:PGF65087 PQB65086:PQB65087 PZX65086:PZX65087 QJT65086:QJT65087 QTP65086:QTP65087 RDL65086:RDL65087 RNH65086:RNH65087 RXD65086:RXD65087 SGZ65086:SGZ65087 SQV65086:SQV65087 TAR65086:TAR65087 TKN65086:TKN65087 TUJ65086:TUJ65087 UEF65086:UEF65087 UOB65086:UOB65087 UXX65086:UXX65087 VHT65086:VHT65087 VRP65086:VRP65087 WBL65086:WBL65087 WLH65086:WLH65087 WVD65086:WVD65087 B130622:B130623 IR130622:IR130623 SN130622:SN130623 ACJ130622:ACJ130623 AMF130622:AMF130623 AWB130622:AWB130623 BFX130622:BFX130623 BPT130622:BPT130623 BZP130622:BZP130623 CJL130622:CJL130623 CTH130622:CTH130623 DDD130622:DDD130623 DMZ130622:DMZ130623 DWV130622:DWV130623 EGR130622:EGR130623 EQN130622:EQN130623 FAJ130622:FAJ130623 FKF130622:FKF130623 FUB130622:FUB130623 GDX130622:GDX130623 GNT130622:GNT130623 GXP130622:GXP130623 HHL130622:HHL130623 HRH130622:HRH130623 IBD130622:IBD130623 IKZ130622:IKZ130623 IUV130622:IUV130623 JER130622:JER130623 JON130622:JON130623 JYJ130622:JYJ130623 KIF130622:KIF130623 KSB130622:KSB130623 LBX130622:LBX130623 LLT130622:LLT130623 LVP130622:LVP130623 MFL130622:MFL130623 MPH130622:MPH130623 MZD130622:MZD130623 NIZ130622:NIZ130623 NSV130622:NSV130623 OCR130622:OCR130623 OMN130622:OMN130623 OWJ130622:OWJ130623 PGF130622:PGF130623 PQB130622:PQB130623 PZX130622:PZX130623 QJT130622:QJT130623 QTP130622:QTP130623 RDL130622:RDL130623 RNH130622:RNH130623 RXD130622:RXD130623 SGZ130622:SGZ130623 SQV130622:SQV130623 TAR130622:TAR130623 TKN130622:TKN130623 TUJ130622:TUJ130623 UEF130622:UEF130623 UOB130622:UOB130623 UXX130622:UXX130623 VHT130622:VHT130623 VRP130622:VRP130623 WBL130622:WBL130623 WLH130622:WLH130623 WVD130622:WVD130623 B196158:B196159 IR196158:IR196159 SN196158:SN196159 ACJ196158:ACJ196159 AMF196158:AMF196159 AWB196158:AWB196159 BFX196158:BFX196159 BPT196158:BPT196159 BZP196158:BZP196159 CJL196158:CJL196159 CTH196158:CTH196159 DDD196158:DDD196159 DMZ196158:DMZ196159 DWV196158:DWV196159 EGR196158:EGR196159 EQN196158:EQN196159 FAJ196158:FAJ196159 FKF196158:FKF196159 FUB196158:FUB196159 GDX196158:GDX196159 GNT196158:GNT196159 GXP196158:GXP196159 HHL196158:HHL196159 HRH196158:HRH196159 IBD196158:IBD196159 IKZ196158:IKZ196159 IUV196158:IUV196159 JER196158:JER196159 JON196158:JON196159 JYJ196158:JYJ196159 KIF196158:KIF196159 KSB196158:KSB196159 LBX196158:LBX196159 LLT196158:LLT196159 LVP196158:LVP196159 MFL196158:MFL196159 MPH196158:MPH196159 MZD196158:MZD196159 NIZ196158:NIZ196159 NSV196158:NSV196159 OCR196158:OCR196159 OMN196158:OMN196159 OWJ196158:OWJ196159 PGF196158:PGF196159 PQB196158:PQB196159 PZX196158:PZX196159 QJT196158:QJT196159 QTP196158:QTP196159 RDL196158:RDL196159 RNH196158:RNH196159 RXD196158:RXD196159 SGZ196158:SGZ196159 SQV196158:SQV196159 TAR196158:TAR196159 TKN196158:TKN196159 TUJ196158:TUJ196159 UEF196158:UEF196159 UOB196158:UOB196159 UXX196158:UXX196159 VHT196158:VHT196159 VRP196158:VRP196159 WBL196158:WBL196159 WLH196158:WLH196159 WVD196158:WVD196159 B261694:B261695 IR261694:IR261695 SN261694:SN261695 ACJ261694:ACJ261695 AMF261694:AMF261695 AWB261694:AWB261695 BFX261694:BFX261695 BPT261694:BPT261695 BZP261694:BZP261695 CJL261694:CJL261695 CTH261694:CTH261695 DDD261694:DDD261695 DMZ261694:DMZ261695 DWV261694:DWV261695 EGR261694:EGR261695 EQN261694:EQN261695 FAJ261694:FAJ261695 FKF261694:FKF261695 FUB261694:FUB261695 GDX261694:GDX261695 GNT261694:GNT261695 GXP261694:GXP261695 HHL261694:HHL261695 HRH261694:HRH261695 IBD261694:IBD261695 IKZ261694:IKZ261695 IUV261694:IUV261695 JER261694:JER261695 JON261694:JON261695 JYJ261694:JYJ261695 KIF261694:KIF261695 KSB261694:KSB261695 LBX261694:LBX261695 LLT261694:LLT261695 LVP261694:LVP261695 MFL261694:MFL261695 MPH261694:MPH261695 MZD261694:MZD261695 NIZ261694:NIZ261695 NSV261694:NSV261695 OCR261694:OCR261695 OMN261694:OMN261695 OWJ261694:OWJ261695 PGF261694:PGF261695 PQB261694:PQB261695 PZX261694:PZX261695 QJT261694:QJT261695 QTP261694:QTP261695 RDL261694:RDL261695 RNH261694:RNH261695 RXD261694:RXD261695 SGZ261694:SGZ261695 SQV261694:SQV261695 TAR261694:TAR261695 TKN261694:TKN261695 TUJ261694:TUJ261695 UEF261694:UEF261695 UOB261694:UOB261695 UXX261694:UXX261695 VHT261694:VHT261695 VRP261694:VRP261695 WBL261694:WBL261695 WLH261694:WLH261695 WVD261694:WVD261695 B327230:B327231 IR327230:IR327231 SN327230:SN327231 ACJ327230:ACJ327231 AMF327230:AMF327231 AWB327230:AWB327231 BFX327230:BFX327231 BPT327230:BPT327231 BZP327230:BZP327231 CJL327230:CJL327231 CTH327230:CTH327231 DDD327230:DDD327231 DMZ327230:DMZ327231 DWV327230:DWV327231 EGR327230:EGR327231 EQN327230:EQN327231 FAJ327230:FAJ327231 FKF327230:FKF327231 FUB327230:FUB327231 GDX327230:GDX327231 GNT327230:GNT327231 GXP327230:GXP327231 HHL327230:HHL327231 HRH327230:HRH327231 IBD327230:IBD327231 IKZ327230:IKZ327231 IUV327230:IUV327231 JER327230:JER327231 JON327230:JON327231 JYJ327230:JYJ327231 KIF327230:KIF327231 KSB327230:KSB327231 LBX327230:LBX327231 LLT327230:LLT327231 LVP327230:LVP327231 MFL327230:MFL327231 MPH327230:MPH327231 MZD327230:MZD327231 NIZ327230:NIZ327231 NSV327230:NSV327231 OCR327230:OCR327231 OMN327230:OMN327231 OWJ327230:OWJ327231 PGF327230:PGF327231 PQB327230:PQB327231 PZX327230:PZX327231 QJT327230:QJT327231 QTP327230:QTP327231 RDL327230:RDL327231 RNH327230:RNH327231 RXD327230:RXD327231 SGZ327230:SGZ327231 SQV327230:SQV327231 TAR327230:TAR327231 TKN327230:TKN327231 TUJ327230:TUJ327231 UEF327230:UEF327231 UOB327230:UOB327231 UXX327230:UXX327231 VHT327230:VHT327231 VRP327230:VRP327231 WBL327230:WBL327231 WLH327230:WLH327231 WVD327230:WVD327231 B392766:B392767 IR392766:IR392767 SN392766:SN392767 ACJ392766:ACJ392767 AMF392766:AMF392767 AWB392766:AWB392767 BFX392766:BFX392767 BPT392766:BPT392767 BZP392766:BZP392767 CJL392766:CJL392767 CTH392766:CTH392767 DDD392766:DDD392767 DMZ392766:DMZ392767 DWV392766:DWV392767 EGR392766:EGR392767 EQN392766:EQN392767 FAJ392766:FAJ392767 FKF392766:FKF392767 FUB392766:FUB392767 GDX392766:GDX392767 GNT392766:GNT392767 GXP392766:GXP392767 HHL392766:HHL392767 HRH392766:HRH392767 IBD392766:IBD392767 IKZ392766:IKZ392767 IUV392766:IUV392767 JER392766:JER392767 JON392766:JON392767 JYJ392766:JYJ392767 KIF392766:KIF392767 KSB392766:KSB392767 LBX392766:LBX392767 LLT392766:LLT392767 LVP392766:LVP392767 MFL392766:MFL392767 MPH392766:MPH392767 MZD392766:MZD392767 NIZ392766:NIZ392767 NSV392766:NSV392767 OCR392766:OCR392767 OMN392766:OMN392767 OWJ392766:OWJ392767 PGF392766:PGF392767 PQB392766:PQB392767 PZX392766:PZX392767 QJT392766:QJT392767 QTP392766:QTP392767 RDL392766:RDL392767 RNH392766:RNH392767 RXD392766:RXD392767 SGZ392766:SGZ392767 SQV392766:SQV392767 TAR392766:TAR392767 TKN392766:TKN392767 TUJ392766:TUJ392767 UEF392766:UEF392767 UOB392766:UOB392767 UXX392766:UXX392767 VHT392766:VHT392767 VRP392766:VRP392767 WBL392766:WBL392767 WLH392766:WLH392767 WVD392766:WVD392767 B458302:B458303 IR458302:IR458303 SN458302:SN458303 ACJ458302:ACJ458303 AMF458302:AMF458303 AWB458302:AWB458303 BFX458302:BFX458303 BPT458302:BPT458303 BZP458302:BZP458303 CJL458302:CJL458303 CTH458302:CTH458303 DDD458302:DDD458303 DMZ458302:DMZ458303 DWV458302:DWV458303 EGR458302:EGR458303 EQN458302:EQN458303 FAJ458302:FAJ458303 FKF458302:FKF458303 FUB458302:FUB458303 GDX458302:GDX458303 GNT458302:GNT458303 GXP458302:GXP458303 HHL458302:HHL458303 HRH458302:HRH458303 IBD458302:IBD458303 IKZ458302:IKZ458303 IUV458302:IUV458303 JER458302:JER458303 JON458302:JON458303 JYJ458302:JYJ458303 KIF458302:KIF458303 KSB458302:KSB458303 LBX458302:LBX458303 LLT458302:LLT458303 LVP458302:LVP458303 MFL458302:MFL458303 MPH458302:MPH458303 MZD458302:MZD458303 NIZ458302:NIZ458303 NSV458302:NSV458303 OCR458302:OCR458303 OMN458302:OMN458303 OWJ458302:OWJ458303 PGF458302:PGF458303 PQB458302:PQB458303 PZX458302:PZX458303 QJT458302:QJT458303 QTP458302:QTP458303 RDL458302:RDL458303 RNH458302:RNH458303 RXD458302:RXD458303 SGZ458302:SGZ458303 SQV458302:SQV458303 TAR458302:TAR458303 TKN458302:TKN458303 TUJ458302:TUJ458303 UEF458302:UEF458303 UOB458302:UOB458303 UXX458302:UXX458303 VHT458302:VHT458303 VRP458302:VRP458303 WBL458302:WBL458303 WLH458302:WLH458303 WVD458302:WVD458303 B523838:B523839 IR523838:IR523839 SN523838:SN523839 ACJ523838:ACJ523839 AMF523838:AMF523839 AWB523838:AWB523839 BFX523838:BFX523839 BPT523838:BPT523839 BZP523838:BZP523839 CJL523838:CJL523839 CTH523838:CTH523839 DDD523838:DDD523839 DMZ523838:DMZ523839 DWV523838:DWV523839 EGR523838:EGR523839 EQN523838:EQN523839 FAJ523838:FAJ523839 FKF523838:FKF523839 FUB523838:FUB523839 GDX523838:GDX523839 GNT523838:GNT523839 GXP523838:GXP523839 HHL523838:HHL523839 HRH523838:HRH523839 IBD523838:IBD523839 IKZ523838:IKZ523839 IUV523838:IUV523839 JER523838:JER523839 JON523838:JON523839 JYJ523838:JYJ523839 KIF523838:KIF523839 KSB523838:KSB523839 LBX523838:LBX523839 LLT523838:LLT523839 LVP523838:LVP523839 MFL523838:MFL523839 MPH523838:MPH523839 MZD523838:MZD523839 NIZ523838:NIZ523839 NSV523838:NSV523839 OCR523838:OCR523839 OMN523838:OMN523839 OWJ523838:OWJ523839 PGF523838:PGF523839 PQB523838:PQB523839 PZX523838:PZX523839 QJT523838:QJT523839 QTP523838:QTP523839 RDL523838:RDL523839 RNH523838:RNH523839 RXD523838:RXD523839 SGZ523838:SGZ523839 SQV523838:SQV523839 TAR523838:TAR523839 TKN523838:TKN523839 TUJ523838:TUJ523839 UEF523838:UEF523839 UOB523838:UOB523839 UXX523838:UXX523839 VHT523838:VHT523839 VRP523838:VRP523839 WBL523838:WBL523839 WLH523838:WLH523839 WVD523838:WVD523839 B589374:B589375 IR589374:IR589375 SN589374:SN589375 ACJ589374:ACJ589375 AMF589374:AMF589375 AWB589374:AWB589375 BFX589374:BFX589375 BPT589374:BPT589375 BZP589374:BZP589375 CJL589374:CJL589375 CTH589374:CTH589375 DDD589374:DDD589375 DMZ589374:DMZ589375 DWV589374:DWV589375 EGR589374:EGR589375 EQN589374:EQN589375 FAJ589374:FAJ589375 FKF589374:FKF589375 FUB589374:FUB589375 GDX589374:GDX589375 GNT589374:GNT589375 GXP589374:GXP589375 HHL589374:HHL589375 HRH589374:HRH589375 IBD589374:IBD589375 IKZ589374:IKZ589375 IUV589374:IUV589375 JER589374:JER589375 JON589374:JON589375 JYJ589374:JYJ589375 KIF589374:KIF589375 KSB589374:KSB589375 LBX589374:LBX589375 LLT589374:LLT589375 LVP589374:LVP589375 MFL589374:MFL589375 MPH589374:MPH589375 MZD589374:MZD589375 NIZ589374:NIZ589375 NSV589374:NSV589375 OCR589374:OCR589375 OMN589374:OMN589375 OWJ589374:OWJ589375 PGF589374:PGF589375 PQB589374:PQB589375 PZX589374:PZX589375 QJT589374:QJT589375 QTP589374:QTP589375 RDL589374:RDL589375 RNH589374:RNH589375 RXD589374:RXD589375 SGZ589374:SGZ589375 SQV589374:SQV589375 TAR589374:TAR589375 TKN589374:TKN589375 TUJ589374:TUJ589375 UEF589374:UEF589375 UOB589374:UOB589375 UXX589374:UXX589375 VHT589374:VHT589375 VRP589374:VRP589375 WBL589374:WBL589375 WLH589374:WLH589375 WVD589374:WVD589375 B654910:B654911 IR654910:IR654911 SN654910:SN654911 ACJ654910:ACJ654911 AMF654910:AMF654911 AWB654910:AWB654911 BFX654910:BFX654911 BPT654910:BPT654911 BZP654910:BZP654911 CJL654910:CJL654911 CTH654910:CTH654911 DDD654910:DDD654911 DMZ654910:DMZ654911 DWV654910:DWV654911 EGR654910:EGR654911 EQN654910:EQN654911 FAJ654910:FAJ654911 FKF654910:FKF654911 FUB654910:FUB654911 GDX654910:GDX654911 GNT654910:GNT654911 GXP654910:GXP654911 HHL654910:HHL654911 HRH654910:HRH654911 IBD654910:IBD654911 IKZ654910:IKZ654911 IUV654910:IUV654911 JER654910:JER654911 JON654910:JON654911 JYJ654910:JYJ654911 KIF654910:KIF654911 KSB654910:KSB654911 LBX654910:LBX654911 LLT654910:LLT654911 LVP654910:LVP654911 MFL654910:MFL654911 MPH654910:MPH654911 MZD654910:MZD654911 NIZ654910:NIZ654911 NSV654910:NSV654911 OCR654910:OCR654911 OMN654910:OMN654911 OWJ654910:OWJ654911 PGF654910:PGF654911 PQB654910:PQB654911 PZX654910:PZX654911 QJT654910:QJT654911 QTP654910:QTP654911 RDL654910:RDL654911 RNH654910:RNH654911 RXD654910:RXD654911 SGZ654910:SGZ654911 SQV654910:SQV654911 TAR654910:TAR654911 TKN654910:TKN654911 TUJ654910:TUJ654911 UEF654910:UEF654911 UOB654910:UOB654911 UXX654910:UXX654911 VHT654910:VHT654911 VRP654910:VRP654911 WBL654910:WBL654911 WLH654910:WLH654911 WVD654910:WVD654911 B720446:B720447 IR720446:IR720447 SN720446:SN720447 ACJ720446:ACJ720447 AMF720446:AMF720447 AWB720446:AWB720447 BFX720446:BFX720447 BPT720446:BPT720447 BZP720446:BZP720447 CJL720446:CJL720447 CTH720446:CTH720447 DDD720446:DDD720447 DMZ720446:DMZ720447 DWV720446:DWV720447 EGR720446:EGR720447 EQN720446:EQN720447 FAJ720446:FAJ720447 FKF720446:FKF720447 FUB720446:FUB720447 GDX720446:GDX720447 GNT720446:GNT720447 GXP720446:GXP720447 HHL720446:HHL720447 HRH720446:HRH720447 IBD720446:IBD720447 IKZ720446:IKZ720447 IUV720446:IUV720447 JER720446:JER720447 JON720446:JON720447 JYJ720446:JYJ720447 KIF720446:KIF720447 KSB720446:KSB720447 LBX720446:LBX720447 LLT720446:LLT720447 LVP720446:LVP720447 MFL720446:MFL720447 MPH720446:MPH720447 MZD720446:MZD720447 NIZ720446:NIZ720447 NSV720446:NSV720447 OCR720446:OCR720447 OMN720446:OMN720447 OWJ720446:OWJ720447 PGF720446:PGF720447 PQB720446:PQB720447 PZX720446:PZX720447 QJT720446:QJT720447 QTP720446:QTP720447 RDL720446:RDL720447 RNH720446:RNH720447 RXD720446:RXD720447 SGZ720446:SGZ720447 SQV720446:SQV720447 TAR720446:TAR720447 TKN720446:TKN720447 TUJ720446:TUJ720447 UEF720446:UEF720447 UOB720446:UOB720447 UXX720446:UXX720447 VHT720446:VHT720447 VRP720446:VRP720447 WBL720446:WBL720447 WLH720446:WLH720447 WVD720446:WVD720447 B785982:B785983 IR785982:IR785983 SN785982:SN785983 ACJ785982:ACJ785983 AMF785982:AMF785983 AWB785982:AWB785983 BFX785982:BFX785983 BPT785982:BPT785983 BZP785982:BZP785983 CJL785982:CJL785983 CTH785982:CTH785983 DDD785982:DDD785983 DMZ785982:DMZ785983 DWV785982:DWV785983 EGR785982:EGR785983 EQN785982:EQN785983 FAJ785982:FAJ785983 FKF785982:FKF785983 FUB785982:FUB785983 GDX785982:GDX785983 GNT785982:GNT785983 GXP785982:GXP785983 HHL785982:HHL785983 HRH785982:HRH785983 IBD785982:IBD785983 IKZ785982:IKZ785983 IUV785982:IUV785983 JER785982:JER785983 JON785982:JON785983 JYJ785982:JYJ785983 KIF785982:KIF785983 KSB785982:KSB785983 LBX785982:LBX785983 LLT785982:LLT785983 LVP785982:LVP785983 MFL785982:MFL785983 MPH785982:MPH785983 MZD785982:MZD785983 NIZ785982:NIZ785983 NSV785982:NSV785983 OCR785982:OCR785983 OMN785982:OMN785983 OWJ785982:OWJ785983 PGF785982:PGF785983 PQB785982:PQB785983 PZX785982:PZX785983 QJT785982:QJT785983 QTP785982:QTP785983 RDL785982:RDL785983 RNH785982:RNH785983 RXD785982:RXD785983 SGZ785982:SGZ785983 SQV785982:SQV785983 TAR785982:TAR785983 TKN785982:TKN785983 TUJ785982:TUJ785983 UEF785982:UEF785983 UOB785982:UOB785983 UXX785982:UXX785983 VHT785982:VHT785983 VRP785982:VRP785983 WBL785982:WBL785983 WLH785982:WLH785983 WVD785982:WVD785983 B851518:B851519 IR851518:IR851519 SN851518:SN851519 ACJ851518:ACJ851519 AMF851518:AMF851519 AWB851518:AWB851519 BFX851518:BFX851519 BPT851518:BPT851519 BZP851518:BZP851519 CJL851518:CJL851519 CTH851518:CTH851519 DDD851518:DDD851519 DMZ851518:DMZ851519 DWV851518:DWV851519 EGR851518:EGR851519 EQN851518:EQN851519 FAJ851518:FAJ851519 FKF851518:FKF851519 FUB851518:FUB851519 GDX851518:GDX851519 GNT851518:GNT851519 GXP851518:GXP851519 HHL851518:HHL851519 HRH851518:HRH851519 IBD851518:IBD851519 IKZ851518:IKZ851519 IUV851518:IUV851519 JER851518:JER851519 JON851518:JON851519 JYJ851518:JYJ851519 KIF851518:KIF851519 KSB851518:KSB851519 LBX851518:LBX851519 LLT851518:LLT851519 LVP851518:LVP851519 MFL851518:MFL851519 MPH851518:MPH851519 MZD851518:MZD851519 NIZ851518:NIZ851519 NSV851518:NSV851519 OCR851518:OCR851519 OMN851518:OMN851519 OWJ851518:OWJ851519 PGF851518:PGF851519 PQB851518:PQB851519 PZX851518:PZX851519 QJT851518:QJT851519 QTP851518:QTP851519 RDL851518:RDL851519 RNH851518:RNH851519 RXD851518:RXD851519 SGZ851518:SGZ851519 SQV851518:SQV851519 TAR851518:TAR851519 TKN851518:TKN851519 TUJ851518:TUJ851519 UEF851518:UEF851519 UOB851518:UOB851519 UXX851518:UXX851519 VHT851518:VHT851519 VRP851518:VRP851519 WBL851518:WBL851519 WLH851518:WLH851519 WVD851518:WVD851519 B917054:B917055 IR917054:IR917055 SN917054:SN917055 ACJ917054:ACJ917055 AMF917054:AMF917055 AWB917054:AWB917055 BFX917054:BFX917055 BPT917054:BPT917055 BZP917054:BZP917055 CJL917054:CJL917055 CTH917054:CTH917055 DDD917054:DDD917055 DMZ917054:DMZ917055 DWV917054:DWV917055 EGR917054:EGR917055 EQN917054:EQN917055 FAJ917054:FAJ917055 FKF917054:FKF917055 FUB917054:FUB917055 GDX917054:GDX917055 GNT917054:GNT917055 GXP917054:GXP917055 HHL917054:HHL917055 HRH917054:HRH917055 IBD917054:IBD917055 IKZ917054:IKZ917055 IUV917054:IUV917055 JER917054:JER917055 JON917054:JON917055 JYJ917054:JYJ917055 KIF917054:KIF917055 KSB917054:KSB917055 LBX917054:LBX917055 LLT917054:LLT917055 LVP917054:LVP917055 MFL917054:MFL917055 MPH917054:MPH917055 MZD917054:MZD917055 NIZ917054:NIZ917055 NSV917054:NSV917055 OCR917054:OCR917055 OMN917054:OMN917055 OWJ917054:OWJ917055 PGF917054:PGF917055 PQB917054:PQB917055 PZX917054:PZX917055 QJT917054:QJT917055 QTP917054:QTP917055 RDL917054:RDL917055 RNH917054:RNH917055 RXD917054:RXD917055 SGZ917054:SGZ917055 SQV917054:SQV917055 TAR917054:TAR917055 TKN917054:TKN917055 TUJ917054:TUJ917055 UEF917054:UEF917055 UOB917054:UOB917055 UXX917054:UXX917055 VHT917054:VHT917055 VRP917054:VRP917055 WBL917054:WBL917055 WLH917054:WLH917055 WVD917054:WVD917055 B982590:B982591 IR982590:IR982591 SN982590:SN982591 ACJ982590:ACJ982591 AMF982590:AMF982591 AWB982590:AWB982591 BFX982590:BFX982591 BPT982590:BPT982591 BZP982590:BZP982591 CJL982590:CJL982591 CTH982590:CTH982591 DDD982590:DDD982591 DMZ982590:DMZ982591 DWV982590:DWV982591 EGR982590:EGR982591 EQN982590:EQN982591 FAJ982590:FAJ982591 FKF982590:FKF982591 FUB982590:FUB982591 GDX982590:GDX982591 GNT982590:GNT982591 GXP982590:GXP982591 HHL982590:HHL982591 HRH982590:HRH982591 IBD982590:IBD982591 IKZ982590:IKZ982591 IUV982590:IUV982591 JER982590:JER982591 JON982590:JON982591 JYJ982590:JYJ982591 KIF982590:KIF982591 KSB982590:KSB982591 LBX982590:LBX982591 LLT982590:LLT982591 LVP982590:LVP982591 MFL982590:MFL982591 MPH982590:MPH982591 MZD982590:MZD982591 NIZ982590:NIZ982591 NSV982590:NSV982591 OCR982590:OCR982591 OMN982590:OMN982591 OWJ982590:OWJ982591 PGF982590:PGF982591 PQB982590:PQB982591 PZX982590:PZX982591 QJT982590:QJT982591 QTP982590:QTP982591 RDL982590:RDL982591 RNH982590:RNH982591 RXD982590:RXD982591 SGZ982590:SGZ982591 SQV982590:SQV982591 TAR982590:TAR982591 TKN982590:TKN982591 TUJ982590:TUJ982591 UEF982590:UEF982591 UOB982590:UOB982591 UXX982590:UXX982591 VHT982590:VHT982591" xr:uid="{00000000-0002-0000-0000-00004C000000}">
      <formula1>$B$59884:$B$60487</formula1>
    </dataValidation>
    <dataValidation type="list" allowBlank="1" showInputMessage="1" showErrorMessage="1" prompt="Lūdzam izvēlēties no saraksta" sqref="WVD982608 B65104 IR65104 SN65104 ACJ65104 AMF65104 AWB65104 BFX65104 BPT65104 BZP65104 CJL65104 CTH65104 DDD65104 DMZ65104 DWV65104 EGR65104 EQN65104 FAJ65104 FKF65104 FUB65104 GDX65104 GNT65104 GXP65104 HHL65104 HRH65104 IBD65104 IKZ65104 IUV65104 JER65104 JON65104 JYJ65104 KIF65104 KSB65104 LBX65104 LLT65104 LVP65104 MFL65104 MPH65104 MZD65104 NIZ65104 NSV65104 OCR65104 OMN65104 OWJ65104 PGF65104 PQB65104 PZX65104 QJT65104 QTP65104 RDL65104 RNH65104 RXD65104 SGZ65104 SQV65104 TAR65104 TKN65104 TUJ65104 UEF65104 UOB65104 UXX65104 VHT65104 VRP65104 WBL65104 WLH65104 WVD65104 B130640 IR130640 SN130640 ACJ130640 AMF130640 AWB130640 BFX130640 BPT130640 BZP130640 CJL130640 CTH130640 DDD130640 DMZ130640 DWV130640 EGR130640 EQN130640 FAJ130640 FKF130640 FUB130640 GDX130640 GNT130640 GXP130640 HHL130640 HRH130640 IBD130640 IKZ130640 IUV130640 JER130640 JON130640 JYJ130640 KIF130640 KSB130640 LBX130640 LLT130640 LVP130640 MFL130640 MPH130640 MZD130640 NIZ130640 NSV130640 OCR130640 OMN130640 OWJ130640 PGF130640 PQB130640 PZX130640 QJT130640 QTP130640 RDL130640 RNH130640 RXD130640 SGZ130640 SQV130640 TAR130640 TKN130640 TUJ130640 UEF130640 UOB130640 UXX130640 VHT130640 VRP130640 WBL130640 WLH130640 WVD130640 B196176 IR196176 SN196176 ACJ196176 AMF196176 AWB196176 BFX196176 BPT196176 BZP196176 CJL196176 CTH196176 DDD196176 DMZ196176 DWV196176 EGR196176 EQN196176 FAJ196176 FKF196176 FUB196176 GDX196176 GNT196176 GXP196176 HHL196176 HRH196176 IBD196176 IKZ196176 IUV196176 JER196176 JON196176 JYJ196176 KIF196176 KSB196176 LBX196176 LLT196176 LVP196176 MFL196176 MPH196176 MZD196176 NIZ196176 NSV196176 OCR196176 OMN196176 OWJ196176 PGF196176 PQB196176 PZX196176 QJT196176 QTP196176 RDL196176 RNH196176 RXD196176 SGZ196176 SQV196176 TAR196176 TKN196176 TUJ196176 UEF196176 UOB196176 UXX196176 VHT196176 VRP196176 WBL196176 WLH196176 WVD196176 B261712 IR261712 SN261712 ACJ261712 AMF261712 AWB261712 BFX261712 BPT261712 BZP261712 CJL261712 CTH261712 DDD261712 DMZ261712 DWV261712 EGR261712 EQN261712 FAJ261712 FKF261712 FUB261712 GDX261712 GNT261712 GXP261712 HHL261712 HRH261712 IBD261712 IKZ261712 IUV261712 JER261712 JON261712 JYJ261712 KIF261712 KSB261712 LBX261712 LLT261712 LVP261712 MFL261712 MPH261712 MZD261712 NIZ261712 NSV261712 OCR261712 OMN261712 OWJ261712 PGF261712 PQB261712 PZX261712 QJT261712 QTP261712 RDL261712 RNH261712 RXD261712 SGZ261712 SQV261712 TAR261712 TKN261712 TUJ261712 UEF261712 UOB261712 UXX261712 VHT261712 VRP261712 WBL261712 WLH261712 WVD261712 B327248 IR327248 SN327248 ACJ327248 AMF327248 AWB327248 BFX327248 BPT327248 BZP327248 CJL327248 CTH327248 DDD327248 DMZ327248 DWV327248 EGR327248 EQN327248 FAJ327248 FKF327248 FUB327248 GDX327248 GNT327248 GXP327248 HHL327248 HRH327248 IBD327248 IKZ327248 IUV327248 JER327248 JON327248 JYJ327248 KIF327248 KSB327248 LBX327248 LLT327248 LVP327248 MFL327248 MPH327248 MZD327248 NIZ327248 NSV327248 OCR327248 OMN327248 OWJ327248 PGF327248 PQB327248 PZX327248 QJT327248 QTP327248 RDL327248 RNH327248 RXD327248 SGZ327248 SQV327248 TAR327248 TKN327248 TUJ327248 UEF327248 UOB327248 UXX327248 VHT327248 VRP327248 WBL327248 WLH327248 WVD327248 B392784 IR392784 SN392784 ACJ392784 AMF392784 AWB392784 BFX392784 BPT392784 BZP392784 CJL392784 CTH392784 DDD392784 DMZ392784 DWV392784 EGR392784 EQN392784 FAJ392784 FKF392784 FUB392784 GDX392784 GNT392784 GXP392784 HHL392784 HRH392784 IBD392784 IKZ392784 IUV392784 JER392784 JON392784 JYJ392784 KIF392784 KSB392784 LBX392784 LLT392784 LVP392784 MFL392784 MPH392784 MZD392784 NIZ392784 NSV392784 OCR392784 OMN392784 OWJ392784 PGF392784 PQB392784 PZX392784 QJT392784 QTP392784 RDL392784 RNH392784 RXD392784 SGZ392784 SQV392784 TAR392784 TKN392784 TUJ392784 UEF392784 UOB392784 UXX392784 VHT392784 VRP392784 WBL392784 WLH392784 WVD392784 B458320 IR458320 SN458320 ACJ458320 AMF458320 AWB458320 BFX458320 BPT458320 BZP458320 CJL458320 CTH458320 DDD458320 DMZ458320 DWV458320 EGR458320 EQN458320 FAJ458320 FKF458320 FUB458320 GDX458320 GNT458320 GXP458320 HHL458320 HRH458320 IBD458320 IKZ458320 IUV458320 JER458320 JON458320 JYJ458320 KIF458320 KSB458320 LBX458320 LLT458320 LVP458320 MFL458320 MPH458320 MZD458320 NIZ458320 NSV458320 OCR458320 OMN458320 OWJ458320 PGF458320 PQB458320 PZX458320 QJT458320 QTP458320 RDL458320 RNH458320 RXD458320 SGZ458320 SQV458320 TAR458320 TKN458320 TUJ458320 UEF458320 UOB458320 UXX458320 VHT458320 VRP458320 WBL458320 WLH458320 WVD458320 B523856 IR523856 SN523856 ACJ523856 AMF523856 AWB523856 BFX523856 BPT523856 BZP523856 CJL523856 CTH523856 DDD523856 DMZ523856 DWV523856 EGR523856 EQN523856 FAJ523856 FKF523856 FUB523856 GDX523856 GNT523856 GXP523856 HHL523856 HRH523856 IBD523856 IKZ523856 IUV523856 JER523856 JON523856 JYJ523856 KIF523856 KSB523856 LBX523856 LLT523856 LVP523856 MFL523856 MPH523856 MZD523856 NIZ523856 NSV523856 OCR523856 OMN523856 OWJ523856 PGF523856 PQB523856 PZX523856 QJT523856 QTP523856 RDL523856 RNH523856 RXD523856 SGZ523856 SQV523856 TAR523856 TKN523856 TUJ523856 UEF523856 UOB523856 UXX523856 VHT523856 VRP523856 WBL523856 WLH523856 WVD523856 B589392 IR589392 SN589392 ACJ589392 AMF589392 AWB589392 BFX589392 BPT589392 BZP589392 CJL589392 CTH589392 DDD589392 DMZ589392 DWV589392 EGR589392 EQN589392 FAJ589392 FKF589392 FUB589392 GDX589392 GNT589392 GXP589392 HHL589392 HRH589392 IBD589392 IKZ589392 IUV589392 JER589392 JON589392 JYJ589392 KIF589392 KSB589392 LBX589392 LLT589392 LVP589392 MFL589392 MPH589392 MZD589392 NIZ589392 NSV589392 OCR589392 OMN589392 OWJ589392 PGF589392 PQB589392 PZX589392 QJT589392 QTP589392 RDL589392 RNH589392 RXD589392 SGZ589392 SQV589392 TAR589392 TKN589392 TUJ589392 UEF589392 UOB589392 UXX589392 VHT589392 VRP589392 WBL589392 WLH589392 WVD589392 B654928 IR654928 SN654928 ACJ654928 AMF654928 AWB654928 BFX654928 BPT654928 BZP654928 CJL654928 CTH654928 DDD654928 DMZ654928 DWV654928 EGR654928 EQN654928 FAJ654928 FKF654928 FUB654928 GDX654928 GNT654928 GXP654928 HHL654928 HRH654928 IBD654928 IKZ654928 IUV654928 JER654928 JON654928 JYJ654928 KIF654928 KSB654928 LBX654928 LLT654928 LVP654928 MFL654928 MPH654928 MZD654928 NIZ654928 NSV654928 OCR654928 OMN654928 OWJ654928 PGF654928 PQB654928 PZX654928 QJT654928 QTP654928 RDL654928 RNH654928 RXD654928 SGZ654928 SQV654928 TAR654928 TKN654928 TUJ654928 UEF654928 UOB654928 UXX654928 VHT654928 VRP654928 WBL654928 WLH654928 WVD654928 B720464 IR720464 SN720464 ACJ720464 AMF720464 AWB720464 BFX720464 BPT720464 BZP720464 CJL720464 CTH720464 DDD720464 DMZ720464 DWV720464 EGR720464 EQN720464 FAJ720464 FKF720464 FUB720464 GDX720464 GNT720464 GXP720464 HHL720464 HRH720464 IBD720464 IKZ720464 IUV720464 JER720464 JON720464 JYJ720464 KIF720464 KSB720464 LBX720464 LLT720464 LVP720464 MFL720464 MPH720464 MZD720464 NIZ720464 NSV720464 OCR720464 OMN720464 OWJ720464 PGF720464 PQB720464 PZX720464 QJT720464 QTP720464 RDL720464 RNH720464 RXD720464 SGZ720464 SQV720464 TAR720464 TKN720464 TUJ720464 UEF720464 UOB720464 UXX720464 VHT720464 VRP720464 WBL720464 WLH720464 WVD720464 B786000 IR786000 SN786000 ACJ786000 AMF786000 AWB786000 BFX786000 BPT786000 BZP786000 CJL786000 CTH786000 DDD786000 DMZ786000 DWV786000 EGR786000 EQN786000 FAJ786000 FKF786000 FUB786000 GDX786000 GNT786000 GXP786000 HHL786000 HRH786000 IBD786000 IKZ786000 IUV786000 JER786000 JON786000 JYJ786000 KIF786000 KSB786000 LBX786000 LLT786000 LVP786000 MFL786000 MPH786000 MZD786000 NIZ786000 NSV786000 OCR786000 OMN786000 OWJ786000 PGF786000 PQB786000 PZX786000 QJT786000 QTP786000 RDL786000 RNH786000 RXD786000 SGZ786000 SQV786000 TAR786000 TKN786000 TUJ786000 UEF786000 UOB786000 UXX786000 VHT786000 VRP786000 WBL786000 WLH786000 WVD786000 B851536 IR851536 SN851536 ACJ851536 AMF851536 AWB851536 BFX851536 BPT851536 BZP851536 CJL851536 CTH851536 DDD851536 DMZ851536 DWV851536 EGR851536 EQN851536 FAJ851536 FKF851536 FUB851536 GDX851536 GNT851536 GXP851536 HHL851536 HRH851536 IBD851536 IKZ851536 IUV851536 JER851536 JON851536 JYJ851536 KIF851536 KSB851536 LBX851536 LLT851536 LVP851536 MFL851536 MPH851536 MZD851536 NIZ851536 NSV851536 OCR851536 OMN851536 OWJ851536 PGF851536 PQB851536 PZX851536 QJT851536 QTP851536 RDL851536 RNH851536 RXD851536 SGZ851536 SQV851536 TAR851536 TKN851536 TUJ851536 UEF851536 UOB851536 UXX851536 VHT851536 VRP851536 WBL851536 WLH851536 WVD851536 B917072 IR917072 SN917072 ACJ917072 AMF917072 AWB917072 BFX917072 BPT917072 BZP917072 CJL917072 CTH917072 DDD917072 DMZ917072 DWV917072 EGR917072 EQN917072 FAJ917072 FKF917072 FUB917072 GDX917072 GNT917072 GXP917072 HHL917072 HRH917072 IBD917072 IKZ917072 IUV917072 JER917072 JON917072 JYJ917072 KIF917072 KSB917072 LBX917072 LLT917072 LVP917072 MFL917072 MPH917072 MZD917072 NIZ917072 NSV917072 OCR917072 OMN917072 OWJ917072 PGF917072 PQB917072 PZX917072 QJT917072 QTP917072 RDL917072 RNH917072 RXD917072 SGZ917072 SQV917072 TAR917072 TKN917072 TUJ917072 UEF917072 UOB917072 UXX917072 VHT917072 VRP917072 WBL917072 WLH917072 WVD917072 B982608 IR982608 SN982608 ACJ982608 AMF982608 AWB982608 BFX982608 BPT982608 BZP982608 CJL982608 CTH982608 DDD982608 DMZ982608 DWV982608 EGR982608 EQN982608 FAJ982608 FKF982608 FUB982608 GDX982608 GNT982608 GXP982608 HHL982608 HRH982608 IBD982608 IKZ982608 IUV982608 JER982608 JON982608 JYJ982608 KIF982608 KSB982608 LBX982608 LLT982608 LVP982608 MFL982608 MPH982608 MZD982608 NIZ982608 NSV982608 OCR982608 OMN982608 OWJ982608 PGF982608 PQB982608 PZX982608 QJT982608 QTP982608 RDL982608 RNH982608 RXD982608 SGZ982608 SQV982608 TAR982608 TKN982608 TUJ982608 UEF982608 UOB982608 UXX982608 VHT982608 VRP982608 WBL982608 WLH982608" xr:uid="{00000000-0002-0000-0000-00004D000000}">
      <formula1>$B$59886:$B$60489</formula1>
    </dataValidation>
    <dataValidation type="list" allowBlank="1" showInputMessage="1" showErrorMessage="1" prompt="Lūdzam izvēlēties no saraksta" sqref="WVD982559 B65055 IR65055 SN65055 ACJ65055 AMF65055 AWB65055 BFX65055 BPT65055 BZP65055 CJL65055 CTH65055 DDD65055 DMZ65055 DWV65055 EGR65055 EQN65055 FAJ65055 FKF65055 FUB65055 GDX65055 GNT65055 GXP65055 HHL65055 HRH65055 IBD65055 IKZ65055 IUV65055 JER65055 JON65055 JYJ65055 KIF65055 KSB65055 LBX65055 LLT65055 LVP65055 MFL65055 MPH65055 MZD65055 NIZ65055 NSV65055 OCR65055 OMN65055 OWJ65055 PGF65055 PQB65055 PZX65055 QJT65055 QTP65055 RDL65055 RNH65055 RXD65055 SGZ65055 SQV65055 TAR65055 TKN65055 TUJ65055 UEF65055 UOB65055 UXX65055 VHT65055 VRP65055 WBL65055 WLH65055 WVD65055 B130591 IR130591 SN130591 ACJ130591 AMF130591 AWB130591 BFX130591 BPT130591 BZP130591 CJL130591 CTH130591 DDD130591 DMZ130591 DWV130591 EGR130591 EQN130591 FAJ130591 FKF130591 FUB130591 GDX130591 GNT130591 GXP130591 HHL130591 HRH130591 IBD130591 IKZ130591 IUV130591 JER130591 JON130591 JYJ130591 KIF130591 KSB130591 LBX130591 LLT130591 LVP130591 MFL130591 MPH130591 MZD130591 NIZ130591 NSV130591 OCR130591 OMN130591 OWJ130591 PGF130591 PQB130591 PZX130591 QJT130591 QTP130591 RDL130591 RNH130591 RXD130591 SGZ130591 SQV130591 TAR130591 TKN130591 TUJ130591 UEF130591 UOB130591 UXX130591 VHT130591 VRP130591 WBL130591 WLH130591 WVD130591 B196127 IR196127 SN196127 ACJ196127 AMF196127 AWB196127 BFX196127 BPT196127 BZP196127 CJL196127 CTH196127 DDD196127 DMZ196127 DWV196127 EGR196127 EQN196127 FAJ196127 FKF196127 FUB196127 GDX196127 GNT196127 GXP196127 HHL196127 HRH196127 IBD196127 IKZ196127 IUV196127 JER196127 JON196127 JYJ196127 KIF196127 KSB196127 LBX196127 LLT196127 LVP196127 MFL196127 MPH196127 MZD196127 NIZ196127 NSV196127 OCR196127 OMN196127 OWJ196127 PGF196127 PQB196127 PZX196127 QJT196127 QTP196127 RDL196127 RNH196127 RXD196127 SGZ196127 SQV196127 TAR196127 TKN196127 TUJ196127 UEF196127 UOB196127 UXX196127 VHT196127 VRP196127 WBL196127 WLH196127 WVD196127 B261663 IR261663 SN261663 ACJ261663 AMF261663 AWB261663 BFX261663 BPT261663 BZP261663 CJL261663 CTH261663 DDD261663 DMZ261663 DWV261663 EGR261663 EQN261663 FAJ261663 FKF261663 FUB261663 GDX261663 GNT261663 GXP261663 HHL261663 HRH261663 IBD261663 IKZ261663 IUV261663 JER261663 JON261663 JYJ261663 KIF261663 KSB261663 LBX261663 LLT261663 LVP261663 MFL261663 MPH261663 MZD261663 NIZ261663 NSV261663 OCR261663 OMN261663 OWJ261663 PGF261663 PQB261663 PZX261663 QJT261663 QTP261663 RDL261663 RNH261663 RXD261663 SGZ261663 SQV261663 TAR261663 TKN261663 TUJ261663 UEF261663 UOB261663 UXX261663 VHT261663 VRP261663 WBL261663 WLH261663 WVD261663 B327199 IR327199 SN327199 ACJ327199 AMF327199 AWB327199 BFX327199 BPT327199 BZP327199 CJL327199 CTH327199 DDD327199 DMZ327199 DWV327199 EGR327199 EQN327199 FAJ327199 FKF327199 FUB327199 GDX327199 GNT327199 GXP327199 HHL327199 HRH327199 IBD327199 IKZ327199 IUV327199 JER327199 JON327199 JYJ327199 KIF327199 KSB327199 LBX327199 LLT327199 LVP327199 MFL327199 MPH327199 MZD327199 NIZ327199 NSV327199 OCR327199 OMN327199 OWJ327199 PGF327199 PQB327199 PZX327199 QJT327199 QTP327199 RDL327199 RNH327199 RXD327199 SGZ327199 SQV327199 TAR327199 TKN327199 TUJ327199 UEF327199 UOB327199 UXX327199 VHT327199 VRP327199 WBL327199 WLH327199 WVD327199 B392735 IR392735 SN392735 ACJ392735 AMF392735 AWB392735 BFX392735 BPT392735 BZP392735 CJL392735 CTH392735 DDD392735 DMZ392735 DWV392735 EGR392735 EQN392735 FAJ392735 FKF392735 FUB392735 GDX392735 GNT392735 GXP392735 HHL392735 HRH392735 IBD392735 IKZ392735 IUV392735 JER392735 JON392735 JYJ392735 KIF392735 KSB392735 LBX392735 LLT392735 LVP392735 MFL392735 MPH392735 MZD392735 NIZ392735 NSV392735 OCR392735 OMN392735 OWJ392735 PGF392735 PQB392735 PZX392735 QJT392735 QTP392735 RDL392735 RNH392735 RXD392735 SGZ392735 SQV392735 TAR392735 TKN392735 TUJ392735 UEF392735 UOB392735 UXX392735 VHT392735 VRP392735 WBL392735 WLH392735 WVD392735 B458271 IR458271 SN458271 ACJ458271 AMF458271 AWB458271 BFX458271 BPT458271 BZP458271 CJL458271 CTH458271 DDD458271 DMZ458271 DWV458271 EGR458271 EQN458271 FAJ458271 FKF458271 FUB458271 GDX458271 GNT458271 GXP458271 HHL458271 HRH458271 IBD458271 IKZ458271 IUV458271 JER458271 JON458271 JYJ458271 KIF458271 KSB458271 LBX458271 LLT458271 LVP458271 MFL458271 MPH458271 MZD458271 NIZ458271 NSV458271 OCR458271 OMN458271 OWJ458271 PGF458271 PQB458271 PZX458271 QJT458271 QTP458271 RDL458271 RNH458271 RXD458271 SGZ458271 SQV458271 TAR458271 TKN458271 TUJ458271 UEF458271 UOB458271 UXX458271 VHT458271 VRP458271 WBL458271 WLH458271 WVD458271 B523807 IR523807 SN523807 ACJ523807 AMF523807 AWB523807 BFX523807 BPT523807 BZP523807 CJL523807 CTH523807 DDD523807 DMZ523807 DWV523807 EGR523807 EQN523807 FAJ523807 FKF523807 FUB523807 GDX523807 GNT523807 GXP523807 HHL523807 HRH523807 IBD523807 IKZ523807 IUV523807 JER523807 JON523807 JYJ523807 KIF523807 KSB523807 LBX523807 LLT523807 LVP523807 MFL523807 MPH523807 MZD523807 NIZ523807 NSV523807 OCR523807 OMN523807 OWJ523807 PGF523807 PQB523807 PZX523807 QJT523807 QTP523807 RDL523807 RNH523807 RXD523807 SGZ523807 SQV523807 TAR523807 TKN523807 TUJ523807 UEF523807 UOB523807 UXX523807 VHT523807 VRP523807 WBL523807 WLH523807 WVD523807 B589343 IR589343 SN589343 ACJ589343 AMF589343 AWB589343 BFX589343 BPT589343 BZP589343 CJL589343 CTH589343 DDD589343 DMZ589343 DWV589343 EGR589343 EQN589343 FAJ589343 FKF589343 FUB589343 GDX589343 GNT589343 GXP589343 HHL589343 HRH589343 IBD589343 IKZ589343 IUV589343 JER589343 JON589343 JYJ589343 KIF589343 KSB589343 LBX589343 LLT589343 LVP589343 MFL589343 MPH589343 MZD589343 NIZ589343 NSV589343 OCR589343 OMN589343 OWJ589343 PGF589343 PQB589343 PZX589343 QJT589343 QTP589343 RDL589343 RNH589343 RXD589343 SGZ589343 SQV589343 TAR589343 TKN589343 TUJ589343 UEF589343 UOB589343 UXX589343 VHT589343 VRP589343 WBL589343 WLH589343 WVD589343 B654879 IR654879 SN654879 ACJ654879 AMF654879 AWB654879 BFX654879 BPT654879 BZP654879 CJL654879 CTH654879 DDD654879 DMZ654879 DWV654879 EGR654879 EQN654879 FAJ654879 FKF654879 FUB654879 GDX654879 GNT654879 GXP654879 HHL654879 HRH654879 IBD654879 IKZ654879 IUV654879 JER654879 JON654879 JYJ654879 KIF654879 KSB654879 LBX654879 LLT654879 LVP654879 MFL654879 MPH654879 MZD654879 NIZ654879 NSV654879 OCR654879 OMN654879 OWJ654879 PGF654879 PQB654879 PZX654879 QJT654879 QTP654879 RDL654879 RNH654879 RXD654879 SGZ654879 SQV654879 TAR654879 TKN654879 TUJ654879 UEF654879 UOB654879 UXX654879 VHT654879 VRP654879 WBL654879 WLH654879 WVD654879 B720415 IR720415 SN720415 ACJ720415 AMF720415 AWB720415 BFX720415 BPT720415 BZP720415 CJL720415 CTH720415 DDD720415 DMZ720415 DWV720415 EGR720415 EQN720415 FAJ720415 FKF720415 FUB720415 GDX720415 GNT720415 GXP720415 HHL720415 HRH720415 IBD720415 IKZ720415 IUV720415 JER720415 JON720415 JYJ720415 KIF720415 KSB720415 LBX720415 LLT720415 LVP720415 MFL720415 MPH720415 MZD720415 NIZ720415 NSV720415 OCR720415 OMN720415 OWJ720415 PGF720415 PQB720415 PZX720415 QJT720415 QTP720415 RDL720415 RNH720415 RXD720415 SGZ720415 SQV720415 TAR720415 TKN720415 TUJ720415 UEF720415 UOB720415 UXX720415 VHT720415 VRP720415 WBL720415 WLH720415 WVD720415 B785951 IR785951 SN785951 ACJ785951 AMF785951 AWB785951 BFX785951 BPT785951 BZP785951 CJL785951 CTH785951 DDD785951 DMZ785951 DWV785951 EGR785951 EQN785951 FAJ785951 FKF785951 FUB785951 GDX785951 GNT785951 GXP785951 HHL785951 HRH785951 IBD785951 IKZ785951 IUV785951 JER785951 JON785951 JYJ785951 KIF785951 KSB785951 LBX785951 LLT785951 LVP785951 MFL785951 MPH785951 MZD785951 NIZ785951 NSV785951 OCR785951 OMN785951 OWJ785951 PGF785951 PQB785951 PZX785951 QJT785951 QTP785951 RDL785951 RNH785951 RXD785951 SGZ785951 SQV785951 TAR785951 TKN785951 TUJ785951 UEF785951 UOB785951 UXX785951 VHT785951 VRP785951 WBL785951 WLH785951 WVD785951 B851487 IR851487 SN851487 ACJ851487 AMF851487 AWB851487 BFX851487 BPT851487 BZP851487 CJL851487 CTH851487 DDD851487 DMZ851487 DWV851487 EGR851487 EQN851487 FAJ851487 FKF851487 FUB851487 GDX851487 GNT851487 GXP851487 HHL851487 HRH851487 IBD851487 IKZ851487 IUV851487 JER851487 JON851487 JYJ851487 KIF851487 KSB851487 LBX851487 LLT851487 LVP851487 MFL851487 MPH851487 MZD851487 NIZ851487 NSV851487 OCR851487 OMN851487 OWJ851487 PGF851487 PQB851487 PZX851487 QJT851487 QTP851487 RDL851487 RNH851487 RXD851487 SGZ851487 SQV851487 TAR851487 TKN851487 TUJ851487 UEF851487 UOB851487 UXX851487 VHT851487 VRP851487 WBL851487 WLH851487 WVD851487 B917023 IR917023 SN917023 ACJ917023 AMF917023 AWB917023 BFX917023 BPT917023 BZP917023 CJL917023 CTH917023 DDD917023 DMZ917023 DWV917023 EGR917023 EQN917023 FAJ917023 FKF917023 FUB917023 GDX917023 GNT917023 GXP917023 HHL917023 HRH917023 IBD917023 IKZ917023 IUV917023 JER917023 JON917023 JYJ917023 KIF917023 KSB917023 LBX917023 LLT917023 LVP917023 MFL917023 MPH917023 MZD917023 NIZ917023 NSV917023 OCR917023 OMN917023 OWJ917023 PGF917023 PQB917023 PZX917023 QJT917023 QTP917023 RDL917023 RNH917023 RXD917023 SGZ917023 SQV917023 TAR917023 TKN917023 TUJ917023 UEF917023 UOB917023 UXX917023 VHT917023 VRP917023 WBL917023 WLH917023 WVD917023 B982559 IR982559 SN982559 ACJ982559 AMF982559 AWB982559 BFX982559 BPT982559 BZP982559 CJL982559 CTH982559 DDD982559 DMZ982559 DWV982559 EGR982559 EQN982559 FAJ982559 FKF982559 FUB982559 GDX982559 GNT982559 GXP982559 HHL982559 HRH982559 IBD982559 IKZ982559 IUV982559 JER982559 JON982559 JYJ982559 KIF982559 KSB982559 LBX982559 LLT982559 LVP982559 MFL982559 MPH982559 MZD982559 NIZ982559 NSV982559 OCR982559 OMN982559 OWJ982559 PGF982559 PQB982559 PZX982559 QJT982559 QTP982559 RDL982559 RNH982559 RXD982559 SGZ982559 SQV982559 TAR982559 TKN982559 TUJ982559 UEF982559 UOB982559 UXX982559 VHT982559 VRP982559 WBL982559 WLH982559" xr:uid="{00000000-0002-0000-0000-00004E000000}">
      <formula1>$B$59888:$B$60491</formula1>
    </dataValidation>
    <dataValidation type="list" allowBlank="1" showInputMessage="1" showErrorMessage="1" prompt="Lūdzam izvēlēties no saraksta" sqref="WVD982564:WVD982565 B65060:B65061 IR65060:IR65061 SN65060:SN65061 ACJ65060:ACJ65061 AMF65060:AMF65061 AWB65060:AWB65061 BFX65060:BFX65061 BPT65060:BPT65061 BZP65060:BZP65061 CJL65060:CJL65061 CTH65060:CTH65061 DDD65060:DDD65061 DMZ65060:DMZ65061 DWV65060:DWV65061 EGR65060:EGR65061 EQN65060:EQN65061 FAJ65060:FAJ65061 FKF65060:FKF65061 FUB65060:FUB65061 GDX65060:GDX65061 GNT65060:GNT65061 GXP65060:GXP65061 HHL65060:HHL65061 HRH65060:HRH65061 IBD65060:IBD65061 IKZ65060:IKZ65061 IUV65060:IUV65061 JER65060:JER65061 JON65060:JON65061 JYJ65060:JYJ65061 KIF65060:KIF65061 KSB65060:KSB65061 LBX65060:LBX65061 LLT65060:LLT65061 LVP65060:LVP65061 MFL65060:MFL65061 MPH65060:MPH65061 MZD65060:MZD65061 NIZ65060:NIZ65061 NSV65060:NSV65061 OCR65060:OCR65061 OMN65060:OMN65061 OWJ65060:OWJ65061 PGF65060:PGF65061 PQB65060:PQB65061 PZX65060:PZX65061 QJT65060:QJT65061 QTP65060:QTP65061 RDL65060:RDL65061 RNH65060:RNH65061 RXD65060:RXD65061 SGZ65060:SGZ65061 SQV65060:SQV65061 TAR65060:TAR65061 TKN65060:TKN65061 TUJ65060:TUJ65061 UEF65060:UEF65061 UOB65060:UOB65061 UXX65060:UXX65061 VHT65060:VHT65061 VRP65060:VRP65061 WBL65060:WBL65061 WLH65060:WLH65061 WVD65060:WVD65061 B130596:B130597 IR130596:IR130597 SN130596:SN130597 ACJ130596:ACJ130597 AMF130596:AMF130597 AWB130596:AWB130597 BFX130596:BFX130597 BPT130596:BPT130597 BZP130596:BZP130597 CJL130596:CJL130597 CTH130596:CTH130597 DDD130596:DDD130597 DMZ130596:DMZ130597 DWV130596:DWV130597 EGR130596:EGR130597 EQN130596:EQN130597 FAJ130596:FAJ130597 FKF130596:FKF130597 FUB130596:FUB130597 GDX130596:GDX130597 GNT130596:GNT130597 GXP130596:GXP130597 HHL130596:HHL130597 HRH130596:HRH130597 IBD130596:IBD130597 IKZ130596:IKZ130597 IUV130596:IUV130597 JER130596:JER130597 JON130596:JON130597 JYJ130596:JYJ130597 KIF130596:KIF130597 KSB130596:KSB130597 LBX130596:LBX130597 LLT130596:LLT130597 LVP130596:LVP130597 MFL130596:MFL130597 MPH130596:MPH130597 MZD130596:MZD130597 NIZ130596:NIZ130597 NSV130596:NSV130597 OCR130596:OCR130597 OMN130596:OMN130597 OWJ130596:OWJ130597 PGF130596:PGF130597 PQB130596:PQB130597 PZX130596:PZX130597 QJT130596:QJT130597 QTP130596:QTP130597 RDL130596:RDL130597 RNH130596:RNH130597 RXD130596:RXD130597 SGZ130596:SGZ130597 SQV130596:SQV130597 TAR130596:TAR130597 TKN130596:TKN130597 TUJ130596:TUJ130597 UEF130596:UEF130597 UOB130596:UOB130597 UXX130596:UXX130597 VHT130596:VHT130597 VRP130596:VRP130597 WBL130596:WBL130597 WLH130596:WLH130597 WVD130596:WVD130597 B196132:B196133 IR196132:IR196133 SN196132:SN196133 ACJ196132:ACJ196133 AMF196132:AMF196133 AWB196132:AWB196133 BFX196132:BFX196133 BPT196132:BPT196133 BZP196132:BZP196133 CJL196132:CJL196133 CTH196132:CTH196133 DDD196132:DDD196133 DMZ196132:DMZ196133 DWV196132:DWV196133 EGR196132:EGR196133 EQN196132:EQN196133 FAJ196132:FAJ196133 FKF196132:FKF196133 FUB196132:FUB196133 GDX196132:GDX196133 GNT196132:GNT196133 GXP196132:GXP196133 HHL196132:HHL196133 HRH196132:HRH196133 IBD196132:IBD196133 IKZ196132:IKZ196133 IUV196132:IUV196133 JER196132:JER196133 JON196132:JON196133 JYJ196132:JYJ196133 KIF196132:KIF196133 KSB196132:KSB196133 LBX196132:LBX196133 LLT196132:LLT196133 LVP196132:LVP196133 MFL196132:MFL196133 MPH196132:MPH196133 MZD196132:MZD196133 NIZ196132:NIZ196133 NSV196132:NSV196133 OCR196132:OCR196133 OMN196132:OMN196133 OWJ196132:OWJ196133 PGF196132:PGF196133 PQB196132:PQB196133 PZX196132:PZX196133 QJT196132:QJT196133 QTP196132:QTP196133 RDL196132:RDL196133 RNH196132:RNH196133 RXD196132:RXD196133 SGZ196132:SGZ196133 SQV196132:SQV196133 TAR196132:TAR196133 TKN196132:TKN196133 TUJ196132:TUJ196133 UEF196132:UEF196133 UOB196132:UOB196133 UXX196132:UXX196133 VHT196132:VHT196133 VRP196132:VRP196133 WBL196132:WBL196133 WLH196132:WLH196133 WVD196132:WVD196133 B261668:B261669 IR261668:IR261669 SN261668:SN261669 ACJ261668:ACJ261669 AMF261668:AMF261669 AWB261668:AWB261669 BFX261668:BFX261669 BPT261668:BPT261669 BZP261668:BZP261669 CJL261668:CJL261669 CTH261668:CTH261669 DDD261668:DDD261669 DMZ261668:DMZ261669 DWV261668:DWV261669 EGR261668:EGR261669 EQN261668:EQN261669 FAJ261668:FAJ261669 FKF261668:FKF261669 FUB261668:FUB261669 GDX261668:GDX261669 GNT261668:GNT261669 GXP261668:GXP261669 HHL261668:HHL261669 HRH261668:HRH261669 IBD261668:IBD261669 IKZ261668:IKZ261669 IUV261668:IUV261669 JER261668:JER261669 JON261668:JON261669 JYJ261668:JYJ261669 KIF261668:KIF261669 KSB261668:KSB261669 LBX261668:LBX261669 LLT261668:LLT261669 LVP261668:LVP261669 MFL261668:MFL261669 MPH261668:MPH261669 MZD261668:MZD261669 NIZ261668:NIZ261669 NSV261668:NSV261669 OCR261668:OCR261669 OMN261668:OMN261669 OWJ261668:OWJ261669 PGF261668:PGF261669 PQB261668:PQB261669 PZX261668:PZX261669 QJT261668:QJT261669 QTP261668:QTP261669 RDL261668:RDL261669 RNH261668:RNH261669 RXD261668:RXD261669 SGZ261668:SGZ261669 SQV261668:SQV261669 TAR261668:TAR261669 TKN261668:TKN261669 TUJ261668:TUJ261669 UEF261668:UEF261669 UOB261668:UOB261669 UXX261668:UXX261669 VHT261668:VHT261669 VRP261668:VRP261669 WBL261668:WBL261669 WLH261668:WLH261669 WVD261668:WVD261669 B327204:B327205 IR327204:IR327205 SN327204:SN327205 ACJ327204:ACJ327205 AMF327204:AMF327205 AWB327204:AWB327205 BFX327204:BFX327205 BPT327204:BPT327205 BZP327204:BZP327205 CJL327204:CJL327205 CTH327204:CTH327205 DDD327204:DDD327205 DMZ327204:DMZ327205 DWV327204:DWV327205 EGR327204:EGR327205 EQN327204:EQN327205 FAJ327204:FAJ327205 FKF327204:FKF327205 FUB327204:FUB327205 GDX327204:GDX327205 GNT327204:GNT327205 GXP327204:GXP327205 HHL327204:HHL327205 HRH327204:HRH327205 IBD327204:IBD327205 IKZ327204:IKZ327205 IUV327204:IUV327205 JER327204:JER327205 JON327204:JON327205 JYJ327204:JYJ327205 KIF327204:KIF327205 KSB327204:KSB327205 LBX327204:LBX327205 LLT327204:LLT327205 LVP327204:LVP327205 MFL327204:MFL327205 MPH327204:MPH327205 MZD327204:MZD327205 NIZ327204:NIZ327205 NSV327204:NSV327205 OCR327204:OCR327205 OMN327204:OMN327205 OWJ327204:OWJ327205 PGF327204:PGF327205 PQB327204:PQB327205 PZX327204:PZX327205 QJT327204:QJT327205 QTP327204:QTP327205 RDL327204:RDL327205 RNH327204:RNH327205 RXD327204:RXD327205 SGZ327204:SGZ327205 SQV327204:SQV327205 TAR327204:TAR327205 TKN327204:TKN327205 TUJ327204:TUJ327205 UEF327204:UEF327205 UOB327204:UOB327205 UXX327204:UXX327205 VHT327204:VHT327205 VRP327204:VRP327205 WBL327204:WBL327205 WLH327204:WLH327205 WVD327204:WVD327205 B392740:B392741 IR392740:IR392741 SN392740:SN392741 ACJ392740:ACJ392741 AMF392740:AMF392741 AWB392740:AWB392741 BFX392740:BFX392741 BPT392740:BPT392741 BZP392740:BZP392741 CJL392740:CJL392741 CTH392740:CTH392741 DDD392740:DDD392741 DMZ392740:DMZ392741 DWV392740:DWV392741 EGR392740:EGR392741 EQN392740:EQN392741 FAJ392740:FAJ392741 FKF392740:FKF392741 FUB392740:FUB392741 GDX392740:GDX392741 GNT392740:GNT392741 GXP392740:GXP392741 HHL392740:HHL392741 HRH392740:HRH392741 IBD392740:IBD392741 IKZ392740:IKZ392741 IUV392740:IUV392741 JER392740:JER392741 JON392740:JON392741 JYJ392740:JYJ392741 KIF392740:KIF392741 KSB392740:KSB392741 LBX392740:LBX392741 LLT392740:LLT392741 LVP392740:LVP392741 MFL392740:MFL392741 MPH392740:MPH392741 MZD392740:MZD392741 NIZ392740:NIZ392741 NSV392740:NSV392741 OCR392740:OCR392741 OMN392740:OMN392741 OWJ392740:OWJ392741 PGF392740:PGF392741 PQB392740:PQB392741 PZX392740:PZX392741 QJT392740:QJT392741 QTP392740:QTP392741 RDL392740:RDL392741 RNH392740:RNH392741 RXD392740:RXD392741 SGZ392740:SGZ392741 SQV392740:SQV392741 TAR392740:TAR392741 TKN392740:TKN392741 TUJ392740:TUJ392741 UEF392740:UEF392741 UOB392740:UOB392741 UXX392740:UXX392741 VHT392740:VHT392741 VRP392740:VRP392741 WBL392740:WBL392741 WLH392740:WLH392741 WVD392740:WVD392741 B458276:B458277 IR458276:IR458277 SN458276:SN458277 ACJ458276:ACJ458277 AMF458276:AMF458277 AWB458276:AWB458277 BFX458276:BFX458277 BPT458276:BPT458277 BZP458276:BZP458277 CJL458276:CJL458277 CTH458276:CTH458277 DDD458276:DDD458277 DMZ458276:DMZ458277 DWV458276:DWV458277 EGR458276:EGR458277 EQN458276:EQN458277 FAJ458276:FAJ458277 FKF458276:FKF458277 FUB458276:FUB458277 GDX458276:GDX458277 GNT458276:GNT458277 GXP458276:GXP458277 HHL458276:HHL458277 HRH458276:HRH458277 IBD458276:IBD458277 IKZ458276:IKZ458277 IUV458276:IUV458277 JER458276:JER458277 JON458276:JON458277 JYJ458276:JYJ458277 KIF458276:KIF458277 KSB458276:KSB458277 LBX458276:LBX458277 LLT458276:LLT458277 LVP458276:LVP458277 MFL458276:MFL458277 MPH458276:MPH458277 MZD458276:MZD458277 NIZ458276:NIZ458277 NSV458276:NSV458277 OCR458276:OCR458277 OMN458276:OMN458277 OWJ458276:OWJ458277 PGF458276:PGF458277 PQB458276:PQB458277 PZX458276:PZX458277 QJT458276:QJT458277 QTP458276:QTP458277 RDL458276:RDL458277 RNH458276:RNH458277 RXD458276:RXD458277 SGZ458276:SGZ458277 SQV458276:SQV458277 TAR458276:TAR458277 TKN458276:TKN458277 TUJ458276:TUJ458277 UEF458276:UEF458277 UOB458276:UOB458277 UXX458276:UXX458277 VHT458276:VHT458277 VRP458276:VRP458277 WBL458276:WBL458277 WLH458276:WLH458277 WVD458276:WVD458277 B523812:B523813 IR523812:IR523813 SN523812:SN523813 ACJ523812:ACJ523813 AMF523812:AMF523813 AWB523812:AWB523813 BFX523812:BFX523813 BPT523812:BPT523813 BZP523812:BZP523813 CJL523812:CJL523813 CTH523812:CTH523813 DDD523812:DDD523813 DMZ523812:DMZ523813 DWV523812:DWV523813 EGR523812:EGR523813 EQN523812:EQN523813 FAJ523812:FAJ523813 FKF523812:FKF523813 FUB523812:FUB523813 GDX523812:GDX523813 GNT523812:GNT523813 GXP523812:GXP523813 HHL523812:HHL523813 HRH523812:HRH523813 IBD523812:IBD523813 IKZ523812:IKZ523813 IUV523812:IUV523813 JER523812:JER523813 JON523812:JON523813 JYJ523812:JYJ523813 KIF523812:KIF523813 KSB523812:KSB523813 LBX523812:LBX523813 LLT523812:LLT523813 LVP523812:LVP523813 MFL523812:MFL523813 MPH523812:MPH523813 MZD523812:MZD523813 NIZ523812:NIZ523813 NSV523812:NSV523813 OCR523812:OCR523813 OMN523812:OMN523813 OWJ523812:OWJ523813 PGF523812:PGF523813 PQB523812:PQB523813 PZX523812:PZX523813 QJT523812:QJT523813 QTP523812:QTP523813 RDL523812:RDL523813 RNH523812:RNH523813 RXD523812:RXD523813 SGZ523812:SGZ523813 SQV523812:SQV523813 TAR523812:TAR523813 TKN523812:TKN523813 TUJ523812:TUJ523813 UEF523812:UEF523813 UOB523812:UOB523813 UXX523812:UXX523813 VHT523812:VHT523813 VRP523812:VRP523813 WBL523812:WBL523813 WLH523812:WLH523813 WVD523812:WVD523813 B589348:B589349 IR589348:IR589349 SN589348:SN589349 ACJ589348:ACJ589349 AMF589348:AMF589349 AWB589348:AWB589349 BFX589348:BFX589349 BPT589348:BPT589349 BZP589348:BZP589349 CJL589348:CJL589349 CTH589348:CTH589349 DDD589348:DDD589349 DMZ589348:DMZ589349 DWV589348:DWV589349 EGR589348:EGR589349 EQN589348:EQN589349 FAJ589348:FAJ589349 FKF589348:FKF589349 FUB589348:FUB589349 GDX589348:GDX589349 GNT589348:GNT589349 GXP589348:GXP589349 HHL589348:HHL589349 HRH589348:HRH589349 IBD589348:IBD589349 IKZ589348:IKZ589349 IUV589348:IUV589349 JER589348:JER589349 JON589348:JON589349 JYJ589348:JYJ589349 KIF589348:KIF589349 KSB589348:KSB589349 LBX589348:LBX589349 LLT589348:LLT589349 LVP589348:LVP589349 MFL589348:MFL589349 MPH589348:MPH589349 MZD589348:MZD589349 NIZ589348:NIZ589349 NSV589348:NSV589349 OCR589348:OCR589349 OMN589348:OMN589349 OWJ589348:OWJ589349 PGF589348:PGF589349 PQB589348:PQB589349 PZX589348:PZX589349 QJT589348:QJT589349 QTP589348:QTP589349 RDL589348:RDL589349 RNH589348:RNH589349 RXD589348:RXD589349 SGZ589348:SGZ589349 SQV589348:SQV589349 TAR589348:TAR589349 TKN589348:TKN589349 TUJ589348:TUJ589349 UEF589348:UEF589349 UOB589348:UOB589349 UXX589348:UXX589349 VHT589348:VHT589349 VRP589348:VRP589349 WBL589348:WBL589349 WLH589348:WLH589349 WVD589348:WVD589349 B654884:B654885 IR654884:IR654885 SN654884:SN654885 ACJ654884:ACJ654885 AMF654884:AMF654885 AWB654884:AWB654885 BFX654884:BFX654885 BPT654884:BPT654885 BZP654884:BZP654885 CJL654884:CJL654885 CTH654884:CTH654885 DDD654884:DDD654885 DMZ654884:DMZ654885 DWV654884:DWV654885 EGR654884:EGR654885 EQN654884:EQN654885 FAJ654884:FAJ654885 FKF654884:FKF654885 FUB654884:FUB654885 GDX654884:GDX654885 GNT654884:GNT654885 GXP654884:GXP654885 HHL654884:HHL654885 HRH654884:HRH654885 IBD654884:IBD654885 IKZ654884:IKZ654885 IUV654884:IUV654885 JER654884:JER654885 JON654884:JON654885 JYJ654884:JYJ654885 KIF654884:KIF654885 KSB654884:KSB654885 LBX654884:LBX654885 LLT654884:LLT654885 LVP654884:LVP654885 MFL654884:MFL654885 MPH654884:MPH654885 MZD654884:MZD654885 NIZ654884:NIZ654885 NSV654884:NSV654885 OCR654884:OCR654885 OMN654884:OMN654885 OWJ654884:OWJ654885 PGF654884:PGF654885 PQB654884:PQB654885 PZX654884:PZX654885 QJT654884:QJT654885 QTP654884:QTP654885 RDL654884:RDL654885 RNH654884:RNH654885 RXD654884:RXD654885 SGZ654884:SGZ654885 SQV654884:SQV654885 TAR654884:TAR654885 TKN654884:TKN654885 TUJ654884:TUJ654885 UEF654884:UEF654885 UOB654884:UOB654885 UXX654884:UXX654885 VHT654884:VHT654885 VRP654884:VRP654885 WBL654884:WBL654885 WLH654884:WLH654885 WVD654884:WVD654885 B720420:B720421 IR720420:IR720421 SN720420:SN720421 ACJ720420:ACJ720421 AMF720420:AMF720421 AWB720420:AWB720421 BFX720420:BFX720421 BPT720420:BPT720421 BZP720420:BZP720421 CJL720420:CJL720421 CTH720420:CTH720421 DDD720420:DDD720421 DMZ720420:DMZ720421 DWV720420:DWV720421 EGR720420:EGR720421 EQN720420:EQN720421 FAJ720420:FAJ720421 FKF720420:FKF720421 FUB720420:FUB720421 GDX720420:GDX720421 GNT720420:GNT720421 GXP720420:GXP720421 HHL720420:HHL720421 HRH720420:HRH720421 IBD720420:IBD720421 IKZ720420:IKZ720421 IUV720420:IUV720421 JER720420:JER720421 JON720420:JON720421 JYJ720420:JYJ720421 KIF720420:KIF720421 KSB720420:KSB720421 LBX720420:LBX720421 LLT720420:LLT720421 LVP720420:LVP720421 MFL720420:MFL720421 MPH720420:MPH720421 MZD720420:MZD720421 NIZ720420:NIZ720421 NSV720420:NSV720421 OCR720420:OCR720421 OMN720420:OMN720421 OWJ720420:OWJ720421 PGF720420:PGF720421 PQB720420:PQB720421 PZX720420:PZX720421 QJT720420:QJT720421 QTP720420:QTP720421 RDL720420:RDL720421 RNH720420:RNH720421 RXD720420:RXD720421 SGZ720420:SGZ720421 SQV720420:SQV720421 TAR720420:TAR720421 TKN720420:TKN720421 TUJ720420:TUJ720421 UEF720420:UEF720421 UOB720420:UOB720421 UXX720420:UXX720421 VHT720420:VHT720421 VRP720420:VRP720421 WBL720420:WBL720421 WLH720420:WLH720421 WVD720420:WVD720421 B785956:B785957 IR785956:IR785957 SN785956:SN785957 ACJ785956:ACJ785957 AMF785956:AMF785957 AWB785956:AWB785957 BFX785956:BFX785957 BPT785956:BPT785957 BZP785956:BZP785957 CJL785956:CJL785957 CTH785956:CTH785957 DDD785956:DDD785957 DMZ785956:DMZ785957 DWV785956:DWV785957 EGR785956:EGR785957 EQN785956:EQN785957 FAJ785956:FAJ785957 FKF785956:FKF785957 FUB785956:FUB785957 GDX785956:GDX785957 GNT785956:GNT785957 GXP785956:GXP785957 HHL785956:HHL785957 HRH785956:HRH785957 IBD785956:IBD785957 IKZ785956:IKZ785957 IUV785956:IUV785957 JER785956:JER785957 JON785956:JON785957 JYJ785956:JYJ785957 KIF785956:KIF785957 KSB785956:KSB785957 LBX785956:LBX785957 LLT785956:LLT785957 LVP785956:LVP785957 MFL785956:MFL785957 MPH785956:MPH785957 MZD785956:MZD785957 NIZ785956:NIZ785957 NSV785956:NSV785957 OCR785956:OCR785957 OMN785956:OMN785957 OWJ785956:OWJ785957 PGF785956:PGF785957 PQB785956:PQB785957 PZX785956:PZX785957 QJT785956:QJT785957 QTP785956:QTP785957 RDL785956:RDL785957 RNH785956:RNH785957 RXD785956:RXD785957 SGZ785956:SGZ785957 SQV785956:SQV785957 TAR785956:TAR785957 TKN785956:TKN785957 TUJ785956:TUJ785957 UEF785956:UEF785957 UOB785956:UOB785957 UXX785956:UXX785957 VHT785956:VHT785957 VRP785956:VRP785957 WBL785956:WBL785957 WLH785956:WLH785957 WVD785956:WVD785957 B851492:B851493 IR851492:IR851493 SN851492:SN851493 ACJ851492:ACJ851493 AMF851492:AMF851493 AWB851492:AWB851493 BFX851492:BFX851493 BPT851492:BPT851493 BZP851492:BZP851493 CJL851492:CJL851493 CTH851492:CTH851493 DDD851492:DDD851493 DMZ851492:DMZ851493 DWV851492:DWV851493 EGR851492:EGR851493 EQN851492:EQN851493 FAJ851492:FAJ851493 FKF851492:FKF851493 FUB851492:FUB851493 GDX851492:GDX851493 GNT851492:GNT851493 GXP851492:GXP851493 HHL851492:HHL851493 HRH851492:HRH851493 IBD851492:IBD851493 IKZ851492:IKZ851493 IUV851492:IUV851493 JER851492:JER851493 JON851492:JON851493 JYJ851492:JYJ851493 KIF851492:KIF851493 KSB851492:KSB851493 LBX851492:LBX851493 LLT851492:LLT851493 LVP851492:LVP851493 MFL851492:MFL851493 MPH851492:MPH851493 MZD851492:MZD851493 NIZ851492:NIZ851493 NSV851492:NSV851493 OCR851492:OCR851493 OMN851492:OMN851493 OWJ851492:OWJ851493 PGF851492:PGF851493 PQB851492:PQB851493 PZX851492:PZX851493 QJT851492:QJT851493 QTP851492:QTP851493 RDL851492:RDL851493 RNH851492:RNH851493 RXD851492:RXD851493 SGZ851492:SGZ851493 SQV851492:SQV851493 TAR851492:TAR851493 TKN851492:TKN851493 TUJ851492:TUJ851493 UEF851492:UEF851493 UOB851492:UOB851493 UXX851492:UXX851493 VHT851492:VHT851493 VRP851492:VRP851493 WBL851492:WBL851493 WLH851492:WLH851493 WVD851492:WVD851493 B917028:B917029 IR917028:IR917029 SN917028:SN917029 ACJ917028:ACJ917029 AMF917028:AMF917029 AWB917028:AWB917029 BFX917028:BFX917029 BPT917028:BPT917029 BZP917028:BZP917029 CJL917028:CJL917029 CTH917028:CTH917029 DDD917028:DDD917029 DMZ917028:DMZ917029 DWV917028:DWV917029 EGR917028:EGR917029 EQN917028:EQN917029 FAJ917028:FAJ917029 FKF917028:FKF917029 FUB917028:FUB917029 GDX917028:GDX917029 GNT917028:GNT917029 GXP917028:GXP917029 HHL917028:HHL917029 HRH917028:HRH917029 IBD917028:IBD917029 IKZ917028:IKZ917029 IUV917028:IUV917029 JER917028:JER917029 JON917028:JON917029 JYJ917028:JYJ917029 KIF917028:KIF917029 KSB917028:KSB917029 LBX917028:LBX917029 LLT917028:LLT917029 LVP917028:LVP917029 MFL917028:MFL917029 MPH917028:MPH917029 MZD917028:MZD917029 NIZ917028:NIZ917029 NSV917028:NSV917029 OCR917028:OCR917029 OMN917028:OMN917029 OWJ917028:OWJ917029 PGF917028:PGF917029 PQB917028:PQB917029 PZX917028:PZX917029 QJT917028:QJT917029 QTP917028:QTP917029 RDL917028:RDL917029 RNH917028:RNH917029 RXD917028:RXD917029 SGZ917028:SGZ917029 SQV917028:SQV917029 TAR917028:TAR917029 TKN917028:TKN917029 TUJ917028:TUJ917029 UEF917028:UEF917029 UOB917028:UOB917029 UXX917028:UXX917029 VHT917028:VHT917029 VRP917028:VRP917029 WBL917028:WBL917029 WLH917028:WLH917029 WVD917028:WVD917029 B982564:B982565 IR982564:IR982565 SN982564:SN982565 ACJ982564:ACJ982565 AMF982564:AMF982565 AWB982564:AWB982565 BFX982564:BFX982565 BPT982564:BPT982565 BZP982564:BZP982565 CJL982564:CJL982565 CTH982564:CTH982565 DDD982564:DDD982565 DMZ982564:DMZ982565 DWV982564:DWV982565 EGR982564:EGR982565 EQN982564:EQN982565 FAJ982564:FAJ982565 FKF982564:FKF982565 FUB982564:FUB982565 GDX982564:GDX982565 GNT982564:GNT982565 GXP982564:GXP982565 HHL982564:HHL982565 HRH982564:HRH982565 IBD982564:IBD982565 IKZ982564:IKZ982565 IUV982564:IUV982565 JER982564:JER982565 JON982564:JON982565 JYJ982564:JYJ982565 KIF982564:KIF982565 KSB982564:KSB982565 LBX982564:LBX982565 LLT982564:LLT982565 LVP982564:LVP982565 MFL982564:MFL982565 MPH982564:MPH982565 MZD982564:MZD982565 NIZ982564:NIZ982565 NSV982564:NSV982565 OCR982564:OCR982565 OMN982564:OMN982565 OWJ982564:OWJ982565 PGF982564:PGF982565 PQB982564:PQB982565 PZX982564:PZX982565 QJT982564:QJT982565 QTP982564:QTP982565 RDL982564:RDL982565 RNH982564:RNH982565 RXD982564:RXD982565 SGZ982564:SGZ982565 SQV982564:SQV982565 TAR982564:TAR982565 TKN982564:TKN982565 TUJ982564:TUJ982565 UEF982564:UEF982565 UOB982564:UOB982565 UXX982564:UXX982565 VHT982564:VHT982565 VRP982564:VRP982565 WBL982564:WBL982565 WLH982564:WLH982565" xr:uid="{00000000-0002-0000-0000-00004F000000}">
      <formula1>$B$59889:$B$60492</formula1>
    </dataValidation>
    <dataValidation type="list" allowBlank="1" showInputMessage="1" showErrorMessage="1" prompt="Lūdzam izvēlēties no saraksta" sqref="VRP982784 IR144:IR146 SN144:SN146 ACJ144:ACJ146 AMF144:AMF146 AWB144:AWB146 BFX144:BFX146 BPT144:BPT146 BZP144:BZP146 CJL144:CJL146 CTH144:CTH146 DDD144:DDD146 DMZ144:DMZ146 DWV144:DWV146 EGR144:EGR146 EQN144:EQN146 FAJ144:FAJ146 FKF144:FKF146 FUB144:FUB146 GDX144:GDX146 GNT144:GNT146 GXP144:GXP146 HHL144:HHL146 HRH144:HRH146 IBD144:IBD146 IKZ144:IKZ146 IUV144:IUV146 JER144:JER146 JON144:JON146 JYJ144:JYJ146 KIF144:KIF146 KSB144:KSB146 LBX144:LBX146 LLT144:LLT146 LVP144:LVP146 MFL144:MFL146 MPH144:MPH146 MZD144:MZD146 NIZ144:NIZ146 NSV144:NSV146 OCR144:OCR146 OMN144:OMN146 OWJ144:OWJ146 PGF144:PGF146 PQB144:PQB146 PZX144:PZX146 QJT144:QJT146 QTP144:QTP146 RDL144:RDL146 RNH144:RNH146 RXD144:RXD146 SGZ144:SGZ146 SQV144:SQV146 TAR144:TAR146 TKN144:TKN146 TUJ144:TUJ146 UEF144:UEF146 UOB144:UOB146 UXX144:UXX146 VHT144:VHT146 VRP144:VRP146 WBL144:WBL146 WLH144:WLH146 WVD144:WVD146 B65473:B65476 IR65473:IR65476 SN65473:SN65476 ACJ65473:ACJ65476 AMF65473:AMF65476 AWB65473:AWB65476 BFX65473:BFX65476 BPT65473:BPT65476 BZP65473:BZP65476 CJL65473:CJL65476 CTH65473:CTH65476 DDD65473:DDD65476 DMZ65473:DMZ65476 DWV65473:DWV65476 EGR65473:EGR65476 EQN65473:EQN65476 FAJ65473:FAJ65476 FKF65473:FKF65476 FUB65473:FUB65476 GDX65473:GDX65476 GNT65473:GNT65476 GXP65473:GXP65476 HHL65473:HHL65476 HRH65473:HRH65476 IBD65473:IBD65476 IKZ65473:IKZ65476 IUV65473:IUV65476 JER65473:JER65476 JON65473:JON65476 JYJ65473:JYJ65476 KIF65473:KIF65476 KSB65473:KSB65476 LBX65473:LBX65476 LLT65473:LLT65476 LVP65473:LVP65476 MFL65473:MFL65476 MPH65473:MPH65476 MZD65473:MZD65476 NIZ65473:NIZ65476 NSV65473:NSV65476 OCR65473:OCR65476 OMN65473:OMN65476 OWJ65473:OWJ65476 PGF65473:PGF65476 PQB65473:PQB65476 PZX65473:PZX65476 QJT65473:QJT65476 QTP65473:QTP65476 RDL65473:RDL65476 RNH65473:RNH65476 RXD65473:RXD65476 SGZ65473:SGZ65476 SQV65473:SQV65476 TAR65473:TAR65476 TKN65473:TKN65476 TUJ65473:TUJ65476 UEF65473:UEF65476 UOB65473:UOB65476 UXX65473:UXX65476 VHT65473:VHT65476 VRP65473:VRP65476 WBL65473:WBL65476 WLH65473:WLH65476 WVD65473:WVD65476 B131009:B131012 IR131009:IR131012 SN131009:SN131012 ACJ131009:ACJ131012 AMF131009:AMF131012 AWB131009:AWB131012 BFX131009:BFX131012 BPT131009:BPT131012 BZP131009:BZP131012 CJL131009:CJL131012 CTH131009:CTH131012 DDD131009:DDD131012 DMZ131009:DMZ131012 DWV131009:DWV131012 EGR131009:EGR131012 EQN131009:EQN131012 FAJ131009:FAJ131012 FKF131009:FKF131012 FUB131009:FUB131012 GDX131009:GDX131012 GNT131009:GNT131012 GXP131009:GXP131012 HHL131009:HHL131012 HRH131009:HRH131012 IBD131009:IBD131012 IKZ131009:IKZ131012 IUV131009:IUV131012 JER131009:JER131012 JON131009:JON131012 JYJ131009:JYJ131012 KIF131009:KIF131012 KSB131009:KSB131012 LBX131009:LBX131012 LLT131009:LLT131012 LVP131009:LVP131012 MFL131009:MFL131012 MPH131009:MPH131012 MZD131009:MZD131012 NIZ131009:NIZ131012 NSV131009:NSV131012 OCR131009:OCR131012 OMN131009:OMN131012 OWJ131009:OWJ131012 PGF131009:PGF131012 PQB131009:PQB131012 PZX131009:PZX131012 QJT131009:QJT131012 QTP131009:QTP131012 RDL131009:RDL131012 RNH131009:RNH131012 RXD131009:RXD131012 SGZ131009:SGZ131012 SQV131009:SQV131012 TAR131009:TAR131012 TKN131009:TKN131012 TUJ131009:TUJ131012 UEF131009:UEF131012 UOB131009:UOB131012 UXX131009:UXX131012 VHT131009:VHT131012 VRP131009:VRP131012 WBL131009:WBL131012 WLH131009:WLH131012 WVD131009:WVD131012 B196545:B196548 IR196545:IR196548 SN196545:SN196548 ACJ196545:ACJ196548 AMF196545:AMF196548 AWB196545:AWB196548 BFX196545:BFX196548 BPT196545:BPT196548 BZP196545:BZP196548 CJL196545:CJL196548 CTH196545:CTH196548 DDD196545:DDD196548 DMZ196545:DMZ196548 DWV196545:DWV196548 EGR196545:EGR196548 EQN196545:EQN196548 FAJ196545:FAJ196548 FKF196545:FKF196548 FUB196545:FUB196548 GDX196545:GDX196548 GNT196545:GNT196548 GXP196545:GXP196548 HHL196545:HHL196548 HRH196545:HRH196548 IBD196545:IBD196548 IKZ196545:IKZ196548 IUV196545:IUV196548 JER196545:JER196548 JON196545:JON196548 JYJ196545:JYJ196548 KIF196545:KIF196548 KSB196545:KSB196548 LBX196545:LBX196548 LLT196545:LLT196548 LVP196545:LVP196548 MFL196545:MFL196548 MPH196545:MPH196548 MZD196545:MZD196548 NIZ196545:NIZ196548 NSV196545:NSV196548 OCR196545:OCR196548 OMN196545:OMN196548 OWJ196545:OWJ196548 PGF196545:PGF196548 PQB196545:PQB196548 PZX196545:PZX196548 QJT196545:QJT196548 QTP196545:QTP196548 RDL196545:RDL196548 RNH196545:RNH196548 RXD196545:RXD196548 SGZ196545:SGZ196548 SQV196545:SQV196548 TAR196545:TAR196548 TKN196545:TKN196548 TUJ196545:TUJ196548 UEF196545:UEF196548 UOB196545:UOB196548 UXX196545:UXX196548 VHT196545:VHT196548 VRP196545:VRP196548 WBL196545:WBL196548 WLH196545:WLH196548 WVD196545:WVD196548 B262081:B262084 IR262081:IR262084 SN262081:SN262084 ACJ262081:ACJ262084 AMF262081:AMF262084 AWB262081:AWB262084 BFX262081:BFX262084 BPT262081:BPT262084 BZP262081:BZP262084 CJL262081:CJL262084 CTH262081:CTH262084 DDD262081:DDD262084 DMZ262081:DMZ262084 DWV262081:DWV262084 EGR262081:EGR262084 EQN262081:EQN262084 FAJ262081:FAJ262084 FKF262081:FKF262084 FUB262081:FUB262084 GDX262081:GDX262084 GNT262081:GNT262084 GXP262081:GXP262084 HHL262081:HHL262084 HRH262081:HRH262084 IBD262081:IBD262084 IKZ262081:IKZ262084 IUV262081:IUV262084 JER262081:JER262084 JON262081:JON262084 JYJ262081:JYJ262084 KIF262081:KIF262084 KSB262081:KSB262084 LBX262081:LBX262084 LLT262081:LLT262084 LVP262081:LVP262084 MFL262081:MFL262084 MPH262081:MPH262084 MZD262081:MZD262084 NIZ262081:NIZ262084 NSV262081:NSV262084 OCR262081:OCR262084 OMN262081:OMN262084 OWJ262081:OWJ262084 PGF262081:PGF262084 PQB262081:PQB262084 PZX262081:PZX262084 QJT262081:QJT262084 QTP262081:QTP262084 RDL262081:RDL262084 RNH262081:RNH262084 RXD262081:RXD262084 SGZ262081:SGZ262084 SQV262081:SQV262084 TAR262081:TAR262084 TKN262081:TKN262084 TUJ262081:TUJ262084 UEF262081:UEF262084 UOB262081:UOB262084 UXX262081:UXX262084 VHT262081:VHT262084 VRP262081:VRP262084 WBL262081:WBL262084 WLH262081:WLH262084 WVD262081:WVD262084 B327617:B327620 IR327617:IR327620 SN327617:SN327620 ACJ327617:ACJ327620 AMF327617:AMF327620 AWB327617:AWB327620 BFX327617:BFX327620 BPT327617:BPT327620 BZP327617:BZP327620 CJL327617:CJL327620 CTH327617:CTH327620 DDD327617:DDD327620 DMZ327617:DMZ327620 DWV327617:DWV327620 EGR327617:EGR327620 EQN327617:EQN327620 FAJ327617:FAJ327620 FKF327617:FKF327620 FUB327617:FUB327620 GDX327617:GDX327620 GNT327617:GNT327620 GXP327617:GXP327620 HHL327617:HHL327620 HRH327617:HRH327620 IBD327617:IBD327620 IKZ327617:IKZ327620 IUV327617:IUV327620 JER327617:JER327620 JON327617:JON327620 JYJ327617:JYJ327620 KIF327617:KIF327620 KSB327617:KSB327620 LBX327617:LBX327620 LLT327617:LLT327620 LVP327617:LVP327620 MFL327617:MFL327620 MPH327617:MPH327620 MZD327617:MZD327620 NIZ327617:NIZ327620 NSV327617:NSV327620 OCR327617:OCR327620 OMN327617:OMN327620 OWJ327617:OWJ327620 PGF327617:PGF327620 PQB327617:PQB327620 PZX327617:PZX327620 QJT327617:QJT327620 QTP327617:QTP327620 RDL327617:RDL327620 RNH327617:RNH327620 RXD327617:RXD327620 SGZ327617:SGZ327620 SQV327617:SQV327620 TAR327617:TAR327620 TKN327617:TKN327620 TUJ327617:TUJ327620 UEF327617:UEF327620 UOB327617:UOB327620 UXX327617:UXX327620 VHT327617:VHT327620 VRP327617:VRP327620 WBL327617:WBL327620 WLH327617:WLH327620 WVD327617:WVD327620 B393153:B393156 IR393153:IR393156 SN393153:SN393156 ACJ393153:ACJ393156 AMF393153:AMF393156 AWB393153:AWB393156 BFX393153:BFX393156 BPT393153:BPT393156 BZP393153:BZP393156 CJL393153:CJL393156 CTH393153:CTH393156 DDD393153:DDD393156 DMZ393153:DMZ393156 DWV393153:DWV393156 EGR393153:EGR393156 EQN393153:EQN393156 FAJ393153:FAJ393156 FKF393153:FKF393156 FUB393153:FUB393156 GDX393153:GDX393156 GNT393153:GNT393156 GXP393153:GXP393156 HHL393153:HHL393156 HRH393153:HRH393156 IBD393153:IBD393156 IKZ393153:IKZ393156 IUV393153:IUV393156 JER393153:JER393156 JON393153:JON393156 JYJ393153:JYJ393156 KIF393153:KIF393156 KSB393153:KSB393156 LBX393153:LBX393156 LLT393153:LLT393156 LVP393153:LVP393156 MFL393153:MFL393156 MPH393153:MPH393156 MZD393153:MZD393156 NIZ393153:NIZ393156 NSV393153:NSV393156 OCR393153:OCR393156 OMN393153:OMN393156 OWJ393153:OWJ393156 PGF393153:PGF393156 PQB393153:PQB393156 PZX393153:PZX393156 QJT393153:QJT393156 QTP393153:QTP393156 RDL393153:RDL393156 RNH393153:RNH393156 RXD393153:RXD393156 SGZ393153:SGZ393156 SQV393153:SQV393156 TAR393153:TAR393156 TKN393153:TKN393156 TUJ393153:TUJ393156 UEF393153:UEF393156 UOB393153:UOB393156 UXX393153:UXX393156 VHT393153:VHT393156 VRP393153:VRP393156 WBL393153:WBL393156 WLH393153:WLH393156 WVD393153:WVD393156 B458689:B458692 IR458689:IR458692 SN458689:SN458692 ACJ458689:ACJ458692 AMF458689:AMF458692 AWB458689:AWB458692 BFX458689:BFX458692 BPT458689:BPT458692 BZP458689:BZP458692 CJL458689:CJL458692 CTH458689:CTH458692 DDD458689:DDD458692 DMZ458689:DMZ458692 DWV458689:DWV458692 EGR458689:EGR458692 EQN458689:EQN458692 FAJ458689:FAJ458692 FKF458689:FKF458692 FUB458689:FUB458692 GDX458689:GDX458692 GNT458689:GNT458692 GXP458689:GXP458692 HHL458689:HHL458692 HRH458689:HRH458692 IBD458689:IBD458692 IKZ458689:IKZ458692 IUV458689:IUV458692 JER458689:JER458692 JON458689:JON458692 JYJ458689:JYJ458692 KIF458689:KIF458692 KSB458689:KSB458692 LBX458689:LBX458692 LLT458689:LLT458692 LVP458689:LVP458692 MFL458689:MFL458692 MPH458689:MPH458692 MZD458689:MZD458692 NIZ458689:NIZ458692 NSV458689:NSV458692 OCR458689:OCR458692 OMN458689:OMN458692 OWJ458689:OWJ458692 PGF458689:PGF458692 PQB458689:PQB458692 PZX458689:PZX458692 QJT458689:QJT458692 QTP458689:QTP458692 RDL458689:RDL458692 RNH458689:RNH458692 RXD458689:RXD458692 SGZ458689:SGZ458692 SQV458689:SQV458692 TAR458689:TAR458692 TKN458689:TKN458692 TUJ458689:TUJ458692 UEF458689:UEF458692 UOB458689:UOB458692 UXX458689:UXX458692 VHT458689:VHT458692 VRP458689:VRP458692 WBL458689:WBL458692 WLH458689:WLH458692 WVD458689:WVD458692 B524225:B524228 IR524225:IR524228 SN524225:SN524228 ACJ524225:ACJ524228 AMF524225:AMF524228 AWB524225:AWB524228 BFX524225:BFX524228 BPT524225:BPT524228 BZP524225:BZP524228 CJL524225:CJL524228 CTH524225:CTH524228 DDD524225:DDD524228 DMZ524225:DMZ524228 DWV524225:DWV524228 EGR524225:EGR524228 EQN524225:EQN524228 FAJ524225:FAJ524228 FKF524225:FKF524228 FUB524225:FUB524228 GDX524225:GDX524228 GNT524225:GNT524228 GXP524225:GXP524228 HHL524225:HHL524228 HRH524225:HRH524228 IBD524225:IBD524228 IKZ524225:IKZ524228 IUV524225:IUV524228 JER524225:JER524228 JON524225:JON524228 JYJ524225:JYJ524228 KIF524225:KIF524228 KSB524225:KSB524228 LBX524225:LBX524228 LLT524225:LLT524228 LVP524225:LVP524228 MFL524225:MFL524228 MPH524225:MPH524228 MZD524225:MZD524228 NIZ524225:NIZ524228 NSV524225:NSV524228 OCR524225:OCR524228 OMN524225:OMN524228 OWJ524225:OWJ524228 PGF524225:PGF524228 PQB524225:PQB524228 PZX524225:PZX524228 QJT524225:QJT524228 QTP524225:QTP524228 RDL524225:RDL524228 RNH524225:RNH524228 RXD524225:RXD524228 SGZ524225:SGZ524228 SQV524225:SQV524228 TAR524225:TAR524228 TKN524225:TKN524228 TUJ524225:TUJ524228 UEF524225:UEF524228 UOB524225:UOB524228 UXX524225:UXX524228 VHT524225:VHT524228 VRP524225:VRP524228 WBL524225:WBL524228 WLH524225:WLH524228 WVD524225:WVD524228 B589761:B589764 IR589761:IR589764 SN589761:SN589764 ACJ589761:ACJ589764 AMF589761:AMF589764 AWB589761:AWB589764 BFX589761:BFX589764 BPT589761:BPT589764 BZP589761:BZP589764 CJL589761:CJL589764 CTH589761:CTH589764 DDD589761:DDD589764 DMZ589761:DMZ589764 DWV589761:DWV589764 EGR589761:EGR589764 EQN589761:EQN589764 FAJ589761:FAJ589764 FKF589761:FKF589764 FUB589761:FUB589764 GDX589761:GDX589764 GNT589761:GNT589764 GXP589761:GXP589764 HHL589761:HHL589764 HRH589761:HRH589764 IBD589761:IBD589764 IKZ589761:IKZ589764 IUV589761:IUV589764 JER589761:JER589764 JON589761:JON589764 JYJ589761:JYJ589764 KIF589761:KIF589764 KSB589761:KSB589764 LBX589761:LBX589764 LLT589761:LLT589764 LVP589761:LVP589764 MFL589761:MFL589764 MPH589761:MPH589764 MZD589761:MZD589764 NIZ589761:NIZ589764 NSV589761:NSV589764 OCR589761:OCR589764 OMN589761:OMN589764 OWJ589761:OWJ589764 PGF589761:PGF589764 PQB589761:PQB589764 PZX589761:PZX589764 QJT589761:QJT589764 QTP589761:QTP589764 RDL589761:RDL589764 RNH589761:RNH589764 RXD589761:RXD589764 SGZ589761:SGZ589764 SQV589761:SQV589764 TAR589761:TAR589764 TKN589761:TKN589764 TUJ589761:TUJ589764 UEF589761:UEF589764 UOB589761:UOB589764 UXX589761:UXX589764 VHT589761:VHT589764 VRP589761:VRP589764 WBL589761:WBL589764 WLH589761:WLH589764 WVD589761:WVD589764 B655297:B655300 IR655297:IR655300 SN655297:SN655300 ACJ655297:ACJ655300 AMF655297:AMF655300 AWB655297:AWB655300 BFX655297:BFX655300 BPT655297:BPT655300 BZP655297:BZP655300 CJL655297:CJL655300 CTH655297:CTH655300 DDD655297:DDD655300 DMZ655297:DMZ655300 DWV655297:DWV655300 EGR655297:EGR655300 EQN655297:EQN655300 FAJ655297:FAJ655300 FKF655297:FKF655300 FUB655297:FUB655300 GDX655297:GDX655300 GNT655297:GNT655300 GXP655297:GXP655300 HHL655297:HHL655300 HRH655297:HRH655300 IBD655297:IBD655300 IKZ655297:IKZ655300 IUV655297:IUV655300 JER655297:JER655300 JON655297:JON655300 JYJ655297:JYJ655300 KIF655297:KIF655300 KSB655297:KSB655300 LBX655297:LBX655300 LLT655297:LLT655300 LVP655297:LVP655300 MFL655297:MFL655300 MPH655297:MPH655300 MZD655297:MZD655300 NIZ655297:NIZ655300 NSV655297:NSV655300 OCR655297:OCR655300 OMN655297:OMN655300 OWJ655297:OWJ655300 PGF655297:PGF655300 PQB655297:PQB655300 PZX655297:PZX655300 QJT655297:QJT655300 QTP655297:QTP655300 RDL655297:RDL655300 RNH655297:RNH655300 RXD655297:RXD655300 SGZ655297:SGZ655300 SQV655297:SQV655300 TAR655297:TAR655300 TKN655297:TKN655300 TUJ655297:TUJ655300 UEF655297:UEF655300 UOB655297:UOB655300 UXX655297:UXX655300 VHT655297:VHT655300 VRP655297:VRP655300 WBL655297:WBL655300 WLH655297:WLH655300 WVD655297:WVD655300 B720833:B720836 IR720833:IR720836 SN720833:SN720836 ACJ720833:ACJ720836 AMF720833:AMF720836 AWB720833:AWB720836 BFX720833:BFX720836 BPT720833:BPT720836 BZP720833:BZP720836 CJL720833:CJL720836 CTH720833:CTH720836 DDD720833:DDD720836 DMZ720833:DMZ720836 DWV720833:DWV720836 EGR720833:EGR720836 EQN720833:EQN720836 FAJ720833:FAJ720836 FKF720833:FKF720836 FUB720833:FUB720836 GDX720833:GDX720836 GNT720833:GNT720836 GXP720833:GXP720836 HHL720833:HHL720836 HRH720833:HRH720836 IBD720833:IBD720836 IKZ720833:IKZ720836 IUV720833:IUV720836 JER720833:JER720836 JON720833:JON720836 JYJ720833:JYJ720836 KIF720833:KIF720836 KSB720833:KSB720836 LBX720833:LBX720836 LLT720833:LLT720836 LVP720833:LVP720836 MFL720833:MFL720836 MPH720833:MPH720836 MZD720833:MZD720836 NIZ720833:NIZ720836 NSV720833:NSV720836 OCR720833:OCR720836 OMN720833:OMN720836 OWJ720833:OWJ720836 PGF720833:PGF720836 PQB720833:PQB720836 PZX720833:PZX720836 QJT720833:QJT720836 QTP720833:QTP720836 RDL720833:RDL720836 RNH720833:RNH720836 RXD720833:RXD720836 SGZ720833:SGZ720836 SQV720833:SQV720836 TAR720833:TAR720836 TKN720833:TKN720836 TUJ720833:TUJ720836 UEF720833:UEF720836 UOB720833:UOB720836 UXX720833:UXX720836 VHT720833:VHT720836 VRP720833:VRP720836 WBL720833:WBL720836 WLH720833:WLH720836 WVD720833:WVD720836 B786369:B786372 IR786369:IR786372 SN786369:SN786372 ACJ786369:ACJ786372 AMF786369:AMF786372 AWB786369:AWB786372 BFX786369:BFX786372 BPT786369:BPT786372 BZP786369:BZP786372 CJL786369:CJL786372 CTH786369:CTH786372 DDD786369:DDD786372 DMZ786369:DMZ786372 DWV786369:DWV786372 EGR786369:EGR786372 EQN786369:EQN786372 FAJ786369:FAJ786372 FKF786369:FKF786372 FUB786369:FUB786372 GDX786369:GDX786372 GNT786369:GNT786372 GXP786369:GXP786372 HHL786369:HHL786372 HRH786369:HRH786372 IBD786369:IBD786372 IKZ786369:IKZ786372 IUV786369:IUV786372 JER786369:JER786372 JON786369:JON786372 JYJ786369:JYJ786372 KIF786369:KIF786372 KSB786369:KSB786372 LBX786369:LBX786372 LLT786369:LLT786372 LVP786369:LVP786372 MFL786369:MFL786372 MPH786369:MPH786372 MZD786369:MZD786372 NIZ786369:NIZ786372 NSV786369:NSV786372 OCR786369:OCR786372 OMN786369:OMN786372 OWJ786369:OWJ786372 PGF786369:PGF786372 PQB786369:PQB786372 PZX786369:PZX786372 QJT786369:QJT786372 QTP786369:QTP786372 RDL786369:RDL786372 RNH786369:RNH786372 RXD786369:RXD786372 SGZ786369:SGZ786372 SQV786369:SQV786372 TAR786369:TAR786372 TKN786369:TKN786372 TUJ786369:TUJ786372 UEF786369:UEF786372 UOB786369:UOB786372 UXX786369:UXX786372 VHT786369:VHT786372 VRP786369:VRP786372 WBL786369:WBL786372 WLH786369:WLH786372 WVD786369:WVD786372 B851905:B851908 IR851905:IR851908 SN851905:SN851908 ACJ851905:ACJ851908 AMF851905:AMF851908 AWB851905:AWB851908 BFX851905:BFX851908 BPT851905:BPT851908 BZP851905:BZP851908 CJL851905:CJL851908 CTH851905:CTH851908 DDD851905:DDD851908 DMZ851905:DMZ851908 DWV851905:DWV851908 EGR851905:EGR851908 EQN851905:EQN851908 FAJ851905:FAJ851908 FKF851905:FKF851908 FUB851905:FUB851908 GDX851905:GDX851908 GNT851905:GNT851908 GXP851905:GXP851908 HHL851905:HHL851908 HRH851905:HRH851908 IBD851905:IBD851908 IKZ851905:IKZ851908 IUV851905:IUV851908 JER851905:JER851908 JON851905:JON851908 JYJ851905:JYJ851908 KIF851905:KIF851908 KSB851905:KSB851908 LBX851905:LBX851908 LLT851905:LLT851908 LVP851905:LVP851908 MFL851905:MFL851908 MPH851905:MPH851908 MZD851905:MZD851908 NIZ851905:NIZ851908 NSV851905:NSV851908 OCR851905:OCR851908 OMN851905:OMN851908 OWJ851905:OWJ851908 PGF851905:PGF851908 PQB851905:PQB851908 PZX851905:PZX851908 QJT851905:QJT851908 QTP851905:QTP851908 RDL851905:RDL851908 RNH851905:RNH851908 RXD851905:RXD851908 SGZ851905:SGZ851908 SQV851905:SQV851908 TAR851905:TAR851908 TKN851905:TKN851908 TUJ851905:TUJ851908 UEF851905:UEF851908 UOB851905:UOB851908 UXX851905:UXX851908 VHT851905:VHT851908 VRP851905:VRP851908 WBL851905:WBL851908 WLH851905:WLH851908 WVD851905:WVD851908 B917441:B917444 IR917441:IR917444 SN917441:SN917444 ACJ917441:ACJ917444 AMF917441:AMF917444 AWB917441:AWB917444 BFX917441:BFX917444 BPT917441:BPT917444 BZP917441:BZP917444 CJL917441:CJL917444 CTH917441:CTH917444 DDD917441:DDD917444 DMZ917441:DMZ917444 DWV917441:DWV917444 EGR917441:EGR917444 EQN917441:EQN917444 FAJ917441:FAJ917444 FKF917441:FKF917444 FUB917441:FUB917444 GDX917441:GDX917444 GNT917441:GNT917444 GXP917441:GXP917444 HHL917441:HHL917444 HRH917441:HRH917444 IBD917441:IBD917444 IKZ917441:IKZ917444 IUV917441:IUV917444 JER917441:JER917444 JON917441:JON917444 JYJ917441:JYJ917444 KIF917441:KIF917444 KSB917441:KSB917444 LBX917441:LBX917444 LLT917441:LLT917444 LVP917441:LVP917444 MFL917441:MFL917444 MPH917441:MPH917444 MZD917441:MZD917444 NIZ917441:NIZ917444 NSV917441:NSV917444 OCR917441:OCR917444 OMN917441:OMN917444 OWJ917441:OWJ917444 PGF917441:PGF917444 PQB917441:PQB917444 PZX917441:PZX917444 QJT917441:QJT917444 QTP917441:QTP917444 RDL917441:RDL917444 RNH917441:RNH917444 RXD917441:RXD917444 SGZ917441:SGZ917444 SQV917441:SQV917444 TAR917441:TAR917444 TKN917441:TKN917444 TUJ917441:TUJ917444 UEF917441:UEF917444 UOB917441:UOB917444 UXX917441:UXX917444 VHT917441:VHT917444 VRP917441:VRP917444 WBL917441:WBL917444 WLH917441:WLH917444 WVD917441:WVD917444 B982977:B982980 IR982977:IR982980 SN982977:SN982980 ACJ982977:ACJ982980 AMF982977:AMF982980 AWB982977:AWB982980 BFX982977:BFX982980 BPT982977:BPT982980 BZP982977:BZP982980 CJL982977:CJL982980 CTH982977:CTH982980 DDD982977:DDD982980 DMZ982977:DMZ982980 DWV982977:DWV982980 EGR982977:EGR982980 EQN982977:EQN982980 FAJ982977:FAJ982980 FKF982977:FKF982980 FUB982977:FUB982980 GDX982977:GDX982980 GNT982977:GNT982980 GXP982977:GXP982980 HHL982977:HHL982980 HRH982977:HRH982980 IBD982977:IBD982980 IKZ982977:IKZ982980 IUV982977:IUV982980 JER982977:JER982980 JON982977:JON982980 JYJ982977:JYJ982980 KIF982977:KIF982980 KSB982977:KSB982980 LBX982977:LBX982980 LLT982977:LLT982980 LVP982977:LVP982980 MFL982977:MFL982980 MPH982977:MPH982980 MZD982977:MZD982980 NIZ982977:NIZ982980 NSV982977:NSV982980 OCR982977:OCR982980 OMN982977:OMN982980 OWJ982977:OWJ982980 PGF982977:PGF982980 PQB982977:PQB982980 PZX982977:PZX982980 QJT982977:QJT982980 QTP982977:QTP982980 RDL982977:RDL982980 RNH982977:RNH982980 RXD982977:RXD982980 SGZ982977:SGZ982980 SQV982977:SQV982980 TAR982977:TAR982980 TKN982977:TKN982980 TUJ982977:TUJ982980 UEF982977:UEF982980 UOB982977:UOB982980 UXX982977:UXX982980 VHT982977:VHT982980 VRP982977:VRP982980 WBL982977:WBL982980 WLH982977:WLH982980 WVD982977:WVD982980 WLH982784 B65106 IR65106 SN65106 ACJ65106 AMF65106 AWB65106 BFX65106 BPT65106 BZP65106 CJL65106 CTH65106 DDD65106 DMZ65106 DWV65106 EGR65106 EQN65106 FAJ65106 FKF65106 FUB65106 GDX65106 GNT65106 GXP65106 HHL65106 HRH65106 IBD65106 IKZ65106 IUV65106 JER65106 JON65106 JYJ65106 KIF65106 KSB65106 LBX65106 LLT65106 LVP65106 MFL65106 MPH65106 MZD65106 NIZ65106 NSV65106 OCR65106 OMN65106 OWJ65106 PGF65106 PQB65106 PZX65106 QJT65106 QTP65106 RDL65106 RNH65106 RXD65106 SGZ65106 SQV65106 TAR65106 TKN65106 TUJ65106 UEF65106 UOB65106 UXX65106 VHT65106 VRP65106 WBL65106 WLH65106 WVD65106 B130642 IR130642 SN130642 ACJ130642 AMF130642 AWB130642 BFX130642 BPT130642 BZP130642 CJL130642 CTH130642 DDD130642 DMZ130642 DWV130642 EGR130642 EQN130642 FAJ130642 FKF130642 FUB130642 GDX130642 GNT130642 GXP130642 HHL130642 HRH130642 IBD130642 IKZ130642 IUV130642 JER130642 JON130642 JYJ130642 KIF130642 KSB130642 LBX130642 LLT130642 LVP130642 MFL130642 MPH130642 MZD130642 NIZ130642 NSV130642 OCR130642 OMN130642 OWJ130642 PGF130642 PQB130642 PZX130642 QJT130642 QTP130642 RDL130642 RNH130642 RXD130642 SGZ130642 SQV130642 TAR130642 TKN130642 TUJ130642 UEF130642 UOB130642 UXX130642 VHT130642 VRP130642 WBL130642 WLH130642 WVD130642 B196178 IR196178 SN196178 ACJ196178 AMF196178 AWB196178 BFX196178 BPT196178 BZP196178 CJL196178 CTH196178 DDD196178 DMZ196178 DWV196178 EGR196178 EQN196178 FAJ196178 FKF196178 FUB196178 GDX196178 GNT196178 GXP196178 HHL196178 HRH196178 IBD196178 IKZ196178 IUV196178 JER196178 JON196178 JYJ196178 KIF196178 KSB196178 LBX196178 LLT196178 LVP196178 MFL196178 MPH196178 MZD196178 NIZ196178 NSV196178 OCR196178 OMN196178 OWJ196178 PGF196178 PQB196178 PZX196178 QJT196178 QTP196178 RDL196178 RNH196178 RXD196178 SGZ196178 SQV196178 TAR196178 TKN196178 TUJ196178 UEF196178 UOB196178 UXX196178 VHT196178 VRP196178 WBL196178 WLH196178 WVD196178 B261714 IR261714 SN261714 ACJ261714 AMF261714 AWB261714 BFX261714 BPT261714 BZP261714 CJL261714 CTH261714 DDD261714 DMZ261714 DWV261714 EGR261714 EQN261714 FAJ261714 FKF261714 FUB261714 GDX261714 GNT261714 GXP261714 HHL261714 HRH261714 IBD261714 IKZ261714 IUV261714 JER261714 JON261714 JYJ261714 KIF261714 KSB261714 LBX261714 LLT261714 LVP261714 MFL261714 MPH261714 MZD261714 NIZ261714 NSV261714 OCR261714 OMN261714 OWJ261714 PGF261714 PQB261714 PZX261714 QJT261714 QTP261714 RDL261714 RNH261714 RXD261714 SGZ261714 SQV261714 TAR261714 TKN261714 TUJ261714 UEF261714 UOB261714 UXX261714 VHT261714 VRP261714 WBL261714 WLH261714 WVD261714 B327250 IR327250 SN327250 ACJ327250 AMF327250 AWB327250 BFX327250 BPT327250 BZP327250 CJL327250 CTH327250 DDD327250 DMZ327250 DWV327250 EGR327250 EQN327250 FAJ327250 FKF327250 FUB327250 GDX327250 GNT327250 GXP327250 HHL327250 HRH327250 IBD327250 IKZ327250 IUV327250 JER327250 JON327250 JYJ327250 KIF327250 KSB327250 LBX327250 LLT327250 LVP327250 MFL327250 MPH327250 MZD327250 NIZ327250 NSV327250 OCR327250 OMN327250 OWJ327250 PGF327250 PQB327250 PZX327250 QJT327250 QTP327250 RDL327250 RNH327250 RXD327250 SGZ327250 SQV327250 TAR327250 TKN327250 TUJ327250 UEF327250 UOB327250 UXX327250 VHT327250 VRP327250 WBL327250 WLH327250 WVD327250 B392786 IR392786 SN392786 ACJ392786 AMF392786 AWB392786 BFX392786 BPT392786 BZP392786 CJL392786 CTH392786 DDD392786 DMZ392786 DWV392786 EGR392786 EQN392786 FAJ392786 FKF392786 FUB392786 GDX392786 GNT392786 GXP392786 HHL392786 HRH392786 IBD392786 IKZ392786 IUV392786 JER392786 JON392786 JYJ392786 KIF392786 KSB392786 LBX392786 LLT392786 LVP392786 MFL392786 MPH392786 MZD392786 NIZ392786 NSV392786 OCR392786 OMN392786 OWJ392786 PGF392786 PQB392786 PZX392786 QJT392786 QTP392786 RDL392786 RNH392786 RXD392786 SGZ392786 SQV392786 TAR392786 TKN392786 TUJ392786 UEF392786 UOB392786 UXX392786 VHT392786 VRP392786 WBL392786 WLH392786 WVD392786 B458322 IR458322 SN458322 ACJ458322 AMF458322 AWB458322 BFX458322 BPT458322 BZP458322 CJL458322 CTH458322 DDD458322 DMZ458322 DWV458322 EGR458322 EQN458322 FAJ458322 FKF458322 FUB458322 GDX458322 GNT458322 GXP458322 HHL458322 HRH458322 IBD458322 IKZ458322 IUV458322 JER458322 JON458322 JYJ458322 KIF458322 KSB458322 LBX458322 LLT458322 LVP458322 MFL458322 MPH458322 MZD458322 NIZ458322 NSV458322 OCR458322 OMN458322 OWJ458322 PGF458322 PQB458322 PZX458322 QJT458322 QTP458322 RDL458322 RNH458322 RXD458322 SGZ458322 SQV458322 TAR458322 TKN458322 TUJ458322 UEF458322 UOB458322 UXX458322 VHT458322 VRP458322 WBL458322 WLH458322 WVD458322 B523858 IR523858 SN523858 ACJ523858 AMF523858 AWB523858 BFX523858 BPT523858 BZP523858 CJL523858 CTH523858 DDD523858 DMZ523858 DWV523858 EGR523858 EQN523858 FAJ523858 FKF523858 FUB523858 GDX523858 GNT523858 GXP523858 HHL523858 HRH523858 IBD523858 IKZ523858 IUV523858 JER523858 JON523858 JYJ523858 KIF523858 KSB523858 LBX523858 LLT523858 LVP523858 MFL523858 MPH523858 MZD523858 NIZ523858 NSV523858 OCR523858 OMN523858 OWJ523858 PGF523858 PQB523858 PZX523858 QJT523858 QTP523858 RDL523858 RNH523858 RXD523858 SGZ523858 SQV523858 TAR523858 TKN523858 TUJ523858 UEF523858 UOB523858 UXX523858 VHT523858 VRP523858 WBL523858 WLH523858 WVD523858 B589394 IR589394 SN589394 ACJ589394 AMF589394 AWB589394 BFX589394 BPT589394 BZP589394 CJL589394 CTH589394 DDD589394 DMZ589394 DWV589394 EGR589394 EQN589394 FAJ589394 FKF589394 FUB589394 GDX589394 GNT589394 GXP589394 HHL589394 HRH589394 IBD589394 IKZ589394 IUV589394 JER589394 JON589394 JYJ589394 KIF589394 KSB589394 LBX589394 LLT589394 LVP589394 MFL589394 MPH589394 MZD589394 NIZ589394 NSV589394 OCR589394 OMN589394 OWJ589394 PGF589394 PQB589394 PZX589394 QJT589394 QTP589394 RDL589394 RNH589394 RXD589394 SGZ589394 SQV589394 TAR589394 TKN589394 TUJ589394 UEF589394 UOB589394 UXX589394 VHT589394 VRP589394 WBL589394 WLH589394 WVD589394 B654930 IR654930 SN654930 ACJ654930 AMF654930 AWB654930 BFX654930 BPT654930 BZP654930 CJL654930 CTH654930 DDD654930 DMZ654930 DWV654930 EGR654930 EQN654930 FAJ654930 FKF654930 FUB654930 GDX654930 GNT654930 GXP654930 HHL654930 HRH654930 IBD654930 IKZ654930 IUV654930 JER654930 JON654930 JYJ654930 KIF654930 KSB654930 LBX654930 LLT654930 LVP654930 MFL654930 MPH654930 MZD654930 NIZ654930 NSV654930 OCR654930 OMN654930 OWJ654930 PGF654930 PQB654930 PZX654930 QJT654930 QTP654930 RDL654930 RNH654930 RXD654930 SGZ654930 SQV654930 TAR654930 TKN654930 TUJ654930 UEF654930 UOB654930 UXX654930 VHT654930 VRP654930 WBL654930 WLH654930 WVD654930 B720466 IR720466 SN720466 ACJ720466 AMF720466 AWB720466 BFX720466 BPT720466 BZP720466 CJL720466 CTH720466 DDD720466 DMZ720466 DWV720466 EGR720466 EQN720466 FAJ720466 FKF720466 FUB720466 GDX720466 GNT720466 GXP720466 HHL720466 HRH720466 IBD720466 IKZ720466 IUV720466 JER720466 JON720466 JYJ720466 KIF720466 KSB720466 LBX720466 LLT720466 LVP720466 MFL720466 MPH720466 MZD720466 NIZ720466 NSV720466 OCR720466 OMN720466 OWJ720466 PGF720466 PQB720466 PZX720466 QJT720466 QTP720466 RDL720466 RNH720466 RXD720466 SGZ720466 SQV720466 TAR720466 TKN720466 TUJ720466 UEF720466 UOB720466 UXX720466 VHT720466 VRP720466 WBL720466 WLH720466 WVD720466 B786002 IR786002 SN786002 ACJ786002 AMF786002 AWB786002 BFX786002 BPT786002 BZP786002 CJL786002 CTH786002 DDD786002 DMZ786002 DWV786002 EGR786002 EQN786002 FAJ786002 FKF786002 FUB786002 GDX786002 GNT786002 GXP786002 HHL786002 HRH786002 IBD786002 IKZ786002 IUV786002 JER786002 JON786002 JYJ786002 KIF786002 KSB786002 LBX786002 LLT786002 LVP786002 MFL786002 MPH786002 MZD786002 NIZ786002 NSV786002 OCR786002 OMN786002 OWJ786002 PGF786002 PQB786002 PZX786002 QJT786002 QTP786002 RDL786002 RNH786002 RXD786002 SGZ786002 SQV786002 TAR786002 TKN786002 TUJ786002 UEF786002 UOB786002 UXX786002 VHT786002 VRP786002 WBL786002 WLH786002 WVD786002 B851538 IR851538 SN851538 ACJ851538 AMF851538 AWB851538 BFX851538 BPT851538 BZP851538 CJL851538 CTH851538 DDD851538 DMZ851538 DWV851538 EGR851538 EQN851538 FAJ851538 FKF851538 FUB851538 GDX851538 GNT851538 GXP851538 HHL851538 HRH851538 IBD851538 IKZ851538 IUV851538 JER851538 JON851538 JYJ851538 KIF851538 KSB851538 LBX851538 LLT851538 LVP851538 MFL851538 MPH851538 MZD851538 NIZ851538 NSV851538 OCR851538 OMN851538 OWJ851538 PGF851538 PQB851538 PZX851538 QJT851538 QTP851538 RDL851538 RNH851538 RXD851538 SGZ851538 SQV851538 TAR851538 TKN851538 TUJ851538 UEF851538 UOB851538 UXX851538 VHT851538 VRP851538 WBL851538 WLH851538 WVD851538 B917074 IR917074 SN917074 ACJ917074 AMF917074 AWB917074 BFX917074 BPT917074 BZP917074 CJL917074 CTH917074 DDD917074 DMZ917074 DWV917074 EGR917074 EQN917074 FAJ917074 FKF917074 FUB917074 GDX917074 GNT917074 GXP917074 HHL917074 HRH917074 IBD917074 IKZ917074 IUV917074 JER917074 JON917074 JYJ917074 KIF917074 KSB917074 LBX917074 LLT917074 LVP917074 MFL917074 MPH917074 MZD917074 NIZ917074 NSV917074 OCR917074 OMN917074 OWJ917074 PGF917074 PQB917074 PZX917074 QJT917074 QTP917074 RDL917074 RNH917074 RXD917074 SGZ917074 SQV917074 TAR917074 TKN917074 TUJ917074 UEF917074 UOB917074 UXX917074 VHT917074 VRP917074 WBL917074 WLH917074 WVD917074 B982610 IR982610 SN982610 ACJ982610 AMF982610 AWB982610 BFX982610 BPT982610 BZP982610 CJL982610 CTH982610 DDD982610 DMZ982610 DWV982610 EGR982610 EQN982610 FAJ982610 FKF982610 FUB982610 GDX982610 GNT982610 GXP982610 HHL982610 HRH982610 IBD982610 IKZ982610 IUV982610 JER982610 JON982610 JYJ982610 KIF982610 KSB982610 LBX982610 LLT982610 LVP982610 MFL982610 MPH982610 MZD982610 NIZ982610 NSV982610 OCR982610 OMN982610 OWJ982610 PGF982610 PQB982610 PZX982610 QJT982610 QTP982610 RDL982610 RNH982610 RXD982610 SGZ982610 SQV982610 TAR982610 TKN982610 TUJ982610 UEF982610 UOB982610 UXX982610 VHT982610 VRP982610 WBL982610 WLH982610 WVD982610 WVD982784 B65094 IR65094 SN65094 ACJ65094 AMF65094 AWB65094 BFX65094 BPT65094 BZP65094 CJL65094 CTH65094 DDD65094 DMZ65094 DWV65094 EGR65094 EQN65094 FAJ65094 FKF65094 FUB65094 GDX65094 GNT65094 GXP65094 HHL65094 HRH65094 IBD65094 IKZ65094 IUV65094 JER65094 JON65094 JYJ65094 KIF65094 KSB65094 LBX65094 LLT65094 LVP65094 MFL65094 MPH65094 MZD65094 NIZ65094 NSV65094 OCR65094 OMN65094 OWJ65094 PGF65094 PQB65094 PZX65094 QJT65094 QTP65094 RDL65094 RNH65094 RXD65094 SGZ65094 SQV65094 TAR65094 TKN65094 TUJ65094 UEF65094 UOB65094 UXX65094 VHT65094 VRP65094 WBL65094 WLH65094 WVD65094 B130630 IR130630 SN130630 ACJ130630 AMF130630 AWB130630 BFX130630 BPT130630 BZP130630 CJL130630 CTH130630 DDD130630 DMZ130630 DWV130630 EGR130630 EQN130630 FAJ130630 FKF130630 FUB130630 GDX130630 GNT130630 GXP130630 HHL130630 HRH130630 IBD130630 IKZ130630 IUV130630 JER130630 JON130630 JYJ130630 KIF130630 KSB130630 LBX130630 LLT130630 LVP130630 MFL130630 MPH130630 MZD130630 NIZ130630 NSV130630 OCR130630 OMN130630 OWJ130630 PGF130630 PQB130630 PZX130630 QJT130630 QTP130630 RDL130630 RNH130630 RXD130630 SGZ130630 SQV130630 TAR130630 TKN130630 TUJ130630 UEF130630 UOB130630 UXX130630 VHT130630 VRP130630 WBL130630 WLH130630 WVD130630 B196166 IR196166 SN196166 ACJ196166 AMF196166 AWB196166 BFX196166 BPT196166 BZP196166 CJL196166 CTH196166 DDD196166 DMZ196166 DWV196166 EGR196166 EQN196166 FAJ196166 FKF196166 FUB196166 GDX196166 GNT196166 GXP196166 HHL196166 HRH196166 IBD196166 IKZ196166 IUV196166 JER196166 JON196166 JYJ196166 KIF196166 KSB196166 LBX196166 LLT196166 LVP196166 MFL196166 MPH196166 MZD196166 NIZ196166 NSV196166 OCR196166 OMN196166 OWJ196166 PGF196166 PQB196166 PZX196166 QJT196166 QTP196166 RDL196166 RNH196166 RXD196166 SGZ196166 SQV196166 TAR196166 TKN196166 TUJ196166 UEF196166 UOB196166 UXX196166 VHT196166 VRP196166 WBL196166 WLH196166 WVD196166 B261702 IR261702 SN261702 ACJ261702 AMF261702 AWB261702 BFX261702 BPT261702 BZP261702 CJL261702 CTH261702 DDD261702 DMZ261702 DWV261702 EGR261702 EQN261702 FAJ261702 FKF261702 FUB261702 GDX261702 GNT261702 GXP261702 HHL261702 HRH261702 IBD261702 IKZ261702 IUV261702 JER261702 JON261702 JYJ261702 KIF261702 KSB261702 LBX261702 LLT261702 LVP261702 MFL261702 MPH261702 MZD261702 NIZ261702 NSV261702 OCR261702 OMN261702 OWJ261702 PGF261702 PQB261702 PZX261702 QJT261702 QTP261702 RDL261702 RNH261702 RXD261702 SGZ261702 SQV261702 TAR261702 TKN261702 TUJ261702 UEF261702 UOB261702 UXX261702 VHT261702 VRP261702 WBL261702 WLH261702 WVD261702 B327238 IR327238 SN327238 ACJ327238 AMF327238 AWB327238 BFX327238 BPT327238 BZP327238 CJL327238 CTH327238 DDD327238 DMZ327238 DWV327238 EGR327238 EQN327238 FAJ327238 FKF327238 FUB327238 GDX327238 GNT327238 GXP327238 HHL327238 HRH327238 IBD327238 IKZ327238 IUV327238 JER327238 JON327238 JYJ327238 KIF327238 KSB327238 LBX327238 LLT327238 LVP327238 MFL327238 MPH327238 MZD327238 NIZ327238 NSV327238 OCR327238 OMN327238 OWJ327238 PGF327238 PQB327238 PZX327238 QJT327238 QTP327238 RDL327238 RNH327238 RXD327238 SGZ327238 SQV327238 TAR327238 TKN327238 TUJ327238 UEF327238 UOB327238 UXX327238 VHT327238 VRP327238 WBL327238 WLH327238 WVD327238 B392774 IR392774 SN392774 ACJ392774 AMF392774 AWB392774 BFX392774 BPT392774 BZP392774 CJL392774 CTH392774 DDD392774 DMZ392774 DWV392774 EGR392774 EQN392774 FAJ392774 FKF392774 FUB392774 GDX392774 GNT392774 GXP392774 HHL392774 HRH392774 IBD392774 IKZ392774 IUV392774 JER392774 JON392774 JYJ392774 KIF392774 KSB392774 LBX392774 LLT392774 LVP392774 MFL392774 MPH392774 MZD392774 NIZ392774 NSV392774 OCR392774 OMN392774 OWJ392774 PGF392774 PQB392774 PZX392774 QJT392774 QTP392774 RDL392774 RNH392774 RXD392774 SGZ392774 SQV392774 TAR392774 TKN392774 TUJ392774 UEF392774 UOB392774 UXX392774 VHT392774 VRP392774 WBL392774 WLH392774 WVD392774 B458310 IR458310 SN458310 ACJ458310 AMF458310 AWB458310 BFX458310 BPT458310 BZP458310 CJL458310 CTH458310 DDD458310 DMZ458310 DWV458310 EGR458310 EQN458310 FAJ458310 FKF458310 FUB458310 GDX458310 GNT458310 GXP458310 HHL458310 HRH458310 IBD458310 IKZ458310 IUV458310 JER458310 JON458310 JYJ458310 KIF458310 KSB458310 LBX458310 LLT458310 LVP458310 MFL458310 MPH458310 MZD458310 NIZ458310 NSV458310 OCR458310 OMN458310 OWJ458310 PGF458310 PQB458310 PZX458310 QJT458310 QTP458310 RDL458310 RNH458310 RXD458310 SGZ458310 SQV458310 TAR458310 TKN458310 TUJ458310 UEF458310 UOB458310 UXX458310 VHT458310 VRP458310 WBL458310 WLH458310 WVD458310 B523846 IR523846 SN523846 ACJ523846 AMF523846 AWB523846 BFX523846 BPT523846 BZP523846 CJL523846 CTH523846 DDD523846 DMZ523846 DWV523846 EGR523846 EQN523846 FAJ523846 FKF523846 FUB523846 GDX523846 GNT523846 GXP523846 HHL523846 HRH523846 IBD523846 IKZ523846 IUV523846 JER523846 JON523846 JYJ523846 KIF523846 KSB523846 LBX523846 LLT523846 LVP523846 MFL523846 MPH523846 MZD523846 NIZ523846 NSV523846 OCR523846 OMN523846 OWJ523846 PGF523846 PQB523846 PZX523846 QJT523846 QTP523846 RDL523846 RNH523846 RXD523846 SGZ523846 SQV523846 TAR523846 TKN523846 TUJ523846 UEF523846 UOB523846 UXX523846 VHT523846 VRP523846 WBL523846 WLH523846 WVD523846 B589382 IR589382 SN589382 ACJ589382 AMF589382 AWB589382 BFX589382 BPT589382 BZP589382 CJL589382 CTH589382 DDD589382 DMZ589382 DWV589382 EGR589382 EQN589382 FAJ589382 FKF589382 FUB589382 GDX589382 GNT589382 GXP589382 HHL589382 HRH589382 IBD589382 IKZ589382 IUV589382 JER589382 JON589382 JYJ589382 KIF589382 KSB589382 LBX589382 LLT589382 LVP589382 MFL589382 MPH589382 MZD589382 NIZ589382 NSV589382 OCR589382 OMN589382 OWJ589382 PGF589382 PQB589382 PZX589382 QJT589382 QTP589382 RDL589382 RNH589382 RXD589382 SGZ589382 SQV589382 TAR589382 TKN589382 TUJ589382 UEF589382 UOB589382 UXX589382 VHT589382 VRP589382 WBL589382 WLH589382 WVD589382 B654918 IR654918 SN654918 ACJ654918 AMF654918 AWB654918 BFX654918 BPT654918 BZP654918 CJL654918 CTH654918 DDD654918 DMZ654918 DWV654918 EGR654918 EQN654918 FAJ654918 FKF654918 FUB654918 GDX654918 GNT654918 GXP654918 HHL654918 HRH654918 IBD654918 IKZ654918 IUV654918 JER654918 JON654918 JYJ654918 KIF654918 KSB654918 LBX654918 LLT654918 LVP654918 MFL654918 MPH654918 MZD654918 NIZ654918 NSV654918 OCR654918 OMN654918 OWJ654918 PGF654918 PQB654918 PZX654918 QJT654918 QTP654918 RDL654918 RNH654918 RXD654918 SGZ654918 SQV654918 TAR654918 TKN654918 TUJ654918 UEF654918 UOB654918 UXX654918 VHT654918 VRP654918 WBL654918 WLH654918 WVD654918 B720454 IR720454 SN720454 ACJ720454 AMF720454 AWB720454 BFX720454 BPT720454 BZP720454 CJL720454 CTH720454 DDD720454 DMZ720454 DWV720454 EGR720454 EQN720454 FAJ720454 FKF720454 FUB720454 GDX720454 GNT720454 GXP720454 HHL720454 HRH720454 IBD720454 IKZ720454 IUV720454 JER720454 JON720454 JYJ720454 KIF720454 KSB720454 LBX720454 LLT720454 LVP720454 MFL720454 MPH720454 MZD720454 NIZ720454 NSV720454 OCR720454 OMN720454 OWJ720454 PGF720454 PQB720454 PZX720454 QJT720454 QTP720454 RDL720454 RNH720454 RXD720454 SGZ720454 SQV720454 TAR720454 TKN720454 TUJ720454 UEF720454 UOB720454 UXX720454 VHT720454 VRP720454 WBL720454 WLH720454 WVD720454 B785990 IR785990 SN785990 ACJ785990 AMF785990 AWB785990 BFX785990 BPT785990 BZP785990 CJL785990 CTH785990 DDD785990 DMZ785990 DWV785990 EGR785990 EQN785990 FAJ785990 FKF785990 FUB785990 GDX785990 GNT785990 GXP785990 HHL785990 HRH785990 IBD785990 IKZ785990 IUV785990 JER785990 JON785990 JYJ785990 KIF785990 KSB785990 LBX785990 LLT785990 LVP785990 MFL785990 MPH785990 MZD785990 NIZ785990 NSV785990 OCR785990 OMN785990 OWJ785990 PGF785990 PQB785990 PZX785990 QJT785990 QTP785990 RDL785990 RNH785990 RXD785990 SGZ785990 SQV785990 TAR785990 TKN785990 TUJ785990 UEF785990 UOB785990 UXX785990 VHT785990 VRP785990 WBL785990 WLH785990 WVD785990 B851526 IR851526 SN851526 ACJ851526 AMF851526 AWB851526 BFX851526 BPT851526 BZP851526 CJL851526 CTH851526 DDD851526 DMZ851526 DWV851526 EGR851526 EQN851526 FAJ851526 FKF851526 FUB851526 GDX851526 GNT851526 GXP851526 HHL851526 HRH851526 IBD851526 IKZ851526 IUV851526 JER851526 JON851526 JYJ851526 KIF851526 KSB851526 LBX851526 LLT851526 LVP851526 MFL851526 MPH851526 MZD851526 NIZ851526 NSV851526 OCR851526 OMN851526 OWJ851526 PGF851526 PQB851526 PZX851526 QJT851526 QTP851526 RDL851526 RNH851526 RXD851526 SGZ851526 SQV851526 TAR851526 TKN851526 TUJ851526 UEF851526 UOB851526 UXX851526 VHT851526 VRP851526 WBL851526 WLH851526 WVD851526 B917062 IR917062 SN917062 ACJ917062 AMF917062 AWB917062 BFX917062 BPT917062 BZP917062 CJL917062 CTH917062 DDD917062 DMZ917062 DWV917062 EGR917062 EQN917062 FAJ917062 FKF917062 FUB917062 GDX917062 GNT917062 GXP917062 HHL917062 HRH917062 IBD917062 IKZ917062 IUV917062 JER917062 JON917062 JYJ917062 KIF917062 KSB917062 LBX917062 LLT917062 LVP917062 MFL917062 MPH917062 MZD917062 NIZ917062 NSV917062 OCR917062 OMN917062 OWJ917062 PGF917062 PQB917062 PZX917062 QJT917062 QTP917062 RDL917062 RNH917062 RXD917062 SGZ917062 SQV917062 TAR917062 TKN917062 TUJ917062 UEF917062 UOB917062 UXX917062 VHT917062 VRP917062 WBL917062 WLH917062 WVD917062 B982598 IR982598 SN982598 ACJ982598 AMF982598 AWB982598 BFX982598 BPT982598 BZP982598 CJL982598 CTH982598 DDD982598 DMZ982598 DWV982598 EGR982598 EQN982598 FAJ982598 FKF982598 FUB982598 GDX982598 GNT982598 GXP982598 HHL982598 HRH982598 IBD982598 IKZ982598 IUV982598 JER982598 JON982598 JYJ982598 KIF982598 KSB982598 LBX982598 LLT982598 LVP982598 MFL982598 MPH982598 MZD982598 NIZ982598 NSV982598 OCR982598 OMN982598 OWJ982598 PGF982598 PQB982598 PZX982598 QJT982598 QTP982598 RDL982598 RNH982598 RXD982598 SGZ982598 SQV982598 TAR982598 TKN982598 TUJ982598 UEF982598 UOB982598 UXX982598 VHT982598 VRP982598 WBL982598 WLH982598 WVD982598 WBL982784 B65280 IR65280 SN65280 ACJ65280 AMF65280 AWB65280 BFX65280 BPT65280 BZP65280 CJL65280 CTH65280 DDD65280 DMZ65280 DWV65280 EGR65280 EQN65280 FAJ65280 FKF65280 FUB65280 GDX65280 GNT65280 GXP65280 HHL65280 HRH65280 IBD65280 IKZ65280 IUV65280 JER65280 JON65280 JYJ65280 KIF65280 KSB65280 LBX65280 LLT65280 LVP65280 MFL65280 MPH65280 MZD65280 NIZ65280 NSV65280 OCR65280 OMN65280 OWJ65280 PGF65280 PQB65280 PZX65280 QJT65280 QTP65280 RDL65280 RNH65280 RXD65280 SGZ65280 SQV65280 TAR65280 TKN65280 TUJ65280 UEF65280 UOB65280 UXX65280 VHT65280 VRP65280 WBL65280 WLH65280 WVD65280 B130816 IR130816 SN130816 ACJ130816 AMF130816 AWB130816 BFX130816 BPT130816 BZP130816 CJL130816 CTH130816 DDD130816 DMZ130816 DWV130816 EGR130816 EQN130816 FAJ130816 FKF130816 FUB130816 GDX130816 GNT130816 GXP130816 HHL130816 HRH130816 IBD130816 IKZ130816 IUV130816 JER130816 JON130816 JYJ130816 KIF130816 KSB130816 LBX130816 LLT130816 LVP130816 MFL130816 MPH130816 MZD130816 NIZ130816 NSV130816 OCR130816 OMN130816 OWJ130816 PGF130816 PQB130816 PZX130816 QJT130816 QTP130816 RDL130816 RNH130816 RXD130816 SGZ130816 SQV130816 TAR130816 TKN130816 TUJ130816 UEF130816 UOB130816 UXX130816 VHT130816 VRP130816 WBL130816 WLH130816 WVD130816 B196352 IR196352 SN196352 ACJ196352 AMF196352 AWB196352 BFX196352 BPT196352 BZP196352 CJL196352 CTH196352 DDD196352 DMZ196352 DWV196352 EGR196352 EQN196352 FAJ196352 FKF196352 FUB196352 GDX196352 GNT196352 GXP196352 HHL196352 HRH196352 IBD196352 IKZ196352 IUV196352 JER196352 JON196352 JYJ196352 KIF196352 KSB196352 LBX196352 LLT196352 LVP196352 MFL196352 MPH196352 MZD196352 NIZ196352 NSV196352 OCR196352 OMN196352 OWJ196352 PGF196352 PQB196352 PZX196352 QJT196352 QTP196352 RDL196352 RNH196352 RXD196352 SGZ196352 SQV196352 TAR196352 TKN196352 TUJ196352 UEF196352 UOB196352 UXX196352 VHT196352 VRP196352 WBL196352 WLH196352 WVD196352 B261888 IR261888 SN261888 ACJ261888 AMF261888 AWB261888 BFX261888 BPT261888 BZP261888 CJL261888 CTH261888 DDD261888 DMZ261888 DWV261888 EGR261888 EQN261888 FAJ261888 FKF261888 FUB261888 GDX261888 GNT261888 GXP261888 HHL261888 HRH261888 IBD261888 IKZ261888 IUV261888 JER261888 JON261888 JYJ261888 KIF261888 KSB261888 LBX261888 LLT261888 LVP261888 MFL261888 MPH261888 MZD261888 NIZ261888 NSV261888 OCR261888 OMN261888 OWJ261888 PGF261888 PQB261888 PZX261888 QJT261888 QTP261888 RDL261888 RNH261888 RXD261888 SGZ261888 SQV261888 TAR261888 TKN261888 TUJ261888 UEF261888 UOB261888 UXX261888 VHT261888 VRP261888 WBL261888 WLH261888 WVD261888 B327424 IR327424 SN327424 ACJ327424 AMF327424 AWB327424 BFX327424 BPT327424 BZP327424 CJL327424 CTH327424 DDD327424 DMZ327424 DWV327424 EGR327424 EQN327424 FAJ327424 FKF327424 FUB327424 GDX327424 GNT327424 GXP327424 HHL327424 HRH327424 IBD327424 IKZ327424 IUV327424 JER327424 JON327424 JYJ327424 KIF327424 KSB327424 LBX327424 LLT327424 LVP327424 MFL327424 MPH327424 MZD327424 NIZ327424 NSV327424 OCR327424 OMN327424 OWJ327424 PGF327424 PQB327424 PZX327424 QJT327424 QTP327424 RDL327424 RNH327424 RXD327424 SGZ327424 SQV327424 TAR327424 TKN327424 TUJ327424 UEF327424 UOB327424 UXX327424 VHT327424 VRP327424 WBL327424 WLH327424 WVD327424 B392960 IR392960 SN392960 ACJ392960 AMF392960 AWB392960 BFX392960 BPT392960 BZP392960 CJL392960 CTH392960 DDD392960 DMZ392960 DWV392960 EGR392960 EQN392960 FAJ392960 FKF392960 FUB392960 GDX392960 GNT392960 GXP392960 HHL392960 HRH392960 IBD392960 IKZ392960 IUV392960 JER392960 JON392960 JYJ392960 KIF392960 KSB392960 LBX392960 LLT392960 LVP392960 MFL392960 MPH392960 MZD392960 NIZ392960 NSV392960 OCR392960 OMN392960 OWJ392960 PGF392960 PQB392960 PZX392960 QJT392960 QTP392960 RDL392960 RNH392960 RXD392960 SGZ392960 SQV392960 TAR392960 TKN392960 TUJ392960 UEF392960 UOB392960 UXX392960 VHT392960 VRP392960 WBL392960 WLH392960 WVD392960 B458496 IR458496 SN458496 ACJ458496 AMF458496 AWB458496 BFX458496 BPT458496 BZP458496 CJL458496 CTH458496 DDD458496 DMZ458496 DWV458496 EGR458496 EQN458496 FAJ458496 FKF458496 FUB458496 GDX458496 GNT458496 GXP458496 HHL458496 HRH458496 IBD458496 IKZ458496 IUV458496 JER458496 JON458496 JYJ458496 KIF458496 KSB458496 LBX458496 LLT458496 LVP458496 MFL458496 MPH458496 MZD458496 NIZ458496 NSV458496 OCR458496 OMN458496 OWJ458496 PGF458496 PQB458496 PZX458496 QJT458496 QTP458496 RDL458496 RNH458496 RXD458496 SGZ458496 SQV458496 TAR458496 TKN458496 TUJ458496 UEF458496 UOB458496 UXX458496 VHT458496 VRP458496 WBL458496 WLH458496 WVD458496 B524032 IR524032 SN524032 ACJ524032 AMF524032 AWB524032 BFX524032 BPT524032 BZP524032 CJL524032 CTH524032 DDD524032 DMZ524032 DWV524032 EGR524032 EQN524032 FAJ524032 FKF524032 FUB524032 GDX524032 GNT524032 GXP524032 HHL524032 HRH524032 IBD524032 IKZ524032 IUV524032 JER524032 JON524032 JYJ524032 KIF524032 KSB524032 LBX524032 LLT524032 LVP524032 MFL524032 MPH524032 MZD524032 NIZ524032 NSV524032 OCR524032 OMN524032 OWJ524032 PGF524032 PQB524032 PZX524032 QJT524032 QTP524032 RDL524032 RNH524032 RXD524032 SGZ524032 SQV524032 TAR524032 TKN524032 TUJ524032 UEF524032 UOB524032 UXX524032 VHT524032 VRP524032 WBL524032 WLH524032 WVD524032 B589568 IR589568 SN589568 ACJ589568 AMF589568 AWB589568 BFX589568 BPT589568 BZP589568 CJL589568 CTH589568 DDD589568 DMZ589568 DWV589568 EGR589568 EQN589568 FAJ589568 FKF589568 FUB589568 GDX589568 GNT589568 GXP589568 HHL589568 HRH589568 IBD589568 IKZ589568 IUV589568 JER589568 JON589568 JYJ589568 KIF589568 KSB589568 LBX589568 LLT589568 LVP589568 MFL589568 MPH589568 MZD589568 NIZ589568 NSV589568 OCR589568 OMN589568 OWJ589568 PGF589568 PQB589568 PZX589568 QJT589568 QTP589568 RDL589568 RNH589568 RXD589568 SGZ589568 SQV589568 TAR589568 TKN589568 TUJ589568 UEF589568 UOB589568 UXX589568 VHT589568 VRP589568 WBL589568 WLH589568 WVD589568 B655104 IR655104 SN655104 ACJ655104 AMF655104 AWB655104 BFX655104 BPT655104 BZP655104 CJL655104 CTH655104 DDD655104 DMZ655104 DWV655104 EGR655104 EQN655104 FAJ655104 FKF655104 FUB655104 GDX655104 GNT655104 GXP655104 HHL655104 HRH655104 IBD655104 IKZ655104 IUV655104 JER655104 JON655104 JYJ655104 KIF655104 KSB655104 LBX655104 LLT655104 LVP655104 MFL655104 MPH655104 MZD655104 NIZ655104 NSV655104 OCR655104 OMN655104 OWJ655104 PGF655104 PQB655104 PZX655104 QJT655104 QTP655104 RDL655104 RNH655104 RXD655104 SGZ655104 SQV655104 TAR655104 TKN655104 TUJ655104 UEF655104 UOB655104 UXX655104 VHT655104 VRP655104 WBL655104 WLH655104 WVD655104 B720640 IR720640 SN720640 ACJ720640 AMF720640 AWB720640 BFX720640 BPT720640 BZP720640 CJL720640 CTH720640 DDD720640 DMZ720640 DWV720640 EGR720640 EQN720640 FAJ720640 FKF720640 FUB720640 GDX720640 GNT720640 GXP720640 HHL720640 HRH720640 IBD720640 IKZ720640 IUV720640 JER720640 JON720640 JYJ720640 KIF720640 KSB720640 LBX720640 LLT720640 LVP720640 MFL720640 MPH720640 MZD720640 NIZ720640 NSV720640 OCR720640 OMN720640 OWJ720640 PGF720640 PQB720640 PZX720640 QJT720640 QTP720640 RDL720640 RNH720640 RXD720640 SGZ720640 SQV720640 TAR720640 TKN720640 TUJ720640 UEF720640 UOB720640 UXX720640 VHT720640 VRP720640 WBL720640 WLH720640 WVD720640 B786176 IR786176 SN786176 ACJ786176 AMF786176 AWB786176 BFX786176 BPT786176 BZP786176 CJL786176 CTH786176 DDD786176 DMZ786176 DWV786176 EGR786176 EQN786176 FAJ786176 FKF786176 FUB786176 GDX786176 GNT786176 GXP786176 HHL786176 HRH786176 IBD786176 IKZ786176 IUV786176 JER786176 JON786176 JYJ786176 KIF786176 KSB786176 LBX786176 LLT786176 LVP786176 MFL786176 MPH786176 MZD786176 NIZ786176 NSV786176 OCR786176 OMN786176 OWJ786176 PGF786176 PQB786176 PZX786176 QJT786176 QTP786176 RDL786176 RNH786176 RXD786176 SGZ786176 SQV786176 TAR786176 TKN786176 TUJ786176 UEF786176 UOB786176 UXX786176 VHT786176 VRP786176 WBL786176 WLH786176 WVD786176 B851712 IR851712 SN851712 ACJ851712 AMF851712 AWB851712 BFX851712 BPT851712 BZP851712 CJL851712 CTH851712 DDD851712 DMZ851712 DWV851712 EGR851712 EQN851712 FAJ851712 FKF851712 FUB851712 GDX851712 GNT851712 GXP851712 HHL851712 HRH851712 IBD851712 IKZ851712 IUV851712 JER851712 JON851712 JYJ851712 KIF851712 KSB851712 LBX851712 LLT851712 LVP851712 MFL851712 MPH851712 MZD851712 NIZ851712 NSV851712 OCR851712 OMN851712 OWJ851712 PGF851712 PQB851712 PZX851712 QJT851712 QTP851712 RDL851712 RNH851712 RXD851712 SGZ851712 SQV851712 TAR851712 TKN851712 TUJ851712 UEF851712 UOB851712 UXX851712 VHT851712 VRP851712 WBL851712 WLH851712 WVD851712 B917248 IR917248 SN917248 ACJ917248 AMF917248 AWB917248 BFX917248 BPT917248 BZP917248 CJL917248 CTH917248 DDD917248 DMZ917248 DWV917248 EGR917248 EQN917248 FAJ917248 FKF917248 FUB917248 GDX917248 GNT917248 GXP917248 HHL917248 HRH917248 IBD917248 IKZ917248 IUV917248 JER917248 JON917248 JYJ917248 KIF917248 KSB917248 LBX917248 LLT917248 LVP917248 MFL917248 MPH917248 MZD917248 NIZ917248 NSV917248 OCR917248 OMN917248 OWJ917248 PGF917248 PQB917248 PZX917248 QJT917248 QTP917248 RDL917248 RNH917248 RXD917248 SGZ917248 SQV917248 TAR917248 TKN917248 TUJ917248 UEF917248 UOB917248 UXX917248 VHT917248 VRP917248 WBL917248 WLH917248 WVD917248 B982784 IR982784 SN982784 ACJ982784 AMF982784 AWB982784 BFX982784 BPT982784 BZP982784 CJL982784 CTH982784 DDD982784 DMZ982784 DWV982784 EGR982784 EQN982784 FAJ982784 FKF982784 FUB982784 GDX982784 GNT982784 GXP982784 HHL982784 HRH982784 IBD982784 IKZ982784 IUV982784 JER982784 JON982784 JYJ982784 KIF982784 KSB982784 LBX982784 LLT982784 LVP982784 MFL982784 MPH982784 MZD982784 NIZ982784 NSV982784 OCR982784 OMN982784 OWJ982784 PGF982784 PQB982784 PZX982784 QJT982784 QTP982784 RDL982784 RNH982784 RXD982784 SGZ982784 SQV982784 TAR982784 TKN982784 TUJ982784 UEF982784 UOB982784 UXX982784 VHT982784" xr:uid="{00000000-0002-0000-0000-000050000000}">
      <formula1>$B$59892:$B$60495</formula1>
    </dataValidation>
    <dataValidation type="list" allowBlank="1" showInputMessage="1" showErrorMessage="1" prompt="Lūdzam izvēlēties no saraksta" sqref="WLH982778:WLH982781 B65320:B65321 IR65320:IR65321 SN65320:SN65321 ACJ65320:ACJ65321 AMF65320:AMF65321 AWB65320:AWB65321 BFX65320:BFX65321 BPT65320:BPT65321 BZP65320:BZP65321 CJL65320:CJL65321 CTH65320:CTH65321 DDD65320:DDD65321 DMZ65320:DMZ65321 DWV65320:DWV65321 EGR65320:EGR65321 EQN65320:EQN65321 FAJ65320:FAJ65321 FKF65320:FKF65321 FUB65320:FUB65321 GDX65320:GDX65321 GNT65320:GNT65321 GXP65320:GXP65321 HHL65320:HHL65321 HRH65320:HRH65321 IBD65320:IBD65321 IKZ65320:IKZ65321 IUV65320:IUV65321 JER65320:JER65321 JON65320:JON65321 JYJ65320:JYJ65321 KIF65320:KIF65321 KSB65320:KSB65321 LBX65320:LBX65321 LLT65320:LLT65321 LVP65320:LVP65321 MFL65320:MFL65321 MPH65320:MPH65321 MZD65320:MZD65321 NIZ65320:NIZ65321 NSV65320:NSV65321 OCR65320:OCR65321 OMN65320:OMN65321 OWJ65320:OWJ65321 PGF65320:PGF65321 PQB65320:PQB65321 PZX65320:PZX65321 QJT65320:QJT65321 QTP65320:QTP65321 RDL65320:RDL65321 RNH65320:RNH65321 RXD65320:RXD65321 SGZ65320:SGZ65321 SQV65320:SQV65321 TAR65320:TAR65321 TKN65320:TKN65321 TUJ65320:TUJ65321 UEF65320:UEF65321 UOB65320:UOB65321 UXX65320:UXX65321 VHT65320:VHT65321 VRP65320:VRP65321 WBL65320:WBL65321 WLH65320:WLH65321 WVD65320:WVD65321 B130856:B130857 IR130856:IR130857 SN130856:SN130857 ACJ130856:ACJ130857 AMF130856:AMF130857 AWB130856:AWB130857 BFX130856:BFX130857 BPT130856:BPT130857 BZP130856:BZP130857 CJL130856:CJL130857 CTH130856:CTH130857 DDD130856:DDD130857 DMZ130856:DMZ130857 DWV130856:DWV130857 EGR130856:EGR130857 EQN130856:EQN130857 FAJ130856:FAJ130857 FKF130856:FKF130857 FUB130856:FUB130857 GDX130856:GDX130857 GNT130856:GNT130857 GXP130856:GXP130857 HHL130856:HHL130857 HRH130856:HRH130857 IBD130856:IBD130857 IKZ130856:IKZ130857 IUV130856:IUV130857 JER130856:JER130857 JON130856:JON130857 JYJ130856:JYJ130857 KIF130856:KIF130857 KSB130856:KSB130857 LBX130856:LBX130857 LLT130856:LLT130857 LVP130856:LVP130857 MFL130856:MFL130857 MPH130856:MPH130857 MZD130856:MZD130857 NIZ130856:NIZ130857 NSV130856:NSV130857 OCR130856:OCR130857 OMN130856:OMN130857 OWJ130856:OWJ130857 PGF130856:PGF130857 PQB130856:PQB130857 PZX130856:PZX130857 QJT130856:QJT130857 QTP130856:QTP130857 RDL130856:RDL130857 RNH130856:RNH130857 RXD130856:RXD130857 SGZ130856:SGZ130857 SQV130856:SQV130857 TAR130856:TAR130857 TKN130856:TKN130857 TUJ130856:TUJ130857 UEF130856:UEF130857 UOB130856:UOB130857 UXX130856:UXX130857 VHT130856:VHT130857 VRP130856:VRP130857 WBL130856:WBL130857 WLH130856:WLH130857 WVD130856:WVD130857 B196392:B196393 IR196392:IR196393 SN196392:SN196393 ACJ196392:ACJ196393 AMF196392:AMF196393 AWB196392:AWB196393 BFX196392:BFX196393 BPT196392:BPT196393 BZP196392:BZP196393 CJL196392:CJL196393 CTH196392:CTH196393 DDD196392:DDD196393 DMZ196392:DMZ196393 DWV196392:DWV196393 EGR196392:EGR196393 EQN196392:EQN196393 FAJ196392:FAJ196393 FKF196392:FKF196393 FUB196392:FUB196393 GDX196392:GDX196393 GNT196392:GNT196393 GXP196392:GXP196393 HHL196392:HHL196393 HRH196392:HRH196393 IBD196392:IBD196393 IKZ196392:IKZ196393 IUV196392:IUV196393 JER196392:JER196393 JON196392:JON196393 JYJ196392:JYJ196393 KIF196392:KIF196393 KSB196392:KSB196393 LBX196392:LBX196393 LLT196392:LLT196393 LVP196392:LVP196393 MFL196392:MFL196393 MPH196392:MPH196393 MZD196392:MZD196393 NIZ196392:NIZ196393 NSV196392:NSV196393 OCR196392:OCR196393 OMN196392:OMN196393 OWJ196392:OWJ196393 PGF196392:PGF196393 PQB196392:PQB196393 PZX196392:PZX196393 QJT196392:QJT196393 QTP196392:QTP196393 RDL196392:RDL196393 RNH196392:RNH196393 RXD196392:RXD196393 SGZ196392:SGZ196393 SQV196392:SQV196393 TAR196392:TAR196393 TKN196392:TKN196393 TUJ196392:TUJ196393 UEF196392:UEF196393 UOB196392:UOB196393 UXX196392:UXX196393 VHT196392:VHT196393 VRP196392:VRP196393 WBL196392:WBL196393 WLH196392:WLH196393 WVD196392:WVD196393 B261928:B261929 IR261928:IR261929 SN261928:SN261929 ACJ261928:ACJ261929 AMF261928:AMF261929 AWB261928:AWB261929 BFX261928:BFX261929 BPT261928:BPT261929 BZP261928:BZP261929 CJL261928:CJL261929 CTH261928:CTH261929 DDD261928:DDD261929 DMZ261928:DMZ261929 DWV261928:DWV261929 EGR261928:EGR261929 EQN261928:EQN261929 FAJ261928:FAJ261929 FKF261928:FKF261929 FUB261928:FUB261929 GDX261928:GDX261929 GNT261928:GNT261929 GXP261928:GXP261929 HHL261928:HHL261929 HRH261928:HRH261929 IBD261928:IBD261929 IKZ261928:IKZ261929 IUV261928:IUV261929 JER261928:JER261929 JON261928:JON261929 JYJ261928:JYJ261929 KIF261928:KIF261929 KSB261928:KSB261929 LBX261928:LBX261929 LLT261928:LLT261929 LVP261928:LVP261929 MFL261928:MFL261929 MPH261928:MPH261929 MZD261928:MZD261929 NIZ261928:NIZ261929 NSV261928:NSV261929 OCR261928:OCR261929 OMN261928:OMN261929 OWJ261928:OWJ261929 PGF261928:PGF261929 PQB261928:PQB261929 PZX261928:PZX261929 QJT261928:QJT261929 QTP261928:QTP261929 RDL261928:RDL261929 RNH261928:RNH261929 RXD261928:RXD261929 SGZ261928:SGZ261929 SQV261928:SQV261929 TAR261928:TAR261929 TKN261928:TKN261929 TUJ261928:TUJ261929 UEF261928:UEF261929 UOB261928:UOB261929 UXX261928:UXX261929 VHT261928:VHT261929 VRP261928:VRP261929 WBL261928:WBL261929 WLH261928:WLH261929 WVD261928:WVD261929 B327464:B327465 IR327464:IR327465 SN327464:SN327465 ACJ327464:ACJ327465 AMF327464:AMF327465 AWB327464:AWB327465 BFX327464:BFX327465 BPT327464:BPT327465 BZP327464:BZP327465 CJL327464:CJL327465 CTH327464:CTH327465 DDD327464:DDD327465 DMZ327464:DMZ327465 DWV327464:DWV327465 EGR327464:EGR327465 EQN327464:EQN327465 FAJ327464:FAJ327465 FKF327464:FKF327465 FUB327464:FUB327465 GDX327464:GDX327465 GNT327464:GNT327465 GXP327464:GXP327465 HHL327464:HHL327465 HRH327464:HRH327465 IBD327464:IBD327465 IKZ327464:IKZ327465 IUV327464:IUV327465 JER327464:JER327465 JON327464:JON327465 JYJ327464:JYJ327465 KIF327464:KIF327465 KSB327464:KSB327465 LBX327464:LBX327465 LLT327464:LLT327465 LVP327464:LVP327465 MFL327464:MFL327465 MPH327464:MPH327465 MZD327464:MZD327465 NIZ327464:NIZ327465 NSV327464:NSV327465 OCR327464:OCR327465 OMN327464:OMN327465 OWJ327464:OWJ327465 PGF327464:PGF327465 PQB327464:PQB327465 PZX327464:PZX327465 QJT327464:QJT327465 QTP327464:QTP327465 RDL327464:RDL327465 RNH327464:RNH327465 RXD327464:RXD327465 SGZ327464:SGZ327465 SQV327464:SQV327465 TAR327464:TAR327465 TKN327464:TKN327465 TUJ327464:TUJ327465 UEF327464:UEF327465 UOB327464:UOB327465 UXX327464:UXX327465 VHT327464:VHT327465 VRP327464:VRP327465 WBL327464:WBL327465 WLH327464:WLH327465 WVD327464:WVD327465 B393000:B393001 IR393000:IR393001 SN393000:SN393001 ACJ393000:ACJ393001 AMF393000:AMF393001 AWB393000:AWB393001 BFX393000:BFX393001 BPT393000:BPT393001 BZP393000:BZP393001 CJL393000:CJL393001 CTH393000:CTH393001 DDD393000:DDD393001 DMZ393000:DMZ393001 DWV393000:DWV393001 EGR393000:EGR393001 EQN393000:EQN393001 FAJ393000:FAJ393001 FKF393000:FKF393001 FUB393000:FUB393001 GDX393000:GDX393001 GNT393000:GNT393001 GXP393000:GXP393001 HHL393000:HHL393001 HRH393000:HRH393001 IBD393000:IBD393001 IKZ393000:IKZ393001 IUV393000:IUV393001 JER393000:JER393001 JON393000:JON393001 JYJ393000:JYJ393001 KIF393000:KIF393001 KSB393000:KSB393001 LBX393000:LBX393001 LLT393000:LLT393001 LVP393000:LVP393001 MFL393000:MFL393001 MPH393000:MPH393001 MZD393000:MZD393001 NIZ393000:NIZ393001 NSV393000:NSV393001 OCR393000:OCR393001 OMN393000:OMN393001 OWJ393000:OWJ393001 PGF393000:PGF393001 PQB393000:PQB393001 PZX393000:PZX393001 QJT393000:QJT393001 QTP393000:QTP393001 RDL393000:RDL393001 RNH393000:RNH393001 RXD393000:RXD393001 SGZ393000:SGZ393001 SQV393000:SQV393001 TAR393000:TAR393001 TKN393000:TKN393001 TUJ393000:TUJ393001 UEF393000:UEF393001 UOB393000:UOB393001 UXX393000:UXX393001 VHT393000:VHT393001 VRP393000:VRP393001 WBL393000:WBL393001 WLH393000:WLH393001 WVD393000:WVD393001 B458536:B458537 IR458536:IR458537 SN458536:SN458537 ACJ458536:ACJ458537 AMF458536:AMF458537 AWB458536:AWB458537 BFX458536:BFX458537 BPT458536:BPT458537 BZP458536:BZP458537 CJL458536:CJL458537 CTH458536:CTH458537 DDD458536:DDD458537 DMZ458536:DMZ458537 DWV458536:DWV458537 EGR458536:EGR458537 EQN458536:EQN458537 FAJ458536:FAJ458537 FKF458536:FKF458537 FUB458536:FUB458537 GDX458536:GDX458537 GNT458536:GNT458537 GXP458536:GXP458537 HHL458536:HHL458537 HRH458536:HRH458537 IBD458536:IBD458537 IKZ458536:IKZ458537 IUV458536:IUV458537 JER458536:JER458537 JON458536:JON458537 JYJ458536:JYJ458537 KIF458536:KIF458537 KSB458536:KSB458537 LBX458536:LBX458537 LLT458536:LLT458537 LVP458536:LVP458537 MFL458536:MFL458537 MPH458536:MPH458537 MZD458536:MZD458537 NIZ458536:NIZ458537 NSV458536:NSV458537 OCR458536:OCR458537 OMN458536:OMN458537 OWJ458536:OWJ458537 PGF458536:PGF458537 PQB458536:PQB458537 PZX458536:PZX458537 QJT458536:QJT458537 QTP458536:QTP458537 RDL458536:RDL458537 RNH458536:RNH458537 RXD458536:RXD458537 SGZ458536:SGZ458537 SQV458536:SQV458537 TAR458536:TAR458537 TKN458536:TKN458537 TUJ458536:TUJ458537 UEF458536:UEF458537 UOB458536:UOB458537 UXX458536:UXX458537 VHT458536:VHT458537 VRP458536:VRP458537 WBL458536:WBL458537 WLH458536:WLH458537 WVD458536:WVD458537 B524072:B524073 IR524072:IR524073 SN524072:SN524073 ACJ524072:ACJ524073 AMF524072:AMF524073 AWB524072:AWB524073 BFX524072:BFX524073 BPT524072:BPT524073 BZP524072:BZP524073 CJL524072:CJL524073 CTH524072:CTH524073 DDD524072:DDD524073 DMZ524072:DMZ524073 DWV524072:DWV524073 EGR524072:EGR524073 EQN524072:EQN524073 FAJ524072:FAJ524073 FKF524072:FKF524073 FUB524072:FUB524073 GDX524072:GDX524073 GNT524072:GNT524073 GXP524072:GXP524073 HHL524072:HHL524073 HRH524072:HRH524073 IBD524072:IBD524073 IKZ524072:IKZ524073 IUV524072:IUV524073 JER524072:JER524073 JON524072:JON524073 JYJ524072:JYJ524073 KIF524072:KIF524073 KSB524072:KSB524073 LBX524072:LBX524073 LLT524072:LLT524073 LVP524072:LVP524073 MFL524072:MFL524073 MPH524072:MPH524073 MZD524072:MZD524073 NIZ524072:NIZ524073 NSV524072:NSV524073 OCR524072:OCR524073 OMN524072:OMN524073 OWJ524072:OWJ524073 PGF524072:PGF524073 PQB524072:PQB524073 PZX524072:PZX524073 QJT524072:QJT524073 QTP524072:QTP524073 RDL524072:RDL524073 RNH524072:RNH524073 RXD524072:RXD524073 SGZ524072:SGZ524073 SQV524072:SQV524073 TAR524072:TAR524073 TKN524072:TKN524073 TUJ524072:TUJ524073 UEF524072:UEF524073 UOB524072:UOB524073 UXX524072:UXX524073 VHT524072:VHT524073 VRP524072:VRP524073 WBL524072:WBL524073 WLH524072:WLH524073 WVD524072:WVD524073 B589608:B589609 IR589608:IR589609 SN589608:SN589609 ACJ589608:ACJ589609 AMF589608:AMF589609 AWB589608:AWB589609 BFX589608:BFX589609 BPT589608:BPT589609 BZP589608:BZP589609 CJL589608:CJL589609 CTH589608:CTH589609 DDD589608:DDD589609 DMZ589608:DMZ589609 DWV589608:DWV589609 EGR589608:EGR589609 EQN589608:EQN589609 FAJ589608:FAJ589609 FKF589608:FKF589609 FUB589608:FUB589609 GDX589608:GDX589609 GNT589608:GNT589609 GXP589608:GXP589609 HHL589608:HHL589609 HRH589608:HRH589609 IBD589608:IBD589609 IKZ589608:IKZ589609 IUV589608:IUV589609 JER589608:JER589609 JON589608:JON589609 JYJ589608:JYJ589609 KIF589608:KIF589609 KSB589608:KSB589609 LBX589608:LBX589609 LLT589608:LLT589609 LVP589608:LVP589609 MFL589608:MFL589609 MPH589608:MPH589609 MZD589608:MZD589609 NIZ589608:NIZ589609 NSV589608:NSV589609 OCR589608:OCR589609 OMN589608:OMN589609 OWJ589608:OWJ589609 PGF589608:PGF589609 PQB589608:PQB589609 PZX589608:PZX589609 QJT589608:QJT589609 QTP589608:QTP589609 RDL589608:RDL589609 RNH589608:RNH589609 RXD589608:RXD589609 SGZ589608:SGZ589609 SQV589608:SQV589609 TAR589608:TAR589609 TKN589608:TKN589609 TUJ589608:TUJ589609 UEF589608:UEF589609 UOB589608:UOB589609 UXX589608:UXX589609 VHT589608:VHT589609 VRP589608:VRP589609 WBL589608:WBL589609 WLH589608:WLH589609 WVD589608:WVD589609 B655144:B655145 IR655144:IR655145 SN655144:SN655145 ACJ655144:ACJ655145 AMF655144:AMF655145 AWB655144:AWB655145 BFX655144:BFX655145 BPT655144:BPT655145 BZP655144:BZP655145 CJL655144:CJL655145 CTH655144:CTH655145 DDD655144:DDD655145 DMZ655144:DMZ655145 DWV655144:DWV655145 EGR655144:EGR655145 EQN655144:EQN655145 FAJ655144:FAJ655145 FKF655144:FKF655145 FUB655144:FUB655145 GDX655144:GDX655145 GNT655144:GNT655145 GXP655144:GXP655145 HHL655144:HHL655145 HRH655144:HRH655145 IBD655144:IBD655145 IKZ655144:IKZ655145 IUV655144:IUV655145 JER655144:JER655145 JON655144:JON655145 JYJ655144:JYJ655145 KIF655144:KIF655145 KSB655144:KSB655145 LBX655144:LBX655145 LLT655144:LLT655145 LVP655144:LVP655145 MFL655144:MFL655145 MPH655144:MPH655145 MZD655144:MZD655145 NIZ655144:NIZ655145 NSV655144:NSV655145 OCR655144:OCR655145 OMN655144:OMN655145 OWJ655144:OWJ655145 PGF655144:PGF655145 PQB655144:PQB655145 PZX655144:PZX655145 QJT655144:QJT655145 QTP655144:QTP655145 RDL655144:RDL655145 RNH655144:RNH655145 RXD655144:RXD655145 SGZ655144:SGZ655145 SQV655144:SQV655145 TAR655144:TAR655145 TKN655144:TKN655145 TUJ655144:TUJ655145 UEF655144:UEF655145 UOB655144:UOB655145 UXX655144:UXX655145 VHT655144:VHT655145 VRP655144:VRP655145 WBL655144:WBL655145 WLH655144:WLH655145 WVD655144:WVD655145 B720680:B720681 IR720680:IR720681 SN720680:SN720681 ACJ720680:ACJ720681 AMF720680:AMF720681 AWB720680:AWB720681 BFX720680:BFX720681 BPT720680:BPT720681 BZP720680:BZP720681 CJL720680:CJL720681 CTH720680:CTH720681 DDD720680:DDD720681 DMZ720680:DMZ720681 DWV720680:DWV720681 EGR720680:EGR720681 EQN720680:EQN720681 FAJ720680:FAJ720681 FKF720680:FKF720681 FUB720680:FUB720681 GDX720680:GDX720681 GNT720680:GNT720681 GXP720680:GXP720681 HHL720680:HHL720681 HRH720680:HRH720681 IBD720680:IBD720681 IKZ720680:IKZ720681 IUV720680:IUV720681 JER720680:JER720681 JON720680:JON720681 JYJ720680:JYJ720681 KIF720680:KIF720681 KSB720680:KSB720681 LBX720680:LBX720681 LLT720680:LLT720681 LVP720680:LVP720681 MFL720680:MFL720681 MPH720680:MPH720681 MZD720680:MZD720681 NIZ720680:NIZ720681 NSV720680:NSV720681 OCR720680:OCR720681 OMN720680:OMN720681 OWJ720680:OWJ720681 PGF720680:PGF720681 PQB720680:PQB720681 PZX720680:PZX720681 QJT720680:QJT720681 QTP720680:QTP720681 RDL720680:RDL720681 RNH720680:RNH720681 RXD720680:RXD720681 SGZ720680:SGZ720681 SQV720680:SQV720681 TAR720680:TAR720681 TKN720680:TKN720681 TUJ720680:TUJ720681 UEF720680:UEF720681 UOB720680:UOB720681 UXX720680:UXX720681 VHT720680:VHT720681 VRP720680:VRP720681 WBL720680:WBL720681 WLH720680:WLH720681 WVD720680:WVD720681 B786216:B786217 IR786216:IR786217 SN786216:SN786217 ACJ786216:ACJ786217 AMF786216:AMF786217 AWB786216:AWB786217 BFX786216:BFX786217 BPT786216:BPT786217 BZP786216:BZP786217 CJL786216:CJL786217 CTH786216:CTH786217 DDD786216:DDD786217 DMZ786216:DMZ786217 DWV786216:DWV786217 EGR786216:EGR786217 EQN786216:EQN786217 FAJ786216:FAJ786217 FKF786216:FKF786217 FUB786216:FUB786217 GDX786216:GDX786217 GNT786216:GNT786217 GXP786216:GXP786217 HHL786216:HHL786217 HRH786216:HRH786217 IBD786216:IBD786217 IKZ786216:IKZ786217 IUV786216:IUV786217 JER786216:JER786217 JON786216:JON786217 JYJ786216:JYJ786217 KIF786216:KIF786217 KSB786216:KSB786217 LBX786216:LBX786217 LLT786216:LLT786217 LVP786216:LVP786217 MFL786216:MFL786217 MPH786216:MPH786217 MZD786216:MZD786217 NIZ786216:NIZ786217 NSV786216:NSV786217 OCR786216:OCR786217 OMN786216:OMN786217 OWJ786216:OWJ786217 PGF786216:PGF786217 PQB786216:PQB786217 PZX786216:PZX786217 QJT786216:QJT786217 QTP786216:QTP786217 RDL786216:RDL786217 RNH786216:RNH786217 RXD786216:RXD786217 SGZ786216:SGZ786217 SQV786216:SQV786217 TAR786216:TAR786217 TKN786216:TKN786217 TUJ786216:TUJ786217 UEF786216:UEF786217 UOB786216:UOB786217 UXX786216:UXX786217 VHT786216:VHT786217 VRP786216:VRP786217 WBL786216:WBL786217 WLH786216:WLH786217 WVD786216:WVD786217 B851752:B851753 IR851752:IR851753 SN851752:SN851753 ACJ851752:ACJ851753 AMF851752:AMF851753 AWB851752:AWB851753 BFX851752:BFX851753 BPT851752:BPT851753 BZP851752:BZP851753 CJL851752:CJL851753 CTH851752:CTH851753 DDD851752:DDD851753 DMZ851752:DMZ851753 DWV851752:DWV851753 EGR851752:EGR851753 EQN851752:EQN851753 FAJ851752:FAJ851753 FKF851752:FKF851753 FUB851752:FUB851753 GDX851752:GDX851753 GNT851752:GNT851753 GXP851752:GXP851753 HHL851752:HHL851753 HRH851752:HRH851753 IBD851752:IBD851753 IKZ851752:IKZ851753 IUV851752:IUV851753 JER851752:JER851753 JON851752:JON851753 JYJ851752:JYJ851753 KIF851752:KIF851753 KSB851752:KSB851753 LBX851752:LBX851753 LLT851752:LLT851753 LVP851752:LVP851753 MFL851752:MFL851753 MPH851752:MPH851753 MZD851752:MZD851753 NIZ851752:NIZ851753 NSV851752:NSV851753 OCR851752:OCR851753 OMN851752:OMN851753 OWJ851752:OWJ851753 PGF851752:PGF851753 PQB851752:PQB851753 PZX851752:PZX851753 QJT851752:QJT851753 QTP851752:QTP851753 RDL851752:RDL851753 RNH851752:RNH851753 RXD851752:RXD851753 SGZ851752:SGZ851753 SQV851752:SQV851753 TAR851752:TAR851753 TKN851752:TKN851753 TUJ851752:TUJ851753 UEF851752:UEF851753 UOB851752:UOB851753 UXX851752:UXX851753 VHT851752:VHT851753 VRP851752:VRP851753 WBL851752:WBL851753 WLH851752:WLH851753 WVD851752:WVD851753 B917288:B917289 IR917288:IR917289 SN917288:SN917289 ACJ917288:ACJ917289 AMF917288:AMF917289 AWB917288:AWB917289 BFX917288:BFX917289 BPT917288:BPT917289 BZP917288:BZP917289 CJL917288:CJL917289 CTH917288:CTH917289 DDD917288:DDD917289 DMZ917288:DMZ917289 DWV917288:DWV917289 EGR917288:EGR917289 EQN917288:EQN917289 FAJ917288:FAJ917289 FKF917288:FKF917289 FUB917288:FUB917289 GDX917288:GDX917289 GNT917288:GNT917289 GXP917288:GXP917289 HHL917288:HHL917289 HRH917288:HRH917289 IBD917288:IBD917289 IKZ917288:IKZ917289 IUV917288:IUV917289 JER917288:JER917289 JON917288:JON917289 JYJ917288:JYJ917289 KIF917288:KIF917289 KSB917288:KSB917289 LBX917288:LBX917289 LLT917288:LLT917289 LVP917288:LVP917289 MFL917288:MFL917289 MPH917288:MPH917289 MZD917288:MZD917289 NIZ917288:NIZ917289 NSV917288:NSV917289 OCR917288:OCR917289 OMN917288:OMN917289 OWJ917288:OWJ917289 PGF917288:PGF917289 PQB917288:PQB917289 PZX917288:PZX917289 QJT917288:QJT917289 QTP917288:QTP917289 RDL917288:RDL917289 RNH917288:RNH917289 RXD917288:RXD917289 SGZ917288:SGZ917289 SQV917288:SQV917289 TAR917288:TAR917289 TKN917288:TKN917289 TUJ917288:TUJ917289 UEF917288:UEF917289 UOB917288:UOB917289 UXX917288:UXX917289 VHT917288:VHT917289 VRP917288:VRP917289 WBL917288:WBL917289 WLH917288:WLH917289 WVD917288:WVD917289 B982824:B982825 IR982824:IR982825 SN982824:SN982825 ACJ982824:ACJ982825 AMF982824:AMF982825 AWB982824:AWB982825 BFX982824:BFX982825 BPT982824:BPT982825 BZP982824:BZP982825 CJL982824:CJL982825 CTH982824:CTH982825 DDD982824:DDD982825 DMZ982824:DMZ982825 DWV982824:DWV982825 EGR982824:EGR982825 EQN982824:EQN982825 FAJ982824:FAJ982825 FKF982824:FKF982825 FUB982824:FUB982825 GDX982824:GDX982825 GNT982824:GNT982825 GXP982824:GXP982825 HHL982824:HHL982825 HRH982824:HRH982825 IBD982824:IBD982825 IKZ982824:IKZ982825 IUV982824:IUV982825 JER982824:JER982825 JON982824:JON982825 JYJ982824:JYJ982825 KIF982824:KIF982825 KSB982824:KSB982825 LBX982824:LBX982825 LLT982824:LLT982825 LVP982824:LVP982825 MFL982824:MFL982825 MPH982824:MPH982825 MZD982824:MZD982825 NIZ982824:NIZ982825 NSV982824:NSV982825 OCR982824:OCR982825 OMN982824:OMN982825 OWJ982824:OWJ982825 PGF982824:PGF982825 PQB982824:PQB982825 PZX982824:PZX982825 QJT982824:QJT982825 QTP982824:QTP982825 RDL982824:RDL982825 RNH982824:RNH982825 RXD982824:RXD982825 SGZ982824:SGZ982825 SQV982824:SQV982825 TAR982824:TAR982825 TKN982824:TKN982825 TUJ982824:TUJ982825 UEF982824:UEF982825 UOB982824:UOB982825 UXX982824:UXX982825 VHT982824:VHT982825 VRP982824:VRP982825 WBL982824:WBL982825 WLH982824:WLH982825 WVD982824:WVD982825 WVD982778:WVD982781 B65274:B65277 IR65274:IR65277 SN65274:SN65277 ACJ65274:ACJ65277 AMF65274:AMF65277 AWB65274:AWB65277 BFX65274:BFX65277 BPT65274:BPT65277 BZP65274:BZP65277 CJL65274:CJL65277 CTH65274:CTH65277 DDD65274:DDD65277 DMZ65274:DMZ65277 DWV65274:DWV65277 EGR65274:EGR65277 EQN65274:EQN65277 FAJ65274:FAJ65277 FKF65274:FKF65277 FUB65274:FUB65277 GDX65274:GDX65277 GNT65274:GNT65277 GXP65274:GXP65277 HHL65274:HHL65277 HRH65274:HRH65277 IBD65274:IBD65277 IKZ65274:IKZ65277 IUV65274:IUV65277 JER65274:JER65277 JON65274:JON65277 JYJ65274:JYJ65277 KIF65274:KIF65277 KSB65274:KSB65277 LBX65274:LBX65277 LLT65274:LLT65277 LVP65274:LVP65277 MFL65274:MFL65277 MPH65274:MPH65277 MZD65274:MZD65277 NIZ65274:NIZ65277 NSV65274:NSV65277 OCR65274:OCR65277 OMN65274:OMN65277 OWJ65274:OWJ65277 PGF65274:PGF65277 PQB65274:PQB65277 PZX65274:PZX65277 QJT65274:QJT65277 QTP65274:QTP65277 RDL65274:RDL65277 RNH65274:RNH65277 RXD65274:RXD65277 SGZ65274:SGZ65277 SQV65274:SQV65277 TAR65274:TAR65277 TKN65274:TKN65277 TUJ65274:TUJ65277 UEF65274:UEF65277 UOB65274:UOB65277 UXX65274:UXX65277 VHT65274:VHT65277 VRP65274:VRP65277 WBL65274:WBL65277 WLH65274:WLH65277 WVD65274:WVD65277 B130810:B130813 IR130810:IR130813 SN130810:SN130813 ACJ130810:ACJ130813 AMF130810:AMF130813 AWB130810:AWB130813 BFX130810:BFX130813 BPT130810:BPT130813 BZP130810:BZP130813 CJL130810:CJL130813 CTH130810:CTH130813 DDD130810:DDD130813 DMZ130810:DMZ130813 DWV130810:DWV130813 EGR130810:EGR130813 EQN130810:EQN130813 FAJ130810:FAJ130813 FKF130810:FKF130813 FUB130810:FUB130813 GDX130810:GDX130813 GNT130810:GNT130813 GXP130810:GXP130813 HHL130810:HHL130813 HRH130810:HRH130813 IBD130810:IBD130813 IKZ130810:IKZ130813 IUV130810:IUV130813 JER130810:JER130813 JON130810:JON130813 JYJ130810:JYJ130813 KIF130810:KIF130813 KSB130810:KSB130813 LBX130810:LBX130813 LLT130810:LLT130813 LVP130810:LVP130813 MFL130810:MFL130813 MPH130810:MPH130813 MZD130810:MZD130813 NIZ130810:NIZ130813 NSV130810:NSV130813 OCR130810:OCR130813 OMN130810:OMN130813 OWJ130810:OWJ130813 PGF130810:PGF130813 PQB130810:PQB130813 PZX130810:PZX130813 QJT130810:QJT130813 QTP130810:QTP130813 RDL130810:RDL130813 RNH130810:RNH130813 RXD130810:RXD130813 SGZ130810:SGZ130813 SQV130810:SQV130813 TAR130810:TAR130813 TKN130810:TKN130813 TUJ130810:TUJ130813 UEF130810:UEF130813 UOB130810:UOB130813 UXX130810:UXX130813 VHT130810:VHT130813 VRP130810:VRP130813 WBL130810:WBL130813 WLH130810:WLH130813 WVD130810:WVD130813 B196346:B196349 IR196346:IR196349 SN196346:SN196349 ACJ196346:ACJ196349 AMF196346:AMF196349 AWB196346:AWB196349 BFX196346:BFX196349 BPT196346:BPT196349 BZP196346:BZP196349 CJL196346:CJL196349 CTH196346:CTH196349 DDD196346:DDD196349 DMZ196346:DMZ196349 DWV196346:DWV196349 EGR196346:EGR196349 EQN196346:EQN196349 FAJ196346:FAJ196349 FKF196346:FKF196349 FUB196346:FUB196349 GDX196346:GDX196349 GNT196346:GNT196349 GXP196346:GXP196349 HHL196346:HHL196349 HRH196346:HRH196349 IBD196346:IBD196349 IKZ196346:IKZ196349 IUV196346:IUV196349 JER196346:JER196349 JON196346:JON196349 JYJ196346:JYJ196349 KIF196346:KIF196349 KSB196346:KSB196349 LBX196346:LBX196349 LLT196346:LLT196349 LVP196346:LVP196349 MFL196346:MFL196349 MPH196346:MPH196349 MZD196346:MZD196349 NIZ196346:NIZ196349 NSV196346:NSV196349 OCR196346:OCR196349 OMN196346:OMN196349 OWJ196346:OWJ196349 PGF196346:PGF196349 PQB196346:PQB196349 PZX196346:PZX196349 QJT196346:QJT196349 QTP196346:QTP196349 RDL196346:RDL196349 RNH196346:RNH196349 RXD196346:RXD196349 SGZ196346:SGZ196349 SQV196346:SQV196349 TAR196346:TAR196349 TKN196346:TKN196349 TUJ196346:TUJ196349 UEF196346:UEF196349 UOB196346:UOB196349 UXX196346:UXX196349 VHT196346:VHT196349 VRP196346:VRP196349 WBL196346:WBL196349 WLH196346:WLH196349 WVD196346:WVD196349 B261882:B261885 IR261882:IR261885 SN261882:SN261885 ACJ261882:ACJ261885 AMF261882:AMF261885 AWB261882:AWB261885 BFX261882:BFX261885 BPT261882:BPT261885 BZP261882:BZP261885 CJL261882:CJL261885 CTH261882:CTH261885 DDD261882:DDD261885 DMZ261882:DMZ261885 DWV261882:DWV261885 EGR261882:EGR261885 EQN261882:EQN261885 FAJ261882:FAJ261885 FKF261882:FKF261885 FUB261882:FUB261885 GDX261882:GDX261885 GNT261882:GNT261885 GXP261882:GXP261885 HHL261882:HHL261885 HRH261882:HRH261885 IBD261882:IBD261885 IKZ261882:IKZ261885 IUV261882:IUV261885 JER261882:JER261885 JON261882:JON261885 JYJ261882:JYJ261885 KIF261882:KIF261885 KSB261882:KSB261885 LBX261882:LBX261885 LLT261882:LLT261885 LVP261882:LVP261885 MFL261882:MFL261885 MPH261882:MPH261885 MZD261882:MZD261885 NIZ261882:NIZ261885 NSV261882:NSV261885 OCR261882:OCR261885 OMN261882:OMN261885 OWJ261882:OWJ261885 PGF261882:PGF261885 PQB261882:PQB261885 PZX261882:PZX261885 QJT261882:QJT261885 QTP261882:QTP261885 RDL261882:RDL261885 RNH261882:RNH261885 RXD261882:RXD261885 SGZ261882:SGZ261885 SQV261882:SQV261885 TAR261882:TAR261885 TKN261882:TKN261885 TUJ261882:TUJ261885 UEF261882:UEF261885 UOB261882:UOB261885 UXX261882:UXX261885 VHT261882:VHT261885 VRP261882:VRP261885 WBL261882:WBL261885 WLH261882:WLH261885 WVD261882:WVD261885 B327418:B327421 IR327418:IR327421 SN327418:SN327421 ACJ327418:ACJ327421 AMF327418:AMF327421 AWB327418:AWB327421 BFX327418:BFX327421 BPT327418:BPT327421 BZP327418:BZP327421 CJL327418:CJL327421 CTH327418:CTH327421 DDD327418:DDD327421 DMZ327418:DMZ327421 DWV327418:DWV327421 EGR327418:EGR327421 EQN327418:EQN327421 FAJ327418:FAJ327421 FKF327418:FKF327421 FUB327418:FUB327421 GDX327418:GDX327421 GNT327418:GNT327421 GXP327418:GXP327421 HHL327418:HHL327421 HRH327418:HRH327421 IBD327418:IBD327421 IKZ327418:IKZ327421 IUV327418:IUV327421 JER327418:JER327421 JON327418:JON327421 JYJ327418:JYJ327421 KIF327418:KIF327421 KSB327418:KSB327421 LBX327418:LBX327421 LLT327418:LLT327421 LVP327418:LVP327421 MFL327418:MFL327421 MPH327418:MPH327421 MZD327418:MZD327421 NIZ327418:NIZ327421 NSV327418:NSV327421 OCR327418:OCR327421 OMN327418:OMN327421 OWJ327418:OWJ327421 PGF327418:PGF327421 PQB327418:PQB327421 PZX327418:PZX327421 QJT327418:QJT327421 QTP327418:QTP327421 RDL327418:RDL327421 RNH327418:RNH327421 RXD327418:RXD327421 SGZ327418:SGZ327421 SQV327418:SQV327421 TAR327418:TAR327421 TKN327418:TKN327421 TUJ327418:TUJ327421 UEF327418:UEF327421 UOB327418:UOB327421 UXX327418:UXX327421 VHT327418:VHT327421 VRP327418:VRP327421 WBL327418:WBL327421 WLH327418:WLH327421 WVD327418:WVD327421 B392954:B392957 IR392954:IR392957 SN392954:SN392957 ACJ392954:ACJ392957 AMF392954:AMF392957 AWB392954:AWB392957 BFX392954:BFX392957 BPT392954:BPT392957 BZP392954:BZP392957 CJL392954:CJL392957 CTH392954:CTH392957 DDD392954:DDD392957 DMZ392954:DMZ392957 DWV392954:DWV392957 EGR392954:EGR392957 EQN392954:EQN392957 FAJ392954:FAJ392957 FKF392954:FKF392957 FUB392954:FUB392957 GDX392954:GDX392957 GNT392954:GNT392957 GXP392954:GXP392957 HHL392954:HHL392957 HRH392954:HRH392957 IBD392954:IBD392957 IKZ392954:IKZ392957 IUV392954:IUV392957 JER392954:JER392957 JON392954:JON392957 JYJ392954:JYJ392957 KIF392954:KIF392957 KSB392954:KSB392957 LBX392954:LBX392957 LLT392954:LLT392957 LVP392954:LVP392957 MFL392954:MFL392957 MPH392954:MPH392957 MZD392954:MZD392957 NIZ392954:NIZ392957 NSV392954:NSV392957 OCR392954:OCR392957 OMN392954:OMN392957 OWJ392954:OWJ392957 PGF392954:PGF392957 PQB392954:PQB392957 PZX392954:PZX392957 QJT392954:QJT392957 QTP392954:QTP392957 RDL392954:RDL392957 RNH392954:RNH392957 RXD392954:RXD392957 SGZ392954:SGZ392957 SQV392954:SQV392957 TAR392954:TAR392957 TKN392954:TKN392957 TUJ392954:TUJ392957 UEF392954:UEF392957 UOB392954:UOB392957 UXX392954:UXX392957 VHT392954:VHT392957 VRP392954:VRP392957 WBL392954:WBL392957 WLH392954:WLH392957 WVD392954:WVD392957 B458490:B458493 IR458490:IR458493 SN458490:SN458493 ACJ458490:ACJ458493 AMF458490:AMF458493 AWB458490:AWB458493 BFX458490:BFX458493 BPT458490:BPT458493 BZP458490:BZP458493 CJL458490:CJL458493 CTH458490:CTH458493 DDD458490:DDD458493 DMZ458490:DMZ458493 DWV458490:DWV458493 EGR458490:EGR458493 EQN458490:EQN458493 FAJ458490:FAJ458493 FKF458490:FKF458493 FUB458490:FUB458493 GDX458490:GDX458493 GNT458490:GNT458493 GXP458490:GXP458493 HHL458490:HHL458493 HRH458490:HRH458493 IBD458490:IBD458493 IKZ458490:IKZ458493 IUV458490:IUV458493 JER458490:JER458493 JON458490:JON458493 JYJ458490:JYJ458493 KIF458490:KIF458493 KSB458490:KSB458493 LBX458490:LBX458493 LLT458490:LLT458493 LVP458490:LVP458493 MFL458490:MFL458493 MPH458490:MPH458493 MZD458490:MZD458493 NIZ458490:NIZ458493 NSV458490:NSV458493 OCR458490:OCR458493 OMN458490:OMN458493 OWJ458490:OWJ458493 PGF458490:PGF458493 PQB458490:PQB458493 PZX458490:PZX458493 QJT458490:QJT458493 QTP458490:QTP458493 RDL458490:RDL458493 RNH458490:RNH458493 RXD458490:RXD458493 SGZ458490:SGZ458493 SQV458490:SQV458493 TAR458490:TAR458493 TKN458490:TKN458493 TUJ458490:TUJ458493 UEF458490:UEF458493 UOB458490:UOB458493 UXX458490:UXX458493 VHT458490:VHT458493 VRP458490:VRP458493 WBL458490:WBL458493 WLH458490:WLH458493 WVD458490:WVD458493 B524026:B524029 IR524026:IR524029 SN524026:SN524029 ACJ524026:ACJ524029 AMF524026:AMF524029 AWB524026:AWB524029 BFX524026:BFX524029 BPT524026:BPT524029 BZP524026:BZP524029 CJL524026:CJL524029 CTH524026:CTH524029 DDD524026:DDD524029 DMZ524026:DMZ524029 DWV524026:DWV524029 EGR524026:EGR524029 EQN524026:EQN524029 FAJ524026:FAJ524029 FKF524026:FKF524029 FUB524026:FUB524029 GDX524026:GDX524029 GNT524026:GNT524029 GXP524026:GXP524029 HHL524026:HHL524029 HRH524026:HRH524029 IBD524026:IBD524029 IKZ524026:IKZ524029 IUV524026:IUV524029 JER524026:JER524029 JON524026:JON524029 JYJ524026:JYJ524029 KIF524026:KIF524029 KSB524026:KSB524029 LBX524026:LBX524029 LLT524026:LLT524029 LVP524026:LVP524029 MFL524026:MFL524029 MPH524026:MPH524029 MZD524026:MZD524029 NIZ524026:NIZ524029 NSV524026:NSV524029 OCR524026:OCR524029 OMN524026:OMN524029 OWJ524026:OWJ524029 PGF524026:PGF524029 PQB524026:PQB524029 PZX524026:PZX524029 QJT524026:QJT524029 QTP524026:QTP524029 RDL524026:RDL524029 RNH524026:RNH524029 RXD524026:RXD524029 SGZ524026:SGZ524029 SQV524026:SQV524029 TAR524026:TAR524029 TKN524026:TKN524029 TUJ524026:TUJ524029 UEF524026:UEF524029 UOB524026:UOB524029 UXX524026:UXX524029 VHT524026:VHT524029 VRP524026:VRP524029 WBL524026:WBL524029 WLH524026:WLH524029 WVD524026:WVD524029 B589562:B589565 IR589562:IR589565 SN589562:SN589565 ACJ589562:ACJ589565 AMF589562:AMF589565 AWB589562:AWB589565 BFX589562:BFX589565 BPT589562:BPT589565 BZP589562:BZP589565 CJL589562:CJL589565 CTH589562:CTH589565 DDD589562:DDD589565 DMZ589562:DMZ589565 DWV589562:DWV589565 EGR589562:EGR589565 EQN589562:EQN589565 FAJ589562:FAJ589565 FKF589562:FKF589565 FUB589562:FUB589565 GDX589562:GDX589565 GNT589562:GNT589565 GXP589562:GXP589565 HHL589562:HHL589565 HRH589562:HRH589565 IBD589562:IBD589565 IKZ589562:IKZ589565 IUV589562:IUV589565 JER589562:JER589565 JON589562:JON589565 JYJ589562:JYJ589565 KIF589562:KIF589565 KSB589562:KSB589565 LBX589562:LBX589565 LLT589562:LLT589565 LVP589562:LVP589565 MFL589562:MFL589565 MPH589562:MPH589565 MZD589562:MZD589565 NIZ589562:NIZ589565 NSV589562:NSV589565 OCR589562:OCR589565 OMN589562:OMN589565 OWJ589562:OWJ589565 PGF589562:PGF589565 PQB589562:PQB589565 PZX589562:PZX589565 QJT589562:QJT589565 QTP589562:QTP589565 RDL589562:RDL589565 RNH589562:RNH589565 RXD589562:RXD589565 SGZ589562:SGZ589565 SQV589562:SQV589565 TAR589562:TAR589565 TKN589562:TKN589565 TUJ589562:TUJ589565 UEF589562:UEF589565 UOB589562:UOB589565 UXX589562:UXX589565 VHT589562:VHT589565 VRP589562:VRP589565 WBL589562:WBL589565 WLH589562:WLH589565 WVD589562:WVD589565 B655098:B655101 IR655098:IR655101 SN655098:SN655101 ACJ655098:ACJ655101 AMF655098:AMF655101 AWB655098:AWB655101 BFX655098:BFX655101 BPT655098:BPT655101 BZP655098:BZP655101 CJL655098:CJL655101 CTH655098:CTH655101 DDD655098:DDD655101 DMZ655098:DMZ655101 DWV655098:DWV655101 EGR655098:EGR655101 EQN655098:EQN655101 FAJ655098:FAJ655101 FKF655098:FKF655101 FUB655098:FUB655101 GDX655098:GDX655101 GNT655098:GNT655101 GXP655098:GXP655101 HHL655098:HHL655101 HRH655098:HRH655101 IBD655098:IBD655101 IKZ655098:IKZ655101 IUV655098:IUV655101 JER655098:JER655101 JON655098:JON655101 JYJ655098:JYJ655101 KIF655098:KIF655101 KSB655098:KSB655101 LBX655098:LBX655101 LLT655098:LLT655101 LVP655098:LVP655101 MFL655098:MFL655101 MPH655098:MPH655101 MZD655098:MZD655101 NIZ655098:NIZ655101 NSV655098:NSV655101 OCR655098:OCR655101 OMN655098:OMN655101 OWJ655098:OWJ655101 PGF655098:PGF655101 PQB655098:PQB655101 PZX655098:PZX655101 QJT655098:QJT655101 QTP655098:QTP655101 RDL655098:RDL655101 RNH655098:RNH655101 RXD655098:RXD655101 SGZ655098:SGZ655101 SQV655098:SQV655101 TAR655098:TAR655101 TKN655098:TKN655101 TUJ655098:TUJ655101 UEF655098:UEF655101 UOB655098:UOB655101 UXX655098:UXX655101 VHT655098:VHT655101 VRP655098:VRP655101 WBL655098:WBL655101 WLH655098:WLH655101 WVD655098:WVD655101 B720634:B720637 IR720634:IR720637 SN720634:SN720637 ACJ720634:ACJ720637 AMF720634:AMF720637 AWB720634:AWB720637 BFX720634:BFX720637 BPT720634:BPT720637 BZP720634:BZP720637 CJL720634:CJL720637 CTH720634:CTH720637 DDD720634:DDD720637 DMZ720634:DMZ720637 DWV720634:DWV720637 EGR720634:EGR720637 EQN720634:EQN720637 FAJ720634:FAJ720637 FKF720634:FKF720637 FUB720634:FUB720637 GDX720634:GDX720637 GNT720634:GNT720637 GXP720634:GXP720637 HHL720634:HHL720637 HRH720634:HRH720637 IBD720634:IBD720637 IKZ720634:IKZ720637 IUV720634:IUV720637 JER720634:JER720637 JON720634:JON720637 JYJ720634:JYJ720637 KIF720634:KIF720637 KSB720634:KSB720637 LBX720634:LBX720637 LLT720634:LLT720637 LVP720634:LVP720637 MFL720634:MFL720637 MPH720634:MPH720637 MZD720634:MZD720637 NIZ720634:NIZ720637 NSV720634:NSV720637 OCR720634:OCR720637 OMN720634:OMN720637 OWJ720634:OWJ720637 PGF720634:PGF720637 PQB720634:PQB720637 PZX720634:PZX720637 QJT720634:QJT720637 QTP720634:QTP720637 RDL720634:RDL720637 RNH720634:RNH720637 RXD720634:RXD720637 SGZ720634:SGZ720637 SQV720634:SQV720637 TAR720634:TAR720637 TKN720634:TKN720637 TUJ720634:TUJ720637 UEF720634:UEF720637 UOB720634:UOB720637 UXX720634:UXX720637 VHT720634:VHT720637 VRP720634:VRP720637 WBL720634:WBL720637 WLH720634:WLH720637 WVD720634:WVD720637 B786170:B786173 IR786170:IR786173 SN786170:SN786173 ACJ786170:ACJ786173 AMF786170:AMF786173 AWB786170:AWB786173 BFX786170:BFX786173 BPT786170:BPT786173 BZP786170:BZP786173 CJL786170:CJL786173 CTH786170:CTH786173 DDD786170:DDD786173 DMZ786170:DMZ786173 DWV786170:DWV786173 EGR786170:EGR786173 EQN786170:EQN786173 FAJ786170:FAJ786173 FKF786170:FKF786173 FUB786170:FUB786173 GDX786170:GDX786173 GNT786170:GNT786173 GXP786170:GXP786173 HHL786170:HHL786173 HRH786170:HRH786173 IBD786170:IBD786173 IKZ786170:IKZ786173 IUV786170:IUV786173 JER786170:JER786173 JON786170:JON786173 JYJ786170:JYJ786173 KIF786170:KIF786173 KSB786170:KSB786173 LBX786170:LBX786173 LLT786170:LLT786173 LVP786170:LVP786173 MFL786170:MFL786173 MPH786170:MPH786173 MZD786170:MZD786173 NIZ786170:NIZ786173 NSV786170:NSV786173 OCR786170:OCR786173 OMN786170:OMN786173 OWJ786170:OWJ786173 PGF786170:PGF786173 PQB786170:PQB786173 PZX786170:PZX786173 QJT786170:QJT786173 QTP786170:QTP786173 RDL786170:RDL786173 RNH786170:RNH786173 RXD786170:RXD786173 SGZ786170:SGZ786173 SQV786170:SQV786173 TAR786170:TAR786173 TKN786170:TKN786173 TUJ786170:TUJ786173 UEF786170:UEF786173 UOB786170:UOB786173 UXX786170:UXX786173 VHT786170:VHT786173 VRP786170:VRP786173 WBL786170:WBL786173 WLH786170:WLH786173 WVD786170:WVD786173 B851706:B851709 IR851706:IR851709 SN851706:SN851709 ACJ851706:ACJ851709 AMF851706:AMF851709 AWB851706:AWB851709 BFX851706:BFX851709 BPT851706:BPT851709 BZP851706:BZP851709 CJL851706:CJL851709 CTH851706:CTH851709 DDD851706:DDD851709 DMZ851706:DMZ851709 DWV851706:DWV851709 EGR851706:EGR851709 EQN851706:EQN851709 FAJ851706:FAJ851709 FKF851706:FKF851709 FUB851706:FUB851709 GDX851706:GDX851709 GNT851706:GNT851709 GXP851706:GXP851709 HHL851706:HHL851709 HRH851706:HRH851709 IBD851706:IBD851709 IKZ851706:IKZ851709 IUV851706:IUV851709 JER851706:JER851709 JON851706:JON851709 JYJ851706:JYJ851709 KIF851706:KIF851709 KSB851706:KSB851709 LBX851706:LBX851709 LLT851706:LLT851709 LVP851706:LVP851709 MFL851706:MFL851709 MPH851706:MPH851709 MZD851706:MZD851709 NIZ851706:NIZ851709 NSV851706:NSV851709 OCR851706:OCR851709 OMN851706:OMN851709 OWJ851706:OWJ851709 PGF851706:PGF851709 PQB851706:PQB851709 PZX851706:PZX851709 QJT851706:QJT851709 QTP851706:QTP851709 RDL851706:RDL851709 RNH851706:RNH851709 RXD851706:RXD851709 SGZ851706:SGZ851709 SQV851706:SQV851709 TAR851706:TAR851709 TKN851706:TKN851709 TUJ851706:TUJ851709 UEF851706:UEF851709 UOB851706:UOB851709 UXX851706:UXX851709 VHT851706:VHT851709 VRP851706:VRP851709 WBL851706:WBL851709 WLH851706:WLH851709 WVD851706:WVD851709 B917242:B917245 IR917242:IR917245 SN917242:SN917245 ACJ917242:ACJ917245 AMF917242:AMF917245 AWB917242:AWB917245 BFX917242:BFX917245 BPT917242:BPT917245 BZP917242:BZP917245 CJL917242:CJL917245 CTH917242:CTH917245 DDD917242:DDD917245 DMZ917242:DMZ917245 DWV917242:DWV917245 EGR917242:EGR917245 EQN917242:EQN917245 FAJ917242:FAJ917245 FKF917242:FKF917245 FUB917242:FUB917245 GDX917242:GDX917245 GNT917242:GNT917245 GXP917242:GXP917245 HHL917242:HHL917245 HRH917242:HRH917245 IBD917242:IBD917245 IKZ917242:IKZ917245 IUV917242:IUV917245 JER917242:JER917245 JON917242:JON917245 JYJ917242:JYJ917245 KIF917242:KIF917245 KSB917242:KSB917245 LBX917242:LBX917245 LLT917242:LLT917245 LVP917242:LVP917245 MFL917242:MFL917245 MPH917242:MPH917245 MZD917242:MZD917245 NIZ917242:NIZ917245 NSV917242:NSV917245 OCR917242:OCR917245 OMN917242:OMN917245 OWJ917242:OWJ917245 PGF917242:PGF917245 PQB917242:PQB917245 PZX917242:PZX917245 QJT917242:QJT917245 QTP917242:QTP917245 RDL917242:RDL917245 RNH917242:RNH917245 RXD917242:RXD917245 SGZ917242:SGZ917245 SQV917242:SQV917245 TAR917242:TAR917245 TKN917242:TKN917245 TUJ917242:TUJ917245 UEF917242:UEF917245 UOB917242:UOB917245 UXX917242:UXX917245 VHT917242:VHT917245 VRP917242:VRP917245 WBL917242:WBL917245 WLH917242:WLH917245 WVD917242:WVD917245 B982778:B982781 IR982778:IR982781 SN982778:SN982781 ACJ982778:ACJ982781 AMF982778:AMF982781 AWB982778:AWB982781 BFX982778:BFX982781 BPT982778:BPT982781 BZP982778:BZP982781 CJL982778:CJL982781 CTH982778:CTH982781 DDD982778:DDD982781 DMZ982778:DMZ982781 DWV982778:DWV982781 EGR982778:EGR982781 EQN982778:EQN982781 FAJ982778:FAJ982781 FKF982778:FKF982781 FUB982778:FUB982781 GDX982778:GDX982781 GNT982778:GNT982781 GXP982778:GXP982781 HHL982778:HHL982781 HRH982778:HRH982781 IBD982778:IBD982781 IKZ982778:IKZ982781 IUV982778:IUV982781 JER982778:JER982781 JON982778:JON982781 JYJ982778:JYJ982781 KIF982778:KIF982781 KSB982778:KSB982781 LBX982778:LBX982781 LLT982778:LLT982781 LVP982778:LVP982781 MFL982778:MFL982781 MPH982778:MPH982781 MZD982778:MZD982781 NIZ982778:NIZ982781 NSV982778:NSV982781 OCR982778:OCR982781 OMN982778:OMN982781 OWJ982778:OWJ982781 PGF982778:PGF982781 PQB982778:PQB982781 PZX982778:PZX982781 QJT982778:QJT982781 QTP982778:QTP982781 RDL982778:RDL982781 RNH982778:RNH982781 RXD982778:RXD982781 SGZ982778:SGZ982781 SQV982778:SQV982781 TAR982778:TAR982781 TKN982778:TKN982781 TUJ982778:TUJ982781 UEF982778:UEF982781 UOB982778:UOB982781 UXX982778:UXX982781 VHT982778:VHT982781 VRP982778:VRP982781 WBL982778:WBL982781" xr:uid="{00000000-0002-0000-0000-000051000000}">
      <formula1>$B$59894:$B$60497</formula1>
    </dataValidation>
    <dataValidation type="list" allowBlank="1" showInputMessage="1" showErrorMessage="1" prompt="Lūdzam izvēlēties no saraksta" sqref="WLH982986 IR56:IR57 SN56:SN57 ACJ56:ACJ57 AMF56:AMF57 AWB56:AWB57 BFX56:BFX57 BPT56:BPT57 BZP56:BZP57 CJL56:CJL57 CTH56:CTH57 DDD56:DDD57 DMZ56:DMZ57 DWV56:DWV57 EGR56:EGR57 EQN56:EQN57 FAJ56:FAJ57 FKF56:FKF57 FUB56:FUB57 GDX56:GDX57 GNT56:GNT57 GXP56:GXP57 HHL56:HHL57 HRH56:HRH57 IBD56:IBD57 IKZ56:IKZ57 IUV56:IUV57 JER56:JER57 JON56:JON57 JYJ56:JYJ57 KIF56:KIF57 KSB56:KSB57 LBX56:LBX57 LLT56:LLT57 LVP56:LVP57 MFL56:MFL57 MPH56:MPH57 MZD56:MZD57 NIZ56:NIZ57 NSV56:NSV57 OCR56:OCR57 OMN56:OMN57 OWJ56:OWJ57 PGF56:PGF57 PQB56:PQB57 PZX56:PZX57 QJT56:QJT57 QTP56:QTP57 RDL56:RDL57 RNH56:RNH57 RXD56:RXD57 SGZ56:SGZ57 SQV56:SQV57 TAR56:TAR57 TKN56:TKN57 TUJ56:TUJ57 UEF56:UEF57 UOB56:UOB57 UXX56:UXX57 VHT56:VHT57 VRP56:VRP57 WBL56:WBL57 WLH56:WLH57 WVD56:WVD57 B65380:B65381 IR65380:IR65381 SN65380:SN65381 ACJ65380:ACJ65381 AMF65380:AMF65381 AWB65380:AWB65381 BFX65380:BFX65381 BPT65380:BPT65381 BZP65380:BZP65381 CJL65380:CJL65381 CTH65380:CTH65381 DDD65380:DDD65381 DMZ65380:DMZ65381 DWV65380:DWV65381 EGR65380:EGR65381 EQN65380:EQN65381 FAJ65380:FAJ65381 FKF65380:FKF65381 FUB65380:FUB65381 GDX65380:GDX65381 GNT65380:GNT65381 GXP65380:GXP65381 HHL65380:HHL65381 HRH65380:HRH65381 IBD65380:IBD65381 IKZ65380:IKZ65381 IUV65380:IUV65381 JER65380:JER65381 JON65380:JON65381 JYJ65380:JYJ65381 KIF65380:KIF65381 KSB65380:KSB65381 LBX65380:LBX65381 LLT65380:LLT65381 LVP65380:LVP65381 MFL65380:MFL65381 MPH65380:MPH65381 MZD65380:MZD65381 NIZ65380:NIZ65381 NSV65380:NSV65381 OCR65380:OCR65381 OMN65380:OMN65381 OWJ65380:OWJ65381 PGF65380:PGF65381 PQB65380:PQB65381 PZX65380:PZX65381 QJT65380:QJT65381 QTP65380:QTP65381 RDL65380:RDL65381 RNH65380:RNH65381 RXD65380:RXD65381 SGZ65380:SGZ65381 SQV65380:SQV65381 TAR65380:TAR65381 TKN65380:TKN65381 TUJ65380:TUJ65381 UEF65380:UEF65381 UOB65380:UOB65381 UXX65380:UXX65381 VHT65380:VHT65381 VRP65380:VRP65381 WBL65380:WBL65381 WLH65380:WLH65381 WVD65380:WVD65381 B130916:B130917 IR130916:IR130917 SN130916:SN130917 ACJ130916:ACJ130917 AMF130916:AMF130917 AWB130916:AWB130917 BFX130916:BFX130917 BPT130916:BPT130917 BZP130916:BZP130917 CJL130916:CJL130917 CTH130916:CTH130917 DDD130916:DDD130917 DMZ130916:DMZ130917 DWV130916:DWV130917 EGR130916:EGR130917 EQN130916:EQN130917 FAJ130916:FAJ130917 FKF130916:FKF130917 FUB130916:FUB130917 GDX130916:GDX130917 GNT130916:GNT130917 GXP130916:GXP130917 HHL130916:HHL130917 HRH130916:HRH130917 IBD130916:IBD130917 IKZ130916:IKZ130917 IUV130916:IUV130917 JER130916:JER130917 JON130916:JON130917 JYJ130916:JYJ130917 KIF130916:KIF130917 KSB130916:KSB130917 LBX130916:LBX130917 LLT130916:LLT130917 LVP130916:LVP130917 MFL130916:MFL130917 MPH130916:MPH130917 MZD130916:MZD130917 NIZ130916:NIZ130917 NSV130916:NSV130917 OCR130916:OCR130917 OMN130916:OMN130917 OWJ130916:OWJ130917 PGF130916:PGF130917 PQB130916:PQB130917 PZX130916:PZX130917 QJT130916:QJT130917 QTP130916:QTP130917 RDL130916:RDL130917 RNH130916:RNH130917 RXD130916:RXD130917 SGZ130916:SGZ130917 SQV130916:SQV130917 TAR130916:TAR130917 TKN130916:TKN130917 TUJ130916:TUJ130917 UEF130916:UEF130917 UOB130916:UOB130917 UXX130916:UXX130917 VHT130916:VHT130917 VRP130916:VRP130917 WBL130916:WBL130917 WLH130916:WLH130917 WVD130916:WVD130917 B196452:B196453 IR196452:IR196453 SN196452:SN196453 ACJ196452:ACJ196453 AMF196452:AMF196453 AWB196452:AWB196453 BFX196452:BFX196453 BPT196452:BPT196453 BZP196452:BZP196453 CJL196452:CJL196453 CTH196452:CTH196453 DDD196452:DDD196453 DMZ196452:DMZ196453 DWV196452:DWV196453 EGR196452:EGR196453 EQN196452:EQN196453 FAJ196452:FAJ196453 FKF196452:FKF196453 FUB196452:FUB196453 GDX196452:GDX196453 GNT196452:GNT196453 GXP196452:GXP196453 HHL196452:HHL196453 HRH196452:HRH196453 IBD196452:IBD196453 IKZ196452:IKZ196453 IUV196452:IUV196453 JER196452:JER196453 JON196452:JON196453 JYJ196452:JYJ196453 KIF196452:KIF196453 KSB196452:KSB196453 LBX196452:LBX196453 LLT196452:LLT196453 LVP196452:LVP196453 MFL196452:MFL196453 MPH196452:MPH196453 MZD196452:MZD196453 NIZ196452:NIZ196453 NSV196452:NSV196453 OCR196452:OCR196453 OMN196452:OMN196453 OWJ196452:OWJ196453 PGF196452:PGF196453 PQB196452:PQB196453 PZX196452:PZX196453 QJT196452:QJT196453 QTP196452:QTP196453 RDL196452:RDL196453 RNH196452:RNH196453 RXD196452:RXD196453 SGZ196452:SGZ196453 SQV196452:SQV196453 TAR196452:TAR196453 TKN196452:TKN196453 TUJ196452:TUJ196453 UEF196452:UEF196453 UOB196452:UOB196453 UXX196452:UXX196453 VHT196452:VHT196453 VRP196452:VRP196453 WBL196452:WBL196453 WLH196452:WLH196453 WVD196452:WVD196453 B261988:B261989 IR261988:IR261989 SN261988:SN261989 ACJ261988:ACJ261989 AMF261988:AMF261989 AWB261988:AWB261989 BFX261988:BFX261989 BPT261988:BPT261989 BZP261988:BZP261989 CJL261988:CJL261989 CTH261988:CTH261989 DDD261988:DDD261989 DMZ261988:DMZ261989 DWV261988:DWV261989 EGR261988:EGR261989 EQN261988:EQN261989 FAJ261988:FAJ261989 FKF261988:FKF261989 FUB261988:FUB261989 GDX261988:GDX261989 GNT261988:GNT261989 GXP261988:GXP261989 HHL261988:HHL261989 HRH261988:HRH261989 IBD261988:IBD261989 IKZ261988:IKZ261989 IUV261988:IUV261989 JER261988:JER261989 JON261988:JON261989 JYJ261988:JYJ261989 KIF261988:KIF261989 KSB261988:KSB261989 LBX261988:LBX261989 LLT261988:LLT261989 LVP261988:LVP261989 MFL261988:MFL261989 MPH261988:MPH261989 MZD261988:MZD261989 NIZ261988:NIZ261989 NSV261988:NSV261989 OCR261988:OCR261989 OMN261988:OMN261989 OWJ261988:OWJ261989 PGF261988:PGF261989 PQB261988:PQB261989 PZX261988:PZX261989 QJT261988:QJT261989 QTP261988:QTP261989 RDL261988:RDL261989 RNH261988:RNH261989 RXD261988:RXD261989 SGZ261988:SGZ261989 SQV261988:SQV261989 TAR261988:TAR261989 TKN261988:TKN261989 TUJ261988:TUJ261989 UEF261988:UEF261989 UOB261988:UOB261989 UXX261988:UXX261989 VHT261988:VHT261989 VRP261988:VRP261989 WBL261988:WBL261989 WLH261988:WLH261989 WVD261988:WVD261989 B327524:B327525 IR327524:IR327525 SN327524:SN327525 ACJ327524:ACJ327525 AMF327524:AMF327525 AWB327524:AWB327525 BFX327524:BFX327525 BPT327524:BPT327525 BZP327524:BZP327525 CJL327524:CJL327525 CTH327524:CTH327525 DDD327524:DDD327525 DMZ327524:DMZ327525 DWV327524:DWV327525 EGR327524:EGR327525 EQN327524:EQN327525 FAJ327524:FAJ327525 FKF327524:FKF327525 FUB327524:FUB327525 GDX327524:GDX327525 GNT327524:GNT327525 GXP327524:GXP327525 HHL327524:HHL327525 HRH327524:HRH327525 IBD327524:IBD327525 IKZ327524:IKZ327525 IUV327524:IUV327525 JER327524:JER327525 JON327524:JON327525 JYJ327524:JYJ327525 KIF327524:KIF327525 KSB327524:KSB327525 LBX327524:LBX327525 LLT327524:LLT327525 LVP327524:LVP327525 MFL327524:MFL327525 MPH327524:MPH327525 MZD327524:MZD327525 NIZ327524:NIZ327525 NSV327524:NSV327525 OCR327524:OCR327525 OMN327524:OMN327525 OWJ327524:OWJ327525 PGF327524:PGF327525 PQB327524:PQB327525 PZX327524:PZX327525 QJT327524:QJT327525 QTP327524:QTP327525 RDL327524:RDL327525 RNH327524:RNH327525 RXD327524:RXD327525 SGZ327524:SGZ327525 SQV327524:SQV327525 TAR327524:TAR327525 TKN327524:TKN327525 TUJ327524:TUJ327525 UEF327524:UEF327525 UOB327524:UOB327525 UXX327524:UXX327525 VHT327524:VHT327525 VRP327524:VRP327525 WBL327524:WBL327525 WLH327524:WLH327525 WVD327524:WVD327525 B393060:B393061 IR393060:IR393061 SN393060:SN393061 ACJ393060:ACJ393061 AMF393060:AMF393061 AWB393060:AWB393061 BFX393060:BFX393061 BPT393060:BPT393061 BZP393060:BZP393061 CJL393060:CJL393061 CTH393060:CTH393061 DDD393060:DDD393061 DMZ393060:DMZ393061 DWV393060:DWV393061 EGR393060:EGR393061 EQN393060:EQN393061 FAJ393060:FAJ393061 FKF393060:FKF393061 FUB393060:FUB393061 GDX393060:GDX393061 GNT393060:GNT393061 GXP393060:GXP393061 HHL393060:HHL393061 HRH393060:HRH393061 IBD393060:IBD393061 IKZ393060:IKZ393061 IUV393060:IUV393061 JER393060:JER393061 JON393060:JON393061 JYJ393060:JYJ393061 KIF393060:KIF393061 KSB393060:KSB393061 LBX393060:LBX393061 LLT393060:LLT393061 LVP393060:LVP393061 MFL393060:MFL393061 MPH393060:MPH393061 MZD393060:MZD393061 NIZ393060:NIZ393061 NSV393060:NSV393061 OCR393060:OCR393061 OMN393060:OMN393061 OWJ393060:OWJ393061 PGF393060:PGF393061 PQB393060:PQB393061 PZX393060:PZX393061 QJT393060:QJT393061 QTP393060:QTP393061 RDL393060:RDL393061 RNH393060:RNH393061 RXD393060:RXD393061 SGZ393060:SGZ393061 SQV393060:SQV393061 TAR393060:TAR393061 TKN393060:TKN393061 TUJ393060:TUJ393061 UEF393060:UEF393061 UOB393060:UOB393061 UXX393060:UXX393061 VHT393060:VHT393061 VRP393060:VRP393061 WBL393060:WBL393061 WLH393060:WLH393061 WVD393060:WVD393061 B458596:B458597 IR458596:IR458597 SN458596:SN458597 ACJ458596:ACJ458597 AMF458596:AMF458597 AWB458596:AWB458597 BFX458596:BFX458597 BPT458596:BPT458597 BZP458596:BZP458597 CJL458596:CJL458597 CTH458596:CTH458597 DDD458596:DDD458597 DMZ458596:DMZ458597 DWV458596:DWV458597 EGR458596:EGR458597 EQN458596:EQN458597 FAJ458596:FAJ458597 FKF458596:FKF458597 FUB458596:FUB458597 GDX458596:GDX458597 GNT458596:GNT458597 GXP458596:GXP458597 HHL458596:HHL458597 HRH458596:HRH458597 IBD458596:IBD458597 IKZ458596:IKZ458597 IUV458596:IUV458597 JER458596:JER458597 JON458596:JON458597 JYJ458596:JYJ458597 KIF458596:KIF458597 KSB458596:KSB458597 LBX458596:LBX458597 LLT458596:LLT458597 LVP458596:LVP458597 MFL458596:MFL458597 MPH458596:MPH458597 MZD458596:MZD458597 NIZ458596:NIZ458597 NSV458596:NSV458597 OCR458596:OCR458597 OMN458596:OMN458597 OWJ458596:OWJ458597 PGF458596:PGF458597 PQB458596:PQB458597 PZX458596:PZX458597 QJT458596:QJT458597 QTP458596:QTP458597 RDL458596:RDL458597 RNH458596:RNH458597 RXD458596:RXD458597 SGZ458596:SGZ458597 SQV458596:SQV458597 TAR458596:TAR458597 TKN458596:TKN458597 TUJ458596:TUJ458597 UEF458596:UEF458597 UOB458596:UOB458597 UXX458596:UXX458597 VHT458596:VHT458597 VRP458596:VRP458597 WBL458596:WBL458597 WLH458596:WLH458597 WVD458596:WVD458597 B524132:B524133 IR524132:IR524133 SN524132:SN524133 ACJ524132:ACJ524133 AMF524132:AMF524133 AWB524132:AWB524133 BFX524132:BFX524133 BPT524132:BPT524133 BZP524132:BZP524133 CJL524132:CJL524133 CTH524132:CTH524133 DDD524132:DDD524133 DMZ524132:DMZ524133 DWV524132:DWV524133 EGR524132:EGR524133 EQN524132:EQN524133 FAJ524132:FAJ524133 FKF524132:FKF524133 FUB524132:FUB524133 GDX524132:GDX524133 GNT524132:GNT524133 GXP524132:GXP524133 HHL524132:HHL524133 HRH524132:HRH524133 IBD524132:IBD524133 IKZ524132:IKZ524133 IUV524132:IUV524133 JER524132:JER524133 JON524132:JON524133 JYJ524132:JYJ524133 KIF524132:KIF524133 KSB524132:KSB524133 LBX524132:LBX524133 LLT524132:LLT524133 LVP524132:LVP524133 MFL524132:MFL524133 MPH524132:MPH524133 MZD524132:MZD524133 NIZ524132:NIZ524133 NSV524132:NSV524133 OCR524132:OCR524133 OMN524132:OMN524133 OWJ524132:OWJ524133 PGF524132:PGF524133 PQB524132:PQB524133 PZX524132:PZX524133 QJT524132:QJT524133 QTP524132:QTP524133 RDL524132:RDL524133 RNH524132:RNH524133 RXD524132:RXD524133 SGZ524132:SGZ524133 SQV524132:SQV524133 TAR524132:TAR524133 TKN524132:TKN524133 TUJ524132:TUJ524133 UEF524132:UEF524133 UOB524132:UOB524133 UXX524132:UXX524133 VHT524132:VHT524133 VRP524132:VRP524133 WBL524132:WBL524133 WLH524132:WLH524133 WVD524132:WVD524133 B589668:B589669 IR589668:IR589669 SN589668:SN589669 ACJ589668:ACJ589669 AMF589668:AMF589669 AWB589668:AWB589669 BFX589668:BFX589669 BPT589668:BPT589669 BZP589668:BZP589669 CJL589668:CJL589669 CTH589668:CTH589669 DDD589668:DDD589669 DMZ589668:DMZ589669 DWV589668:DWV589669 EGR589668:EGR589669 EQN589668:EQN589669 FAJ589668:FAJ589669 FKF589668:FKF589669 FUB589668:FUB589669 GDX589668:GDX589669 GNT589668:GNT589669 GXP589668:GXP589669 HHL589668:HHL589669 HRH589668:HRH589669 IBD589668:IBD589669 IKZ589668:IKZ589669 IUV589668:IUV589669 JER589668:JER589669 JON589668:JON589669 JYJ589668:JYJ589669 KIF589668:KIF589669 KSB589668:KSB589669 LBX589668:LBX589669 LLT589668:LLT589669 LVP589668:LVP589669 MFL589668:MFL589669 MPH589668:MPH589669 MZD589668:MZD589669 NIZ589668:NIZ589669 NSV589668:NSV589669 OCR589668:OCR589669 OMN589668:OMN589669 OWJ589668:OWJ589669 PGF589668:PGF589669 PQB589668:PQB589669 PZX589668:PZX589669 QJT589668:QJT589669 QTP589668:QTP589669 RDL589668:RDL589669 RNH589668:RNH589669 RXD589668:RXD589669 SGZ589668:SGZ589669 SQV589668:SQV589669 TAR589668:TAR589669 TKN589668:TKN589669 TUJ589668:TUJ589669 UEF589668:UEF589669 UOB589668:UOB589669 UXX589668:UXX589669 VHT589668:VHT589669 VRP589668:VRP589669 WBL589668:WBL589669 WLH589668:WLH589669 WVD589668:WVD589669 B655204:B655205 IR655204:IR655205 SN655204:SN655205 ACJ655204:ACJ655205 AMF655204:AMF655205 AWB655204:AWB655205 BFX655204:BFX655205 BPT655204:BPT655205 BZP655204:BZP655205 CJL655204:CJL655205 CTH655204:CTH655205 DDD655204:DDD655205 DMZ655204:DMZ655205 DWV655204:DWV655205 EGR655204:EGR655205 EQN655204:EQN655205 FAJ655204:FAJ655205 FKF655204:FKF655205 FUB655204:FUB655205 GDX655204:GDX655205 GNT655204:GNT655205 GXP655204:GXP655205 HHL655204:HHL655205 HRH655204:HRH655205 IBD655204:IBD655205 IKZ655204:IKZ655205 IUV655204:IUV655205 JER655204:JER655205 JON655204:JON655205 JYJ655204:JYJ655205 KIF655204:KIF655205 KSB655204:KSB655205 LBX655204:LBX655205 LLT655204:LLT655205 LVP655204:LVP655205 MFL655204:MFL655205 MPH655204:MPH655205 MZD655204:MZD655205 NIZ655204:NIZ655205 NSV655204:NSV655205 OCR655204:OCR655205 OMN655204:OMN655205 OWJ655204:OWJ655205 PGF655204:PGF655205 PQB655204:PQB655205 PZX655204:PZX655205 QJT655204:QJT655205 QTP655204:QTP655205 RDL655204:RDL655205 RNH655204:RNH655205 RXD655204:RXD655205 SGZ655204:SGZ655205 SQV655204:SQV655205 TAR655204:TAR655205 TKN655204:TKN655205 TUJ655204:TUJ655205 UEF655204:UEF655205 UOB655204:UOB655205 UXX655204:UXX655205 VHT655204:VHT655205 VRP655204:VRP655205 WBL655204:WBL655205 WLH655204:WLH655205 WVD655204:WVD655205 B720740:B720741 IR720740:IR720741 SN720740:SN720741 ACJ720740:ACJ720741 AMF720740:AMF720741 AWB720740:AWB720741 BFX720740:BFX720741 BPT720740:BPT720741 BZP720740:BZP720741 CJL720740:CJL720741 CTH720740:CTH720741 DDD720740:DDD720741 DMZ720740:DMZ720741 DWV720740:DWV720741 EGR720740:EGR720741 EQN720740:EQN720741 FAJ720740:FAJ720741 FKF720740:FKF720741 FUB720740:FUB720741 GDX720740:GDX720741 GNT720740:GNT720741 GXP720740:GXP720741 HHL720740:HHL720741 HRH720740:HRH720741 IBD720740:IBD720741 IKZ720740:IKZ720741 IUV720740:IUV720741 JER720740:JER720741 JON720740:JON720741 JYJ720740:JYJ720741 KIF720740:KIF720741 KSB720740:KSB720741 LBX720740:LBX720741 LLT720740:LLT720741 LVP720740:LVP720741 MFL720740:MFL720741 MPH720740:MPH720741 MZD720740:MZD720741 NIZ720740:NIZ720741 NSV720740:NSV720741 OCR720740:OCR720741 OMN720740:OMN720741 OWJ720740:OWJ720741 PGF720740:PGF720741 PQB720740:PQB720741 PZX720740:PZX720741 QJT720740:QJT720741 QTP720740:QTP720741 RDL720740:RDL720741 RNH720740:RNH720741 RXD720740:RXD720741 SGZ720740:SGZ720741 SQV720740:SQV720741 TAR720740:TAR720741 TKN720740:TKN720741 TUJ720740:TUJ720741 UEF720740:UEF720741 UOB720740:UOB720741 UXX720740:UXX720741 VHT720740:VHT720741 VRP720740:VRP720741 WBL720740:WBL720741 WLH720740:WLH720741 WVD720740:WVD720741 B786276:B786277 IR786276:IR786277 SN786276:SN786277 ACJ786276:ACJ786277 AMF786276:AMF786277 AWB786276:AWB786277 BFX786276:BFX786277 BPT786276:BPT786277 BZP786276:BZP786277 CJL786276:CJL786277 CTH786276:CTH786277 DDD786276:DDD786277 DMZ786276:DMZ786277 DWV786276:DWV786277 EGR786276:EGR786277 EQN786276:EQN786277 FAJ786276:FAJ786277 FKF786276:FKF786277 FUB786276:FUB786277 GDX786276:GDX786277 GNT786276:GNT786277 GXP786276:GXP786277 HHL786276:HHL786277 HRH786276:HRH786277 IBD786276:IBD786277 IKZ786276:IKZ786277 IUV786276:IUV786277 JER786276:JER786277 JON786276:JON786277 JYJ786276:JYJ786277 KIF786276:KIF786277 KSB786276:KSB786277 LBX786276:LBX786277 LLT786276:LLT786277 LVP786276:LVP786277 MFL786276:MFL786277 MPH786276:MPH786277 MZD786276:MZD786277 NIZ786276:NIZ786277 NSV786276:NSV786277 OCR786276:OCR786277 OMN786276:OMN786277 OWJ786276:OWJ786277 PGF786276:PGF786277 PQB786276:PQB786277 PZX786276:PZX786277 QJT786276:QJT786277 QTP786276:QTP786277 RDL786276:RDL786277 RNH786276:RNH786277 RXD786276:RXD786277 SGZ786276:SGZ786277 SQV786276:SQV786277 TAR786276:TAR786277 TKN786276:TKN786277 TUJ786276:TUJ786277 UEF786276:UEF786277 UOB786276:UOB786277 UXX786276:UXX786277 VHT786276:VHT786277 VRP786276:VRP786277 WBL786276:WBL786277 WLH786276:WLH786277 WVD786276:WVD786277 B851812:B851813 IR851812:IR851813 SN851812:SN851813 ACJ851812:ACJ851813 AMF851812:AMF851813 AWB851812:AWB851813 BFX851812:BFX851813 BPT851812:BPT851813 BZP851812:BZP851813 CJL851812:CJL851813 CTH851812:CTH851813 DDD851812:DDD851813 DMZ851812:DMZ851813 DWV851812:DWV851813 EGR851812:EGR851813 EQN851812:EQN851813 FAJ851812:FAJ851813 FKF851812:FKF851813 FUB851812:FUB851813 GDX851812:GDX851813 GNT851812:GNT851813 GXP851812:GXP851813 HHL851812:HHL851813 HRH851812:HRH851813 IBD851812:IBD851813 IKZ851812:IKZ851813 IUV851812:IUV851813 JER851812:JER851813 JON851812:JON851813 JYJ851812:JYJ851813 KIF851812:KIF851813 KSB851812:KSB851813 LBX851812:LBX851813 LLT851812:LLT851813 LVP851812:LVP851813 MFL851812:MFL851813 MPH851812:MPH851813 MZD851812:MZD851813 NIZ851812:NIZ851813 NSV851812:NSV851813 OCR851812:OCR851813 OMN851812:OMN851813 OWJ851812:OWJ851813 PGF851812:PGF851813 PQB851812:PQB851813 PZX851812:PZX851813 QJT851812:QJT851813 QTP851812:QTP851813 RDL851812:RDL851813 RNH851812:RNH851813 RXD851812:RXD851813 SGZ851812:SGZ851813 SQV851812:SQV851813 TAR851812:TAR851813 TKN851812:TKN851813 TUJ851812:TUJ851813 UEF851812:UEF851813 UOB851812:UOB851813 UXX851812:UXX851813 VHT851812:VHT851813 VRP851812:VRP851813 WBL851812:WBL851813 WLH851812:WLH851813 WVD851812:WVD851813 B917348:B917349 IR917348:IR917349 SN917348:SN917349 ACJ917348:ACJ917349 AMF917348:AMF917349 AWB917348:AWB917349 BFX917348:BFX917349 BPT917348:BPT917349 BZP917348:BZP917349 CJL917348:CJL917349 CTH917348:CTH917349 DDD917348:DDD917349 DMZ917348:DMZ917349 DWV917348:DWV917349 EGR917348:EGR917349 EQN917348:EQN917349 FAJ917348:FAJ917349 FKF917348:FKF917349 FUB917348:FUB917349 GDX917348:GDX917349 GNT917348:GNT917349 GXP917348:GXP917349 HHL917348:HHL917349 HRH917348:HRH917349 IBD917348:IBD917349 IKZ917348:IKZ917349 IUV917348:IUV917349 JER917348:JER917349 JON917348:JON917349 JYJ917348:JYJ917349 KIF917348:KIF917349 KSB917348:KSB917349 LBX917348:LBX917349 LLT917348:LLT917349 LVP917348:LVP917349 MFL917348:MFL917349 MPH917348:MPH917349 MZD917348:MZD917349 NIZ917348:NIZ917349 NSV917348:NSV917349 OCR917348:OCR917349 OMN917348:OMN917349 OWJ917348:OWJ917349 PGF917348:PGF917349 PQB917348:PQB917349 PZX917348:PZX917349 QJT917348:QJT917349 QTP917348:QTP917349 RDL917348:RDL917349 RNH917348:RNH917349 RXD917348:RXD917349 SGZ917348:SGZ917349 SQV917348:SQV917349 TAR917348:TAR917349 TKN917348:TKN917349 TUJ917348:TUJ917349 UEF917348:UEF917349 UOB917348:UOB917349 UXX917348:UXX917349 VHT917348:VHT917349 VRP917348:VRP917349 WBL917348:WBL917349 WLH917348:WLH917349 WVD917348:WVD917349 B982884:B982885 IR982884:IR982885 SN982884:SN982885 ACJ982884:ACJ982885 AMF982884:AMF982885 AWB982884:AWB982885 BFX982884:BFX982885 BPT982884:BPT982885 BZP982884:BZP982885 CJL982884:CJL982885 CTH982884:CTH982885 DDD982884:DDD982885 DMZ982884:DMZ982885 DWV982884:DWV982885 EGR982884:EGR982885 EQN982884:EQN982885 FAJ982884:FAJ982885 FKF982884:FKF982885 FUB982884:FUB982885 GDX982884:GDX982885 GNT982884:GNT982885 GXP982884:GXP982885 HHL982884:HHL982885 HRH982884:HRH982885 IBD982884:IBD982885 IKZ982884:IKZ982885 IUV982884:IUV982885 JER982884:JER982885 JON982884:JON982885 JYJ982884:JYJ982885 KIF982884:KIF982885 KSB982884:KSB982885 LBX982884:LBX982885 LLT982884:LLT982885 LVP982884:LVP982885 MFL982884:MFL982885 MPH982884:MPH982885 MZD982884:MZD982885 NIZ982884:NIZ982885 NSV982884:NSV982885 OCR982884:OCR982885 OMN982884:OMN982885 OWJ982884:OWJ982885 PGF982884:PGF982885 PQB982884:PQB982885 PZX982884:PZX982885 QJT982884:QJT982885 QTP982884:QTP982885 RDL982884:RDL982885 RNH982884:RNH982885 RXD982884:RXD982885 SGZ982884:SGZ982885 SQV982884:SQV982885 TAR982884:TAR982885 TKN982884:TKN982885 TUJ982884:TUJ982885 UEF982884:UEF982885 UOB982884:UOB982885 UXX982884:UXX982885 VHT982884:VHT982885 VRP982884:VRP982885 WBL982884:WBL982885 WLH982884:WLH982885 WVD982884:WVD982885 VHT982986 IR154 SN154 ACJ154 AMF154 AWB154 BFX154 BPT154 BZP154 CJL154 CTH154 DDD154 DMZ154 DWV154 EGR154 EQN154 FAJ154 FKF154 FUB154 GDX154 GNT154 GXP154 HHL154 HRH154 IBD154 IKZ154 IUV154 JER154 JON154 JYJ154 KIF154 KSB154 LBX154 LLT154 LVP154 MFL154 MPH154 MZD154 NIZ154 NSV154 OCR154 OMN154 OWJ154 PGF154 PQB154 PZX154 QJT154 QTP154 RDL154 RNH154 RXD154 SGZ154 SQV154 TAR154 TKN154 TUJ154 UEF154 UOB154 UXX154 VHT154 VRP154 WBL154 WLH154 WVD154 B65484 IR65484 SN65484 ACJ65484 AMF65484 AWB65484 BFX65484 BPT65484 BZP65484 CJL65484 CTH65484 DDD65484 DMZ65484 DWV65484 EGR65484 EQN65484 FAJ65484 FKF65484 FUB65484 GDX65484 GNT65484 GXP65484 HHL65484 HRH65484 IBD65484 IKZ65484 IUV65484 JER65484 JON65484 JYJ65484 KIF65484 KSB65484 LBX65484 LLT65484 LVP65484 MFL65484 MPH65484 MZD65484 NIZ65484 NSV65484 OCR65484 OMN65484 OWJ65484 PGF65484 PQB65484 PZX65484 QJT65484 QTP65484 RDL65484 RNH65484 RXD65484 SGZ65484 SQV65484 TAR65484 TKN65484 TUJ65484 UEF65484 UOB65484 UXX65484 VHT65484 VRP65484 WBL65484 WLH65484 WVD65484 B131020 IR131020 SN131020 ACJ131020 AMF131020 AWB131020 BFX131020 BPT131020 BZP131020 CJL131020 CTH131020 DDD131020 DMZ131020 DWV131020 EGR131020 EQN131020 FAJ131020 FKF131020 FUB131020 GDX131020 GNT131020 GXP131020 HHL131020 HRH131020 IBD131020 IKZ131020 IUV131020 JER131020 JON131020 JYJ131020 KIF131020 KSB131020 LBX131020 LLT131020 LVP131020 MFL131020 MPH131020 MZD131020 NIZ131020 NSV131020 OCR131020 OMN131020 OWJ131020 PGF131020 PQB131020 PZX131020 QJT131020 QTP131020 RDL131020 RNH131020 RXD131020 SGZ131020 SQV131020 TAR131020 TKN131020 TUJ131020 UEF131020 UOB131020 UXX131020 VHT131020 VRP131020 WBL131020 WLH131020 WVD131020 B196556 IR196556 SN196556 ACJ196556 AMF196556 AWB196556 BFX196556 BPT196556 BZP196556 CJL196556 CTH196556 DDD196556 DMZ196556 DWV196556 EGR196556 EQN196556 FAJ196556 FKF196556 FUB196556 GDX196556 GNT196556 GXP196556 HHL196556 HRH196556 IBD196556 IKZ196556 IUV196556 JER196556 JON196556 JYJ196556 KIF196556 KSB196556 LBX196556 LLT196556 LVP196556 MFL196556 MPH196556 MZD196556 NIZ196556 NSV196556 OCR196556 OMN196556 OWJ196556 PGF196556 PQB196556 PZX196556 QJT196556 QTP196556 RDL196556 RNH196556 RXD196556 SGZ196556 SQV196556 TAR196556 TKN196556 TUJ196556 UEF196556 UOB196556 UXX196556 VHT196556 VRP196556 WBL196556 WLH196556 WVD196556 B262092 IR262092 SN262092 ACJ262092 AMF262092 AWB262092 BFX262092 BPT262092 BZP262092 CJL262092 CTH262092 DDD262092 DMZ262092 DWV262092 EGR262092 EQN262092 FAJ262092 FKF262092 FUB262092 GDX262092 GNT262092 GXP262092 HHL262092 HRH262092 IBD262092 IKZ262092 IUV262092 JER262092 JON262092 JYJ262092 KIF262092 KSB262092 LBX262092 LLT262092 LVP262092 MFL262092 MPH262092 MZD262092 NIZ262092 NSV262092 OCR262092 OMN262092 OWJ262092 PGF262092 PQB262092 PZX262092 QJT262092 QTP262092 RDL262092 RNH262092 RXD262092 SGZ262092 SQV262092 TAR262092 TKN262092 TUJ262092 UEF262092 UOB262092 UXX262092 VHT262092 VRP262092 WBL262092 WLH262092 WVD262092 B327628 IR327628 SN327628 ACJ327628 AMF327628 AWB327628 BFX327628 BPT327628 BZP327628 CJL327628 CTH327628 DDD327628 DMZ327628 DWV327628 EGR327628 EQN327628 FAJ327628 FKF327628 FUB327628 GDX327628 GNT327628 GXP327628 HHL327628 HRH327628 IBD327628 IKZ327628 IUV327628 JER327628 JON327628 JYJ327628 KIF327628 KSB327628 LBX327628 LLT327628 LVP327628 MFL327628 MPH327628 MZD327628 NIZ327628 NSV327628 OCR327628 OMN327628 OWJ327628 PGF327628 PQB327628 PZX327628 QJT327628 QTP327628 RDL327628 RNH327628 RXD327628 SGZ327628 SQV327628 TAR327628 TKN327628 TUJ327628 UEF327628 UOB327628 UXX327628 VHT327628 VRP327628 WBL327628 WLH327628 WVD327628 B393164 IR393164 SN393164 ACJ393164 AMF393164 AWB393164 BFX393164 BPT393164 BZP393164 CJL393164 CTH393164 DDD393164 DMZ393164 DWV393164 EGR393164 EQN393164 FAJ393164 FKF393164 FUB393164 GDX393164 GNT393164 GXP393164 HHL393164 HRH393164 IBD393164 IKZ393164 IUV393164 JER393164 JON393164 JYJ393164 KIF393164 KSB393164 LBX393164 LLT393164 LVP393164 MFL393164 MPH393164 MZD393164 NIZ393164 NSV393164 OCR393164 OMN393164 OWJ393164 PGF393164 PQB393164 PZX393164 QJT393164 QTP393164 RDL393164 RNH393164 RXD393164 SGZ393164 SQV393164 TAR393164 TKN393164 TUJ393164 UEF393164 UOB393164 UXX393164 VHT393164 VRP393164 WBL393164 WLH393164 WVD393164 B458700 IR458700 SN458700 ACJ458700 AMF458700 AWB458700 BFX458700 BPT458700 BZP458700 CJL458700 CTH458700 DDD458700 DMZ458700 DWV458700 EGR458700 EQN458700 FAJ458700 FKF458700 FUB458700 GDX458700 GNT458700 GXP458700 HHL458700 HRH458700 IBD458700 IKZ458700 IUV458700 JER458700 JON458700 JYJ458700 KIF458700 KSB458700 LBX458700 LLT458700 LVP458700 MFL458700 MPH458700 MZD458700 NIZ458700 NSV458700 OCR458700 OMN458700 OWJ458700 PGF458700 PQB458700 PZX458700 QJT458700 QTP458700 RDL458700 RNH458700 RXD458700 SGZ458700 SQV458700 TAR458700 TKN458700 TUJ458700 UEF458700 UOB458700 UXX458700 VHT458700 VRP458700 WBL458700 WLH458700 WVD458700 B524236 IR524236 SN524236 ACJ524236 AMF524236 AWB524236 BFX524236 BPT524236 BZP524236 CJL524236 CTH524236 DDD524236 DMZ524236 DWV524236 EGR524236 EQN524236 FAJ524236 FKF524236 FUB524236 GDX524236 GNT524236 GXP524236 HHL524236 HRH524236 IBD524236 IKZ524236 IUV524236 JER524236 JON524236 JYJ524236 KIF524236 KSB524236 LBX524236 LLT524236 LVP524236 MFL524236 MPH524236 MZD524236 NIZ524236 NSV524236 OCR524236 OMN524236 OWJ524236 PGF524236 PQB524236 PZX524236 QJT524236 QTP524236 RDL524236 RNH524236 RXD524236 SGZ524236 SQV524236 TAR524236 TKN524236 TUJ524236 UEF524236 UOB524236 UXX524236 VHT524236 VRP524236 WBL524236 WLH524236 WVD524236 B589772 IR589772 SN589772 ACJ589772 AMF589772 AWB589772 BFX589772 BPT589772 BZP589772 CJL589772 CTH589772 DDD589772 DMZ589772 DWV589772 EGR589772 EQN589772 FAJ589772 FKF589772 FUB589772 GDX589772 GNT589772 GXP589772 HHL589772 HRH589772 IBD589772 IKZ589772 IUV589772 JER589772 JON589772 JYJ589772 KIF589772 KSB589772 LBX589772 LLT589772 LVP589772 MFL589772 MPH589772 MZD589772 NIZ589772 NSV589772 OCR589772 OMN589772 OWJ589772 PGF589772 PQB589772 PZX589772 QJT589772 QTP589772 RDL589772 RNH589772 RXD589772 SGZ589772 SQV589772 TAR589772 TKN589772 TUJ589772 UEF589772 UOB589772 UXX589772 VHT589772 VRP589772 WBL589772 WLH589772 WVD589772 B655308 IR655308 SN655308 ACJ655308 AMF655308 AWB655308 BFX655308 BPT655308 BZP655308 CJL655308 CTH655308 DDD655308 DMZ655308 DWV655308 EGR655308 EQN655308 FAJ655308 FKF655308 FUB655308 GDX655308 GNT655308 GXP655308 HHL655308 HRH655308 IBD655308 IKZ655308 IUV655308 JER655308 JON655308 JYJ655308 KIF655308 KSB655308 LBX655308 LLT655308 LVP655308 MFL655308 MPH655308 MZD655308 NIZ655308 NSV655308 OCR655308 OMN655308 OWJ655308 PGF655308 PQB655308 PZX655308 QJT655308 QTP655308 RDL655308 RNH655308 RXD655308 SGZ655308 SQV655308 TAR655308 TKN655308 TUJ655308 UEF655308 UOB655308 UXX655308 VHT655308 VRP655308 WBL655308 WLH655308 WVD655308 B720844 IR720844 SN720844 ACJ720844 AMF720844 AWB720844 BFX720844 BPT720844 BZP720844 CJL720844 CTH720844 DDD720844 DMZ720844 DWV720844 EGR720844 EQN720844 FAJ720844 FKF720844 FUB720844 GDX720844 GNT720844 GXP720844 HHL720844 HRH720844 IBD720844 IKZ720844 IUV720844 JER720844 JON720844 JYJ720844 KIF720844 KSB720844 LBX720844 LLT720844 LVP720844 MFL720844 MPH720844 MZD720844 NIZ720844 NSV720844 OCR720844 OMN720844 OWJ720844 PGF720844 PQB720844 PZX720844 QJT720844 QTP720844 RDL720844 RNH720844 RXD720844 SGZ720844 SQV720844 TAR720844 TKN720844 TUJ720844 UEF720844 UOB720844 UXX720844 VHT720844 VRP720844 WBL720844 WLH720844 WVD720844 B786380 IR786380 SN786380 ACJ786380 AMF786380 AWB786380 BFX786380 BPT786380 BZP786380 CJL786380 CTH786380 DDD786380 DMZ786380 DWV786380 EGR786380 EQN786380 FAJ786380 FKF786380 FUB786380 GDX786380 GNT786380 GXP786380 HHL786380 HRH786380 IBD786380 IKZ786380 IUV786380 JER786380 JON786380 JYJ786380 KIF786380 KSB786380 LBX786380 LLT786380 LVP786380 MFL786380 MPH786380 MZD786380 NIZ786380 NSV786380 OCR786380 OMN786380 OWJ786380 PGF786380 PQB786380 PZX786380 QJT786380 QTP786380 RDL786380 RNH786380 RXD786380 SGZ786380 SQV786380 TAR786380 TKN786380 TUJ786380 UEF786380 UOB786380 UXX786380 VHT786380 VRP786380 WBL786380 WLH786380 WVD786380 B851916 IR851916 SN851916 ACJ851916 AMF851916 AWB851916 BFX851916 BPT851916 BZP851916 CJL851916 CTH851916 DDD851916 DMZ851916 DWV851916 EGR851916 EQN851916 FAJ851916 FKF851916 FUB851916 GDX851916 GNT851916 GXP851916 HHL851916 HRH851916 IBD851916 IKZ851916 IUV851916 JER851916 JON851916 JYJ851916 KIF851916 KSB851916 LBX851916 LLT851916 LVP851916 MFL851916 MPH851916 MZD851916 NIZ851916 NSV851916 OCR851916 OMN851916 OWJ851916 PGF851916 PQB851916 PZX851916 QJT851916 QTP851916 RDL851916 RNH851916 RXD851916 SGZ851916 SQV851916 TAR851916 TKN851916 TUJ851916 UEF851916 UOB851916 UXX851916 VHT851916 VRP851916 WBL851916 WLH851916 WVD851916 B917452 IR917452 SN917452 ACJ917452 AMF917452 AWB917452 BFX917452 BPT917452 BZP917452 CJL917452 CTH917452 DDD917452 DMZ917452 DWV917452 EGR917452 EQN917452 FAJ917452 FKF917452 FUB917452 GDX917452 GNT917452 GXP917452 HHL917452 HRH917452 IBD917452 IKZ917452 IUV917452 JER917452 JON917452 JYJ917452 KIF917452 KSB917452 LBX917452 LLT917452 LVP917452 MFL917452 MPH917452 MZD917452 NIZ917452 NSV917452 OCR917452 OMN917452 OWJ917452 PGF917452 PQB917452 PZX917452 QJT917452 QTP917452 RDL917452 RNH917452 RXD917452 SGZ917452 SQV917452 TAR917452 TKN917452 TUJ917452 UEF917452 UOB917452 UXX917452 VHT917452 VRP917452 WBL917452 WLH917452 WVD917452 B982988 IR982988 SN982988 ACJ982988 AMF982988 AWB982988 BFX982988 BPT982988 BZP982988 CJL982988 CTH982988 DDD982988 DMZ982988 DWV982988 EGR982988 EQN982988 FAJ982988 FKF982988 FUB982988 GDX982988 GNT982988 GXP982988 HHL982988 HRH982988 IBD982988 IKZ982988 IUV982988 JER982988 JON982988 JYJ982988 KIF982988 KSB982988 LBX982988 LLT982988 LVP982988 MFL982988 MPH982988 MZD982988 NIZ982988 NSV982988 OCR982988 OMN982988 OWJ982988 PGF982988 PQB982988 PZX982988 QJT982988 QTP982988 RDL982988 RNH982988 RXD982988 SGZ982988 SQV982988 TAR982988 TKN982988 TUJ982988 UEF982988 UOB982988 UXX982988 VHT982988 VRP982988 WBL982988 WLH982988 WVD982988 WVD982986 B65333:B65336 IR65333:IR65336 SN65333:SN65336 ACJ65333:ACJ65336 AMF65333:AMF65336 AWB65333:AWB65336 BFX65333:BFX65336 BPT65333:BPT65336 BZP65333:BZP65336 CJL65333:CJL65336 CTH65333:CTH65336 DDD65333:DDD65336 DMZ65333:DMZ65336 DWV65333:DWV65336 EGR65333:EGR65336 EQN65333:EQN65336 FAJ65333:FAJ65336 FKF65333:FKF65336 FUB65333:FUB65336 GDX65333:GDX65336 GNT65333:GNT65336 GXP65333:GXP65336 HHL65333:HHL65336 HRH65333:HRH65336 IBD65333:IBD65336 IKZ65333:IKZ65336 IUV65333:IUV65336 JER65333:JER65336 JON65333:JON65336 JYJ65333:JYJ65336 KIF65333:KIF65336 KSB65333:KSB65336 LBX65333:LBX65336 LLT65333:LLT65336 LVP65333:LVP65336 MFL65333:MFL65336 MPH65333:MPH65336 MZD65333:MZD65336 NIZ65333:NIZ65336 NSV65333:NSV65336 OCR65333:OCR65336 OMN65333:OMN65336 OWJ65333:OWJ65336 PGF65333:PGF65336 PQB65333:PQB65336 PZX65333:PZX65336 QJT65333:QJT65336 QTP65333:QTP65336 RDL65333:RDL65336 RNH65333:RNH65336 RXD65333:RXD65336 SGZ65333:SGZ65336 SQV65333:SQV65336 TAR65333:TAR65336 TKN65333:TKN65336 TUJ65333:TUJ65336 UEF65333:UEF65336 UOB65333:UOB65336 UXX65333:UXX65336 VHT65333:VHT65336 VRP65333:VRP65336 WBL65333:WBL65336 WLH65333:WLH65336 WVD65333:WVD65336 B130869:B130872 IR130869:IR130872 SN130869:SN130872 ACJ130869:ACJ130872 AMF130869:AMF130872 AWB130869:AWB130872 BFX130869:BFX130872 BPT130869:BPT130872 BZP130869:BZP130872 CJL130869:CJL130872 CTH130869:CTH130872 DDD130869:DDD130872 DMZ130869:DMZ130872 DWV130869:DWV130872 EGR130869:EGR130872 EQN130869:EQN130872 FAJ130869:FAJ130872 FKF130869:FKF130872 FUB130869:FUB130872 GDX130869:GDX130872 GNT130869:GNT130872 GXP130869:GXP130872 HHL130869:HHL130872 HRH130869:HRH130872 IBD130869:IBD130872 IKZ130869:IKZ130872 IUV130869:IUV130872 JER130869:JER130872 JON130869:JON130872 JYJ130869:JYJ130872 KIF130869:KIF130872 KSB130869:KSB130872 LBX130869:LBX130872 LLT130869:LLT130872 LVP130869:LVP130872 MFL130869:MFL130872 MPH130869:MPH130872 MZD130869:MZD130872 NIZ130869:NIZ130872 NSV130869:NSV130872 OCR130869:OCR130872 OMN130869:OMN130872 OWJ130869:OWJ130872 PGF130869:PGF130872 PQB130869:PQB130872 PZX130869:PZX130872 QJT130869:QJT130872 QTP130869:QTP130872 RDL130869:RDL130872 RNH130869:RNH130872 RXD130869:RXD130872 SGZ130869:SGZ130872 SQV130869:SQV130872 TAR130869:TAR130872 TKN130869:TKN130872 TUJ130869:TUJ130872 UEF130869:UEF130872 UOB130869:UOB130872 UXX130869:UXX130872 VHT130869:VHT130872 VRP130869:VRP130872 WBL130869:WBL130872 WLH130869:WLH130872 WVD130869:WVD130872 B196405:B196408 IR196405:IR196408 SN196405:SN196408 ACJ196405:ACJ196408 AMF196405:AMF196408 AWB196405:AWB196408 BFX196405:BFX196408 BPT196405:BPT196408 BZP196405:BZP196408 CJL196405:CJL196408 CTH196405:CTH196408 DDD196405:DDD196408 DMZ196405:DMZ196408 DWV196405:DWV196408 EGR196405:EGR196408 EQN196405:EQN196408 FAJ196405:FAJ196408 FKF196405:FKF196408 FUB196405:FUB196408 GDX196405:GDX196408 GNT196405:GNT196408 GXP196405:GXP196408 HHL196405:HHL196408 HRH196405:HRH196408 IBD196405:IBD196408 IKZ196405:IKZ196408 IUV196405:IUV196408 JER196405:JER196408 JON196405:JON196408 JYJ196405:JYJ196408 KIF196405:KIF196408 KSB196405:KSB196408 LBX196405:LBX196408 LLT196405:LLT196408 LVP196405:LVP196408 MFL196405:MFL196408 MPH196405:MPH196408 MZD196405:MZD196408 NIZ196405:NIZ196408 NSV196405:NSV196408 OCR196405:OCR196408 OMN196405:OMN196408 OWJ196405:OWJ196408 PGF196405:PGF196408 PQB196405:PQB196408 PZX196405:PZX196408 QJT196405:QJT196408 QTP196405:QTP196408 RDL196405:RDL196408 RNH196405:RNH196408 RXD196405:RXD196408 SGZ196405:SGZ196408 SQV196405:SQV196408 TAR196405:TAR196408 TKN196405:TKN196408 TUJ196405:TUJ196408 UEF196405:UEF196408 UOB196405:UOB196408 UXX196405:UXX196408 VHT196405:VHT196408 VRP196405:VRP196408 WBL196405:WBL196408 WLH196405:WLH196408 WVD196405:WVD196408 B261941:B261944 IR261941:IR261944 SN261941:SN261944 ACJ261941:ACJ261944 AMF261941:AMF261944 AWB261941:AWB261944 BFX261941:BFX261944 BPT261941:BPT261944 BZP261941:BZP261944 CJL261941:CJL261944 CTH261941:CTH261944 DDD261941:DDD261944 DMZ261941:DMZ261944 DWV261941:DWV261944 EGR261941:EGR261944 EQN261941:EQN261944 FAJ261941:FAJ261944 FKF261941:FKF261944 FUB261941:FUB261944 GDX261941:GDX261944 GNT261941:GNT261944 GXP261941:GXP261944 HHL261941:HHL261944 HRH261941:HRH261944 IBD261941:IBD261944 IKZ261941:IKZ261944 IUV261941:IUV261944 JER261941:JER261944 JON261941:JON261944 JYJ261941:JYJ261944 KIF261941:KIF261944 KSB261941:KSB261944 LBX261941:LBX261944 LLT261941:LLT261944 LVP261941:LVP261944 MFL261941:MFL261944 MPH261941:MPH261944 MZD261941:MZD261944 NIZ261941:NIZ261944 NSV261941:NSV261944 OCR261941:OCR261944 OMN261941:OMN261944 OWJ261941:OWJ261944 PGF261941:PGF261944 PQB261941:PQB261944 PZX261941:PZX261944 QJT261941:QJT261944 QTP261941:QTP261944 RDL261941:RDL261944 RNH261941:RNH261944 RXD261941:RXD261944 SGZ261941:SGZ261944 SQV261941:SQV261944 TAR261941:TAR261944 TKN261941:TKN261944 TUJ261941:TUJ261944 UEF261941:UEF261944 UOB261941:UOB261944 UXX261941:UXX261944 VHT261941:VHT261944 VRP261941:VRP261944 WBL261941:WBL261944 WLH261941:WLH261944 WVD261941:WVD261944 B327477:B327480 IR327477:IR327480 SN327477:SN327480 ACJ327477:ACJ327480 AMF327477:AMF327480 AWB327477:AWB327480 BFX327477:BFX327480 BPT327477:BPT327480 BZP327477:BZP327480 CJL327477:CJL327480 CTH327477:CTH327480 DDD327477:DDD327480 DMZ327477:DMZ327480 DWV327477:DWV327480 EGR327477:EGR327480 EQN327477:EQN327480 FAJ327477:FAJ327480 FKF327477:FKF327480 FUB327477:FUB327480 GDX327477:GDX327480 GNT327477:GNT327480 GXP327477:GXP327480 HHL327477:HHL327480 HRH327477:HRH327480 IBD327477:IBD327480 IKZ327477:IKZ327480 IUV327477:IUV327480 JER327477:JER327480 JON327477:JON327480 JYJ327477:JYJ327480 KIF327477:KIF327480 KSB327477:KSB327480 LBX327477:LBX327480 LLT327477:LLT327480 LVP327477:LVP327480 MFL327477:MFL327480 MPH327477:MPH327480 MZD327477:MZD327480 NIZ327477:NIZ327480 NSV327477:NSV327480 OCR327477:OCR327480 OMN327477:OMN327480 OWJ327477:OWJ327480 PGF327477:PGF327480 PQB327477:PQB327480 PZX327477:PZX327480 QJT327477:QJT327480 QTP327477:QTP327480 RDL327477:RDL327480 RNH327477:RNH327480 RXD327477:RXD327480 SGZ327477:SGZ327480 SQV327477:SQV327480 TAR327477:TAR327480 TKN327477:TKN327480 TUJ327477:TUJ327480 UEF327477:UEF327480 UOB327477:UOB327480 UXX327477:UXX327480 VHT327477:VHT327480 VRP327477:VRP327480 WBL327477:WBL327480 WLH327477:WLH327480 WVD327477:WVD327480 B393013:B393016 IR393013:IR393016 SN393013:SN393016 ACJ393013:ACJ393016 AMF393013:AMF393016 AWB393013:AWB393016 BFX393013:BFX393016 BPT393013:BPT393016 BZP393013:BZP393016 CJL393013:CJL393016 CTH393013:CTH393016 DDD393013:DDD393016 DMZ393013:DMZ393016 DWV393013:DWV393016 EGR393013:EGR393016 EQN393013:EQN393016 FAJ393013:FAJ393016 FKF393013:FKF393016 FUB393013:FUB393016 GDX393013:GDX393016 GNT393013:GNT393016 GXP393013:GXP393016 HHL393013:HHL393016 HRH393013:HRH393016 IBD393013:IBD393016 IKZ393013:IKZ393016 IUV393013:IUV393016 JER393013:JER393016 JON393013:JON393016 JYJ393013:JYJ393016 KIF393013:KIF393016 KSB393013:KSB393016 LBX393013:LBX393016 LLT393013:LLT393016 LVP393013:LVP393016 MFL393013:MFL393016 MPH393013:MPH393016 MZD393013:MZD393016 NIZ393013:NIZ393016 NSV393013:NSV393016 OCR393013:OCR393016 OMN393013:OMN393016 OWJ393013:OWJ393016 PGF393013:PGF393016 PQB393013:PQB393016 PZX393013:PZX393016 QJT393013:QJT393016 QTP393013:QTP393016 RDL393013:RDL393016 RNH393013:RNH393016 RXD393013:RXD393016 SGZ393013:SGZ393016 SQV393013:SQV393016 TAR393013:TAR393016 TKN393013:TKN393016 TUJ393013:TUJ393016 UEF393013:UEF393016 UOB393013:UOB393016 UXX393013:UXX393016 VHT393013:VHT393016 VRP393013:VRP393016 WBL393013:WBL393016 WLH393013:WLH393016 WVD393013:WVD393016 B458549:B458552 IR458549:IR458552 SN458549:SN458552 ACJ458549:ACJ458552 AMF458549:AMF458552 AWB458549:AWB458552 BFX458549:BFX458552 BPT458549:BPT458552 BZP458549:BZP458552 CJL458549:CJL458552 CTH458549:CTH458552 DDD458549:DDD458552 DMZ458549:DMZ458552 DWV458549:DWV458552 EGR458549:EGR458552 EQN458549:EQN458552 FAJ458549:FAJ458552 FKF458549:FKF458552 FUB458549:FUB458552 GDX458549:GDX458552 GNT458549:GNT458552 GXP458549:GXP458552 HHL458549:HHL458552 HRH458549:HRH458552 IBD458549:IBD458552 IKZ458549:IKZ458552 IUV458549:IUV458552 JER458549:JER458552 JON458549:JON458552 JYJ458549:JYJ458552 KIF458549:KIF458552 KSB458549:KSB458552 LBX458549:LBX458552 LLT458549:LLT458552 LVP458549:LVP458552 MFL458549:MFL458552 MPH458549:MPH458552 MZD458549:MZD458552 NIZ458549:NIZ458552 NSV458549:NSV458552 OCR458549:OCR458552 OMN458549:OMN458552 OWJ458549:OWJ458552 PGF458549:PGF458552 PQB458549:PQB458552 PZX458549:PZX458552 QJT458549:QJT458552 QTP458549:QTP458552 RDL458549:RDL458552 RNH458549:RNH458552 RXD458549:RXD458552 SGZ458549:SGZ458552 SQV458549:SQV458552 TAR458549:TAR458552 TKN458549:TKN458552 TUJ458549:TUJ458552 UEF458549:UEF458552 UOB458549:UOB458552 UXX458549:UXX458552 VHT458549:VHT458552 VRP458549:VRP458552 WBL458549:WBL458552 WLH458549:WLH458552 WVD458549:WVD458552 B524085:B524088 IR524085:IR524088 SN524085:SN524088 ACJ524085:ACJ524088 AMF524085:AMF524088 AWB524085:AWB524088 BFX524085:BFX524088 BPT524085:BPT524088 BZP524085:BZP524088 CJL524085:CJL524088 CTH524085:CTH524088 DDD524085:DDD524088 DMZ524085:DMZ524088 DWV524085:DWV524088 EGR524085:EGR524088 EQN524085:EQN524088 FAJ524085:FAJ524088 FKF524085:FKF524088 FUB524085:FUB524088 GDX524085:GDX524088 GNT524085:GNT524088 GXP524085:GXP524088 HHL524085:HHL524088 HRH524085:HRH524088 IBD524085:IBD524088 IKZ524085:IKZ524088 IUV524085:IUV524088 JER524085:JER524088 JON524085:JON524088 JYJ524085:JYJ524088 KIF524085:KIF524088 KSB524085:KSB524088 LBX524085:LBX524088 LLT524085:LLT524088 LVP524085:LVP524088 MFL524085:MFL524088 MPH524085:MPH524088 MZD524085:MZD524088 NIZ524085:NIZ524088 NSV524085:NSV524088 OCR524085:OCR524088 OMN524085:OMN524088 OWJ524085:OWJ524088 PGF524085:PGF524088 PQB524085:PQB524088 PZX524085:PZX524088 QJT524085:QJT524088 QTP524085:QTP524088 RDL524085:RDL524088 RNH524085:RNH524088 RXD524085:RXD524088 SGZ524085:SGZ524088 SQV524085:SQV524088 TAR524085:TAR524088 TKN524085:TKN524088 TUJ524085:TUJ524088 UEF524085:UEF524088 UOB524085:UOB524088 UXX524085:UXX524088 VHT524085:VHT524088 VRP524085:VRP524088 WBL524085:WBL524088 WLH524085:WLH524088 WVD524085:WVD524088 B589621:B589624 IR589621:IR589624 SN589621:SN589624 ACJ589621:ACJ589624 AMF589621:AMF589624 AWB589621:AWB589624 BFX589621:BFX589624 BPT589621:BPT589624 BZP589621:BZP589624 CJL589621:CJL589624 CTH589621:CTH589624 DDD589621:DDD589624 DMZ589621:DMZ589624 DWV589621:DWV589624 EGR589621:EGR589624 EQN589621:EQN589624 FAJ589621:FAJ589624 FKF589621:FKF589624 FUB589621:FUB589624 GDX589621:GDX589624 GNT589621:GNT589624 GXP589621:GXP589624 HHL589621:HHL589624 HRH589621:HRH589624 IBD589621:IBD589624 IKZ589621:IKZ589624 IUV589621:IUV589624 JER589621:JER589624 JON589621:JON589624 JYJ589621:JYJ589624 KIF589621:KIF589624 KSB589621:KSB589624 LBX589621:LBX589624 LLT589621:LLT589624 LVP589621:LVP589624 MFL589621:MFL589624 MPH589621:MPH589624 MZD589621:MZD589624 NIZ589621:NIZ589624 NSV589621:NSV589624 OCR589621:OCR589624 OMN589621:OMN589624 OWJ589621:OWJ589624 PGF589621:PGF589624 PQB589621:PQB589624 PZX589621:PZX589624 QJT589621:QJT589624 QTP589621:QTP589624 RDL589621:RDL589624 RNH589621:RNH589624 RXD589621:RXD589624 SGZ589621:SGZ589624 SQV589621:SQV589624 TAR589621:TAR589624 TKN589621:TKN589624 TUJ589621:TUJ589624 UEF589621:UEF589624 UOB589621:UOB589624 UXX589621:UXX589624 VHT589621:VHT589624 VRP589621:VRP589624 WBL589621:WBL589624 WLH589621:WLH589624 WVD589621:WVD589624 B655157:B655160 IR655157:IR655160 SN655157:SN655160 ACJ655157:ACJ655160 AMF655157:AMF655160 AWB655157:AWB655160 BFX655157:BFX655160 BPT655157:BPT655160 BZP655157:BZP655160 CJL655157:CJL655160 CTH655157:CTH655160 DDD655157:DDD655160 DMZ655157:DMZ655160 DWV655157:DWV655160 EGR655157:EGR655160 EQN655157:EQN655160 FAJ655157:FAJ655160 FKF655157:FKF655160 FUB655157:FUB655160 GDX655157:GDX655160 GNT655157:GNT655160 GXP655157:GXP655160 HHL655157:HHL655160 HRH655157:HRH655160 IBD655157:IBD655160 IKZ655157:IKZ655160 IUV655157:IUV655160 JER655157:JER655160 JON655157:JON655160 JYJ655157:JYJ655160 KIF655157:KIF655160 KSB655157:KSB655160 LBX655157:LBX655160 LLT655157:LLT655160 LVP655157:LVP655160 MFL655157:MFL655160 MPH655157:MPH655160 MZD655157:MZD655160 NIZ655157:NIZ655160 NSV655157:NSV655160 OCR655157:OCR655160 OMN655157:OMN655160 OWJ655157:OWJ655160 PGF655157:PGF655160 PQB655157:PQB655160 PZX655157:PZX655160 QJT655157:QJT655160 QTP655157:QTP655160 RDL655157:RDL655160 RNH655157:RNH655160 RXD655157:RXD655160 SGZ655157:SGZ655160 SQV655157:SQV655160 TAR655157:TAR655160 TKN655157:TKN655160 TUJ655157:TUJ655160 UEF655157:UEF655160 UOB655157:UOB655160 UXX655157:UXX655160 VHT655157:VHT655160 VRP655157:VRP655160 WBL655157:WBL655160 WLH655157:WLH655160 WVD655157:WVD655160 B720693:B720696 IR720693:IR720696 SN720693:SN720696 ACJ720693:ACJ720696 AMF720693:AMF720696 AWB720693:AWB720696 BFX720693:BFX720696 BPT720693:BPT720696 BZP720693:BZP720696 CJL720693:CJL720696 CTH720693:CTH720696 DDD720693:DDD720696 DMZ720693:DMZ720696 DWV720693:DWV720696 EGR720693:EGR720696 EQN720693:EQN720696 FAJ720693:FAJ720696 FKF720693:FKF720696 FUB720693:FUB720696 GDX720693:GDX720696 GNT720693:GNT720696 GXP720693:GXP720696 HHL720693:HHL720696 HRH720693:HRH720696 IBD720693:IBD720696 IKZ720693:IKZ720696 IUV720693:IUV720696 JER720693:JER720696 JON720693:JON720696 JYJ720693:JYJ720696 KIF720693:KIF720696 KSB720693:KSB720696 LBX720693:LBX720696 LLT720693:LLT720696 LVP720693:LVP720696 MFL720693:MFL720696 MPH720693:MPH720696 MZD720693:MZD720696 NIZ720693:NIZ720696 NSV720693:NSV720696 OCR720693:OCR720696 OMN720693:OMN720696 OWJ720693:OWJ720696 PGF720693:PGF720696 PQB720693:PQB720696 PZX720693:PZX720696 QJT720693:QJT720696 QTP720693:QTP720696 RDL720693:RDL720696 RNH720693:RNH720696 RXD720693:RXD720696 SGZ720693:SGZ720696 SQV720693:SQV720696 TAR720693:TAR720696 TKN720693:TKN720696 TUJ720693:TUJ720696 UEF720693:UEF720696 UOB720693:UOB720696 UXX720693:UXX720696 VHT720693:VHT720696 VRP720693:VRP720696 WBL720693:WBL720696 WLH720693:WLH720696 WVD720693:WVD720696 B786229:B786232 IR786229:IR786232 SN786229:SN786232 ACJ786229:ACJ786232 AMF786229:AMF786232 AWB786229:AWB786232 BFX786229:BFX786232 BPT786229:BPT786232 BZP786229:BZP786232 CJL786229:CJL786232 CTH786229:CTH786232 DDD786229:DDD786232 DMZ786229:DMZ786232 DWV786229:DWV786232 EGR786229:EGR786232 EQN786229:EQN786232 FAJ786229:FAJ786232 FKF786229:FKF786232 FUB786229:FUB786232 GDX786229:GDX786232 GNT786229:GNT786232 GXP786229:GXP786232 HHL786229:HHL786232 HRH786229:HRH786232 IBD786229:IBD786232 IKZ786229:IKZ786232 IUV786229:IUV786232 JER786229:JER786232 JON786229:JON786232 JYJ786229:JYJ786232 KIF786229:KIF786232 KSB786229:KSB786232 LBX786229:LBX786232 LLT786229:LLT786232 LVP786229:LVP786232 MFL786229:MFL786232 MPH786229:MPH786232 MZD786229:MZD786232 NIZ786229:NIZ786232 NSV786229:NSV786232 OCR786229:OCR786232 OMN786229:OMN786232 OWJ786229:OWJ786232 PGF786229:PGF786232 PQB786229:PQB786232 PZX786229:PZX786232 QJT786229:QJT786232 QTP786229:QTP786232 RDL786229:RDL786232 RNH786229:RNH786232 RXD786229:RXD786232 SGZ786229:SGZ786232 SQV786229:SQV786232 TAR786229:TAR786232 TKN786229:TKN786232 TUJ786229:TUJ786232 UEF786229:UEF786232 UOB786229:UOB786232 UXX786229:UXX786232 VHT786229:VHT786232 VRP786229:VRP786232 WBL786229:WBL786232 WLH786229:WLH786232 WVD786229:WVD786232 B851765:B851768 IR851765:IR851768 SN851765:SN851768 ACJ851765:ACJ851768 AMF851765:AMF851768 AWB851765:AWB851768 BFX851765:BFX851768 BPT851765:BPT851768 BZP851765:BZP851768 CJL851765:CJL851768 CTH851765:CTH851768 DDD851765:DDD851768 DMZ851765:DMZ851768 DWV851765:DWV851768 EGR851765:EGR851768 EQN851765:EQN851768 FAJ851765:FAJ851768 FKF851765:FKF851768 FUB851765:FUB851768 GDX851765:GDX851768 GNT851765:GNT851768 GXP851765:GXP851768 HHL851765:HHL851768 HRH851765:HRH851768 IBD851765:IBD851768 IKZ851765:IKZ851768 IUV851765:IUV851768 JER851765:JER851768 JON851765:JON851768 JYJ851765:JYJ851768 KIF851765:KIF851768 KSB851765:KSB851768 LBX851765:LBX851768 LLT851765:LLT851768 LVP851765:LVP851768 MFL851765:MFL851768 MPH851765:MPH851768 MZD851765:MZD851768 NIZ851765:NIZ851768 NSV851765:NSV851768 OCR851765:OCR851768 OMN851765:OMN851768 OWJ851765:OWJ851768 PGF851765:PGF851768 PQB851765:PQB851768 PZX851765:PZX851768 QJT851765:QJT851768 QTP851765:QTP851768 RDL851765:RDL851768 RNH851765:RNH851768 RXD851765:RXD851768 SGZ851765:SGZ851768 SQV851765:SQV851768 TAR851765:TAR851768 TKN851765:TKN851768 TUJ851765:TUJ851768 UEF851765:UEF851768 UOB851765:UOB851768 UXX851765:UXX851768 VHT851765:VHT851768 VRP851765:VRP851768 WBL851765:WBL851768 WLH851765:WLH851768 WVD851765:WVD851768 B917301:B917304 IR917301:IR917304 SN917301:SN917304 ACJ917301:ACJ917304 AMF917301:AMF917304 AWB917301:AWB917304 BFX917301:BFX917304 BPT917301:BPT917304 BZP917301:BZP917304 CJL917301:CJL917304 CTH917301:CTH917304 DDD917301:DDD917304 DMZ917301:DMZ917304 DWV917301:DWV917304 EGR917301:EGR917304 EQN917301:EQN917304 FAJ917301:FAJ917304 FKF917301:FKF917304 FUB917301:FUB917304 GDX917301:GDX917304 GNT917301:GNT917304 GXP917301:GXP917304 HHL917301:HHL917304 HRH917301:HRH917304 IBD917301:IBD917304 IKZ917301:IKZ917304 IUV917301:IUV917304 JER917301:JER917304 JON917301:JON917304 JYJ917301:JYJ917304 KIF917301:KIF917304 KSB917301:KSB917304 LBX917301:LBX917304 LLT917301:LLT917304 LVP917301:LVP917304 MFL917301:MFL917304 MPH917301:MPH917304 MZD917301:MZD917304 NIZ917301:NIZ917304 NSV917301:NSV917304 OCR917301:OCR917304 OMN917301:OMN917304 OWJ917301:OWJ917304 PGF917301:PGF917304 PQB917301:PQB917304 PZX917301:PZX917304 QJT917301:QJT917304 QTP917301:QTP917304 RDL917301:RDL917304 RNH917301:RNH917304 RXD917301:RXD917304 SGZ917301:SGZ917304 SQV917301:SQV917304 TAR917301:TAR917304 TKN917301:TKN917304 TUJ917301:TUJ917304 UEF917301:UEF917304 UOB917301:UOB917304 UXX917301:UXX917304 VHT917301:VHT917304 VRP917301:VRP917304 WBL917301:WBL917304 WLH917301:WLH917304 WVD917301:WVD917304 B982837:B982840 IR982837:IR982840 SN982837:SN982840 ACJ982837:ACJ982840 AMF982837:AMF982840 AWB982837:AWB982840 BFX982837:BFX982840 BPT982837:BPT982840 BZP982837:BZP982840 CJL982837:CJL982840 CTH982837:CTH982840 DDD982837:DDD982840 DMZ982837:DMZ982840 DWV982837:DWV982840 EGR982837:EGR982840 EQN982837:EQN982840 FAJ982837:FAJ982840 FKF982837:FKF982840 FUB982837:FUB982840 GDX982837:GDX982840 GNT982837:GNT982840 GXP982837:GXP982840 HHL982837:HHL982840 HRH982837:HRH982840 IBD982837:IBD982840 IKZ982837:IKZ982840 IUV982837:IUV982840 JER982837:JER982840 JON982837:JON982840 JYJ982837:JYJ982840 KIF982837:KIF982840 KSB982837:KSB982840 LBX982837:LBX982840 LLT982837:LLT982840 LVP982837:LVP982840 MFL982837:MFL982840 MPH982837:MPH982840 MZD982837:MZD982840 NIZ982837:NIZ982840 NSV982837:NSV982840 OCR982837:OCR982840 OMN982837:OMN982840 OWJ982837:OWJ982840 PGF982837:PGF982840 PQB982837:PQB982840 PZX982837:PZX982840 QJT982837:QJT982840 QTP982837:QTP982840 RDL982837:RDL982840 RNH982837:RNH982840 RXD982837:RXD982840 SGZ982837:SGZ982840 SQV982837:SQV982840 TAR982837:TAR982840 TKN982837:TKN982840 TUJ982837:TUJ982840 UEF982837:UEF982840 UOB982837:UOB982840 UXX982837:UXX982840 VHT982837:VHT982840 VRP982837:VRP982840 WBL982837:WBL982840 WLH982837:WLH982840 WVD982837:WVD982840 VRP982986 IR147 SN147 ACJ147 AMF147 AWB147 BFX147 BPT147 BZP147 CJL147 CTH147 DDD147 DMZ147 DWV147 EGR147 EQN147 FAJ147 FKF147 FUB147 GDX147 GNT147 GXP147 HHL147 HRH147 IBD147 IKZ147 IUV147 JER147 JON147 JYJ147 KIF147 KSB147 LBX147 LLT147 LVP147 MFL147 MPH147 MZD147 NIZ147 NSV147 OCR147 OMN147 OWJ147 PGF147 PQB147 PZX147 QJT147 QTP147 RDL147 RNH147 RXD147 SGZ147 SQV147 TAR147 TKN147 TUJ147 UEF147 UOB147 UXX147 VHT147 VRP147 WBL147 WLH147 WVD147 B65477 IR65477 SN65477 ACJ65477 AMF65477 AWB65477 BFX65477 BPT65477 BZP65477 CJL65477 CTH65477 DDD65477 DMZ65477 DWV65477 EGR65477 EQN65477 FAJ65477 FKF65477 FUB65477 GDX65477 GNT65477 GXP65477 HHL65477 HRH65477 IBD65477 IKZ65477 IUV65477 JER65477 JON65477 JYJ65477 KIF65477 KSB65477 LBX65477 LLT65477 LVP65477 MFL65477 MPH65477 MZD65477 NIZ65477 NSV65477 OCR65477 OMN65477 OWJ65477 PGF65477 PQB65477 PZX65477 QJT65477 QTP65477 RDL65477 RNH65477 RXD65477 SGZ65477 SQV65477 TAR65477 TKN65477 TUJ65477 UEF65477 UOB65477 UXX65477 VHT65477 VRP65477 WBL65477 WLH65477 WVD65477 B131013 IR131013 SN131013 ACJ131013 AMF131013 AWB131013 BFX131013 BPT131013 BZP131013 CJL131013 CTH131013 DDD131013 DMZ131013 DWV131013 EGR131013 EQN131013 FAJ131013 FKF131013 FUB131013 GDX131013 GNT131013 GXP131013 HHL131013 HRH131013 IBD131013 IKZ131013 IUV131013 JER131013 JON131013 JYJ131013 KIF131013 KSB131013 LBX131013 LLT131013 LVP131013 MFL131013 MPH131013 MZD131013 NIZ131013 NSV131013 OCR131013 OMN131013 OWJ131013 PGF131013 PQB131013 PZX131013 QJT131013 QTP131013 RDL131013 RNH131013 RXD131013 SGZ131013 SQV131013 TAR131013 TKN131013 TUJ131013 UEF131013 UOB131013 UXX131013 VHT131013 VRP131013 WBL131013 WLH131013 WVD131013 B196549 IR196549 SN196549 ACJ196549 AMF196549 AWB196549 BFX196549 BPT196549 BZP196549 CJL196549 CTH196549 DDD196549 DMZ196549 DWV196549 EGR196549 EQN196549 FAJ196549 FKF196549 FUB196549 GDX196549 GNT196549 GXP196549 HHL196549 HRH196549 IBD196549 IKZ196549 IUV196549 JER196549 JON196549 JYJ196549 KIF196549 KSB196549 LBX196549 LLT196549 LVP196549 MFL196549 MPH196549 MZD196549 NIZ196549 NSV196549 OCR196549 OMN196549 OWJ196549 PGF196549 PQB196549 PZX196549 QJT196549 QTP196549 RDL196549 RNH196549 RXD196549 SGZ196549 SQV196549 TAR196549 TKN196549 TUJ196549 UEF196549 UOB196549 UXX196549 VHT196549 VRP196549 WBL196549 WLH196549 WVD196549 B262085 IR262085 SN262085 ACJ262085 AMF262085 AWB262085 BFX262085 BPT262085 BZP262085 CJL262085 CTH262085 DDD262085 DMZ262085 DWV262085 EGR262085 EQN262085 FAJ262085 FKF262085 FUB262085 GDX262085 GNT262085 GXP262085 HHL262085 HRH262085 IBD262085 IKZ262085 IUV262085 JER262085 JON262085 JYJ262085 KIF262085 KSB262085 LBX262085 LLT262085 LVP262085 MFL262085 MPH262085 MZD262085 NIZ262085 NSV262085 OCR262085 OMN262085 OWJ262085 PGF262085 PQB262085 PZX262085 QJT262085 QTP262085 RDL262085 RNH262085 RXD262085 SGZ262085 SQV262085 TAR262085 TKN262085 TUJ262085 UEF262085 UOB262085 UXX262085 VHT262085 VRP262085 WBL262085 WLH262085 WVD262085 B327621 IR327621 SN327621 ACJ327621 AMF327621 AWB327621 BFX327621 BPT327621 BZP327621 CJL327621 CTH327621 DDD327621 DMZ327621 DWV327621 EGR327621 EQN327621 FAJ327621 FKF327621 FUB327621 GDX327621 GNT327621 GXP327621 HHL327621 HRH327621 IBD327621 IKZ327621 IUV327621 JER327621 JON327621 JYJ327621 KIF327621 KSB327621 LBX327621 LLT327621 LVP327621 MFL327621 MPH327621 MZD327621 NIZ327621 NSV327621 OCR327621 OMN327621 OWJ327621 PGF327621 PQB327621 PZX327621 QJT327621 QTP327621 RDL327621 RNH327621 RXD327621 SGZ327621 SQV327621 TAR327621 TKN327621 TUJ327621 UEF327621 UOB327621 UXX327621 VHT327621 VRP327621 WBL327621 WLH327621 WVD327621 B393157 IR393157 SN393157 ACJ393157 AMF393157 AWB393157 BFX393157 BPT393157 BZP393157 CJL393157 CTH393157 DDD393157 DMZ393157 DWV393157 EGR393157 EQN393157 FAJ393157 FKF393157 FUB393157 GDX393157 GNT393157 GXP393157 HHL393157 HRH393157 IBD393157 IKZ393157 IUV393157 JER393157 JON393157 JYJ393157 KIF393157 KSB393157 LBX393157 LLT393157 LVP393157 MFL393157 MPH393157 MZD393157 NIZ393157 NSV393157 OCR393157 OMN393157 OWJ393157 PGF393157 PQB393157 PZX393157 QJT393157 QTP393157 RDL393157 RNH393157 RXD393157 SGZ393157 SQV393157 TAR393157 TKN393157 TUJ393157 UEF393157 UOB393157 UXX393157 VHT393157 VRP393157 WBL393157 WLH393157 WVD393157 B458693 IR458693 SN458693 ACJ458693 AMF458693 AWB458693 BFX458693 BPT458693 BZP458693 CJL458693 CTH458693 DDD458693 DMZ458693 DWV458693 EGR458693 EQN458693 FAJ458693 FKF458693 FUB458693 GDX458693 GNT458693 GXP458693 HHL458693 HRH458693 IBD458693 IKZ458693 IUV458693 JER458693 JON458693 JYJ458693 KIF458693 KSB458693 LBX458693 LLT458693 LVP458693 MFL458693 MPH458693 MZD458693 NIZ458693 NSV458693 OCR458693 OMN458693 OWJ458693 PGF458693 PQB458693 PZX458693 QJT458693 QTP458693 RDL458693 RNH458693 RXD458693 SGZ458693 SQV458693 TAR458693 TKN458693 TUJ458693 UEF458693 UOB458693 UXX458693 VHT458693 VRP458693 WBL458693 WLH458693 WVD458693 B524229 IR524229 SN524229 ACJ524229 AMF524229 AWB524229 BFX524229 BPT524229 BZP524229 CJL524229 CTH524229 DDD524229 DMZ524229 DWV524229 EGR524229 EQN524229 FAJ524229 FKF524229 FUB524229 GDX524229 GNT524229 GXP524229 HHL524229 HRH524229 IBD524229 IKZ524229 IUV524229 JER524229 JON524229 JYJ524229 KIF524229 KSB524229 LBX524229 LLT524229 LVP524229 MFL524229 MPH524229 MZD524229 NIZ524229 NSV524229 OCR524229 OMN524229 OWJ524229 PGF524229 PQB524229 PZX524229 QJT524229 QTP524229 RDL524229 RNH524229 RXD524229 SGZ524229 SQV524229 TAR524229 TKN524229 TUJ524229 UEF524229 UOB524229 UXX524229 VHT524229 VRP524229 WBL524229 WLH524229 WVD524229 B589765 IR589765 SN589765 ACJ589765 AMF589765 AWB589765 BFX589765 BPT589765 BZP589765 CJL589765 CTH589765 DDD589765 DMZ589765 DWV589765 EGR589765 EQN589765 FAJ589765 FKF589765 FUB589765 GDX589765 GNT589765 GXP589765 HHL589765 HRH589765 IBD589765 IKZ589765 IUV589765 JER589765 JON589765 JYJ589765 KIF589765 KSB589765 LBX589765 LLT589765 LVP589765 MFL589765 MPH589765 MZD589765 NIZ589765 NSV589765 OCR589765 OMN589765 OWJ589765 PGF589765 PQB589765 PZX589765 QJT589765 QTP589765 RDL589765 RNH589765 RXD589765 SGZ589765 SQV589765 TAR589765 TKN589765 TUJ589765 UEF589765 UOB589765 UXX589765 VHT589765 VRP589765 WBL589765 WLH589765 WVD589765 B655301 IR655301 SN655301 ACJ655301 AMF655301 AWB655301 BFX655301 BPT655301 BZP655301 CJL655301 CTH655301 DDD655301 DMZ655301 DWV655301 EGR655301 EQN655301 FAJ655301 FKF655301 FUB655301 GDX655301 GNT655301 GXP655301 HHL655301 HRH655301 IBD655301 IKZ655301 IUV655301 JER655301 JON655301 JYJ655301 KIF655301 KSB655301 LBX655301 LLT655301 LVP655301 MFL655301 MPH655301 MZD655301 NIZ655301 NSV655301 OCR655301 OMN655301 OWJ655301 PGF655301 PQB655301 PZX655301 QJT655301 QTP655301 RDL655301 RNH655301 RXD655301 SGZ655301 SQV655301 TAR655301 TKN655301 TUJ655301 UEF655301 UOB655301 UXX655301 VHT655301 VRP655301 WBL655301 WLH655301 WVD655301 B720837 IR720837 SN720837 ACJ720837 AMF720837 AWB720837 BFX720837 BPT720837 BZP720837 CJL720837 CTH720837 DDD720837 DMZ720837 DWV720837 EGR720837 EQN720837 FAJ720837 FKF720837 FUB720837 GDX720837 GNT720837 GXP720837 HHL720837 HRH720837 IBD720837 IKZ720837 IUV720837 JER720837 JON720837 JYJ720837 KIF720837 KSB720837 LBX720837 LLT720837 LVP720837 MFL720837 MPH720837 MZD720837 NIZ720837 NSV720837 OCR720837 OMN720837 OWJ720837 PGF720837 PQB720837 PZX720837 QJT720837 QTP720837 RDL720837 RNH720837 RXD720837 SGZ720837 SQV720837 TAR720837 TKN720837 TUJ720837 UEF720837 UOB720837 UXX720837 VHT720837 VRP720837 WBL720837 WLH720837 WVD720837 B786373 IR786373 SN786373 ACJ786373 AMF786373 AWB786373 BFX786373 BPT786373 BZP786373 CJL786373 CTH786373 DDD786373 DMZ786373 DWV786373 EGR786373 EQN786373 FAJ786373 FKF786373 FUB786373 GDX786373 GNT786373 GXP786373 HHL786373 HRH786373 IBD786373 IKZ786373 IUV786373 JER786373 JON786373 JYJ786373 KIF786373 KSB786373 LBX786373 LLT786373 LVP786373 MFL786373 MPH786373 MZD786373 NIZ786373 NSV786373 OCR786373 OMN786373 OWJ786373 PGF786373 PQB786373 PZX786373 QJT786373 QTP786373 RDL786373 RNH786373 RXD786373 SGZ786373 SQV786373 TAR786373 TKN786373 TUJ786373 UEF786373 UOB786373 UXX786373 VHT786373 VRP786373 WBL786373 WLH786373 WVD786373 B851909 IR851909 SN851909 ACJ851909 AMF851909 AWB851909 BFX851909 BPT851909 BZP851909 CJL851909 CTH851909 DDD851909 DMZ851909 DWV851909 EGR851909 EQN851909 FAJ851909 FKF851909 FUB851909 GDX851909 GNT851909 GXP851909 HHL851909 HRH851909 IBD851909 IKZ851909 IUV851909 JER851909 JON851909 JYJ851909 KIF851909 KSB851909 LBX851909 LLT851909 LVP851909 MFL851909 MPH851909 MZD851909 NIZ851909 NSV851909 OCR851909 OMN851909 OWJ851909 PGF851909 PQB851909 PZX851909 QJT851909 QTP851909 RDL851909 RNH851909 RXD851909 SGZ851909 SQV851909 TAR851909 TKN851909 TUJ851909 UEF851909 UOB851909 UXX851909 VHT851909 VRP851909 WBL851909 WLH851909 WVD851909 B917445 IR917445 SN917445 ACJ917445 AMF917445 AWB917445 BFX917445 BPT917445 BZP917445 CJL917445 CTH917445 DDD917445 DMZ917445 DWV917445 EGR917445 EQN917445 FAJ917445 FKF917445 FUB917445 GDX917445 GNT917445 GXP917445 HHL917445 HRH917445 IBD917445 IKZ917445 IUV917445 JER917445 JON917445 JYJ917445 KIF917445 KSB917445 LBX917445 LLT917445 LVP917445 MFL917445 MPH917445 MZD917445 NIZ917445 NSV917445 OCR917445 OMN917445 OWJ917445 PGF917445 PQB917445 PZX917445 QJT917445 QTP917445 RDL917445 RNH917445 RXD917445 SGZ917445 SQV917445 TAR917445 TKN917445 TUJ917445 UEF917445 UOB917445 UXX917445 VHT917445 VRP917445 WBL917445 WLH917445 WVD917445 B982981 IR982981 SN982981 ACJ982981 AMF982981 AWB982981 BFX982981 BPT982981 BZP982981 CJL982981 CTH982981 DDD982981 DMZ982981 DWV982981 EGR982981 EQN982981 FAJ982981 FKF982981 FUB982981 GDX982981 GNT982981 GXP982981 HHL982981 HRH982981 IBD982981 IKZ982981 IUV982981 JER982981 JON982981 JYJ982981 KIF982981 KSB982981 LBX982981 LLT982981 LVP982981 MFL982981 MPH982981 MZD982981 NIZ982981 NSV982981 OCR982981 OMN982981 OWJ982981 PGF982981 PQB982981 PZX982981 QJT982981 QTP982981 RDL982981 RNH982981 RXD982981 SGZ982981 SQV982981 TAR982981 TKN982981 TUJ982981 UEF982981 UOB982981 UXX982981 VHT982981 VRP982981 WBL982981 WLH982981 WVD982981 WBL982986 IR152 SN152 ACJ152 AMF152 AWB152 BFX152 BPT152 BZP152 CJL152 CTH152 DDD152 DMZ152 DWV152 EGR152 EQN152 FAJ152 FKF152 FUB152 GDX152 GNT152 GXP152 HHL152 HRH152 IBD152 IKZ152 IUV152 JER152 JON152 JYJ152 KIF152 KSB152 LBX152 LLT152 LVP152 MFL152 MPH152 MZD152 NIZ152 NSV152 OCR152 OMN152 OWJ152 PGF152 PQB152 PZX152 QJT152 QTP152 RDL152 RNH152 RXD152 SGZ152 SQV152 TAR152 TKN152 TUJ152 UEF152 UOB152 UXX152 VHT152 VRP152 WBL152 WLH152 WVD152 B65482 IR65482 SN65482 ACJ65482 AMF65482 AWB65482 BFX65482 BPT65482 BZP65482 CJL65482 CTH65482 DDD65482 DMZ65482 DWV65482 EGR65482 EQN65482 FAJ65482 FKF65482 FUB65482 GDX65482 GNT65482 GXP65482 HHL65482 HRH65482 IBD65482 IKZ65482 IUV65482 JER65482 JON65482 JYJ65482 KIF65482 KSB65482 LBX65482 LLT65482 LVP65482 MFL65482 MPH65482 MZD65482 NIZ65482 NSV65482 OCR65482 OMN65482 OWJ65482 PGF65482 PQB65482 PZX65482 QJT65482 QTP65482 RDL65482 RNH65482 RXD65482 SGZ65482 SQV65482 TAR65482 TKN65482 TUJ65482 UEF65482 UOB65482 UXX65482 VHT65482 VRP65482 WBL65482 WLH65482 WVD65482 B131018 IR131018 SN131018 ACJ131018 AMF131018 AWB131018 BFX131018 BPT131018 BZP131018 CJL131018 CTH131018 DDD131018 DMZ131018 DWV131018 EGR131018 EQN131018 FAJ131018 FKF131018 FUB131018 GDX131018 GNT131018 GXP131018 HHL131018 HRH131018 IBD131018 IKZ131018 IUV131018 JER131018 JON131018 JYJ131018 KIF131018 KSB131018 LBX131018 LLT131018 LVP131018 MFL131018 MPH131018 MZD131018 NIZ131018 NSV131018 OCR131018 OMN131018 OWJ131018 PGF131018 PQB131018 PZX131018 QJT131018 QTP131018 RDL131018 RNH131018 RXD131018 SGZ131018 SQV131018 TAR131018 TKN131018 TUJ131018 UEF131018 UOB131018 UXX131018 VHT131018 VRP131018 WBL131018 WLH131018 WVD131018 B196554 IR196554 SN196554 ACJ196554 AMF196554 AWB196554 BFX196554 BPT196554 BZP196554 CJL196554 CTH196554 DDD196554 DMZ196554 DWV196554 EGR196554 EQN196554 FAJ196554 FKF196554 FUB196554 GDX196554 GNT196554 GXP196554 HHL196554 HRH196554 IBD196554 IKZ196554 IUV196554 JER196554 JON196554 JYJ196554 KIF196554 KSB196554 LBX196554 LLT196554 LVP196554 MFL196554 MPH196554 MZD196554 NIZ196554 NSV196554 OCR196554 OMN196554 OWJ196554 PGF196554 PQB196554 PZX196554 QJT196554 QTP196554 RDL196554 RNH196554 RXD196554 SGZ196554 SQV196554 TAR196554 TKN196554 TUJ196554 UEF196554 UOB196554 UXX196554 VHT196554 VRP196554 WBL196554 WLH196554 WVD196554 B262090 IR262090 SN262090 ACJ262090 AMF262090 AWB262090 BFX262090 BPT262090 BZP262090 CJL262090 CTH262090 DDD262090 DMZ262090 DWV262090 EGR262090 EQN262090 FAJ262090 FKF262090 FUB262090 GDX262090 GNT262090 GXP262090 HHL262090 HRH262090 IBD262090 IKZ262090 IUV262090 JER262090 JON262090 JYJ262090 KIF262090 KSB262090 LBX262090 LLT262090 LVP262090 MFL262090 MPH262090 MZD262090 NIZ262090 NSV262090 OCR262090 OMN262090 OWJ262090 PGF262090 PQB262090 PZX262090 QJT262090 QTP262090 RDL262090 RNH262090 RXD262090 SGZ262090 SQV262090 TAR262090 TKN262090 TUJ262090 UEF262090 UOB262090 UXX262090 VHT262090 VRP262090 WBL262090 WLH262090 WVD262090 B327626 IR327626 SN327626 ACJ327626 AMF327626 AWB327626 BFX327626 BPT327626 BZP327626 CJL327626 CTH327626 DDD327626 DMZ327626 DWV327626 EGR327626 EQN327626 FAJ327626 FKF327626 FUB327626 GDX327626 GNT327626 GXP327626 HHL327626 HRH327626 IBD327626 IKZ327626 IUV327626 JER327626 JON327626 JYJ327626 KIF327626 KSB327626 LBX327626 LLT327626 LVP327626 MFL327626 MPH327626 MZD327626 NIZ327626 NSV327626 OCR327626 OMN327626 OWJ327626 PGF327626 PQB327626 PZX327626 QJT327626 QTP327626 RDL327626 RNH327626 RXD327626 SGZ327626 SQV327626 TAR327626 TKN327626 TUJ327626 UEF327626 UOB327626 UXX327626 VHT327626 VRP327626 WBL327626 WLH327626 WVD327626 B393162 IR393162 SN393162 ACJ393162 AMF393162 AWB393162 BFX393162 BPT393162 BZP393162 CJL393162 CTH393162 DDD393162 DMZ393162 DWV393162 EGR393162 EQN393162 FAJ393162 FKF393162 FUB393162 GDX393162 GNT393162 GXP393162 HHL393162 HRH393162 IBD393162 IKZ393162 IUV393162 JER393162 JON393162 JYJ393162 KIF393162 KSB393162 LBX393162 LLT393162 LVP393162 MFL393162 MPH393162 MZD393162 NIZ393162 NSV393162 OCR393162 OMN393162 OWJ393162 PGF393162 PQB393162 PZX393162 QJT393162 QTP393162 RDL393162 RNH393162 RXD393162 SGZ393162 SQV393162 TAR393162 TKN393162 TUJ393162 UEF393162 UOB393162 UXX393162 VHT393162 VRP393162 WBL393162 WLH393162 WVD393162 B458698 IR458698 SN458698 ACJ458698 AMF458698 AWB458698 BFX458698 BPT458698 BZP458698 CJL458698 CTH458698 DDD458698 DMZ458698 DWV458698 EGR458698 EQN458698 FAJ458698 FKF458698 FUB458698 GDX458698 GNT458698 GXP458698 HHL458698 HRH458698 IBD458698 IKZ458698 IUV458698 JER458698 JON458698 JYJ458698 KIF458698 KSB458698 LBX458698 LLT458698 LVP458698 MFL458698 MPH458698 MZD458698 NIZ458698 NSV458698 OCR458698 OMN458698 OWJ458698 PGF458698 PQB458698 PZX458698 QJT458698 QTP458698 RDL458698 RNH458698 RXD458698 SGZ458698 SQV458698 TAR458698 TKN458698 TUJ458698 UEF458698 UOB458698 UXX458698 VHT458698 VRP458698 WBL458698 WLH458698 WVD458698 B524234 IR524234 SN524234 ACJ524234 AMF524234 AWB524234 BFX524234 BPT524234 BZP524234 CJL524234 CTH524234 DDD524234 DMZ524234 DWV524234 EGR524234 EQN524234 FAJ524234 FKF524234 FUB524234 GDX524234 GNT524234 GXP524234 HHL524234 HRH524234 IBD524234 IKZ524234 IUV524234 JER524234 JON524234 JYJ524234 KIF524234 KSB524234 LBX524234 LLT524234 LVP524234 MFL524234 MPH524234 MZD524234 NIZ524234 NSV524234 OCR524234 OMN524234 OWJ524234 PGF524234 PQB524234 PZX524234 QJT524234 QTP524234 RDL524234 RNH524234 RXD524234 SGZ524234 SQV524234 TAR524234 TKN524234 TUJ524234 UEF524234 UOB524234 UXX524234 VHT524234 VRP524234 WBL524234 WLH524234 WVD524234 B589770 IR589770 SN589770 ACJ589770 AMF589770 AWB589770 BFX589770 BPT589770 BZP589770 CJL589770 CTH589770 DDD589770 DMZ589770 DWV589770 EGR589770 EQN589770 FAJ589770 FKF589770 FUB589770 GDX589770 GNT589770 GXP589770 HHL589770 HRH589770 IBD589770 IKZ589770 IUV589770 JER589770 JON589770 JYJ589770 KIF589770 KSB589770 LBX589770 LLT589770 LVP589770 MFL589770 MPH589770 MZD589770 NIZ589770 NSV589770 OCR589770 OMN589770 OWJ589770 PGF589770 PQB589770 PZX589770 QJT589770 QTP589770 RDL589770 RNH589770 RXD589770 SGZ589770 SQV589770 TAR589770 TKN589770 TUJ589770 UEF589770 UOB589770 UXX589770 VHT589770 VRP589770 WBL589770 WLH589770 WVD589770 B655306 IR655306 SN655306 ACJ655306 AMF655306 AWB655306 BFX655306 BPT655306 BZP655306 CJL655306 CTH655306 DDD655306 DMZ655306 DWV655306 EGR655306 EQN655306 FAJ655306 FKF655306 FUB655306 GDX655306 GNT655306 GXP655306 HHL655306 HRH655306 IBD655306 IKZ655306 IUV655306 JER655306 JON655306 JYJ655306 KIF655306 KSB655306 LBX655306 LLT655306 LVP655306 MFL655306 MPH655306 MZD655306 NIZ655306 NSV655306 OCR655306 OMN655306 OWJ655306 PGF655306 PQB655306 PZX655306 QJT655306 QTP655306 RDL655306 RNH655306 RXD655306 SGZ655306 SQV655306 TAR655306 TKN655306 TUJ655306 UEF655306 UOB655306 UXX655306 VHT655306 VRP655306 WBL655306 WLH655306 WVD655306 B720842 IR720842 SN720842 ACJ720842 AMF720842 AWB720842 BFX720842 BPT720842 BZP720842 CJL720842 CTH720842 DDD720842 DMZ720842 DWV720842 EGR720842 EQN720842 FAJ720842 FKF720842 FUB720842 GDX720842 GNT720842 GXP720842 HHL720842 HRH720842 IBD720842 IKZ720842 IUV720842 JER720842 JON720842 JYJ720842 KIF720842 KSB720842 LBX720842 LLT720842 LVP720842 MFL720842 MPH720842 MZD720842 NIZ720842 NSV720842 OCR720842 OMN720842 OWJ720842 PGF720842 PQB720842 PZX720842 QJT720842 QTP720842 RDL720842 RNH720842 RXD720842 SGZ720842 SQV720842 TAR720842 TKN720842 TUJ720842 UEF720842 UOB720842 UXX720842 VHT720842 VRP720842 WBL720842 WLH720842 WVD720842 B786378 IR786378 SN786378 ACJ786378 AMF786378 AWB786378 BFX786378 BPT786378 BZP786378 CJL786378 CTH786378 DDD786378 DMZ786378 DWV786378 EGR786378 EQN786378 FAJ786378 FKF786378 FUB786378 GDX786378 GNT786378 GXP786378 HHL786378 HRH786378 IBD786378 IKZ786378 IUV786378 JER786378 JON786378 JYJ786378 KIF786378 KSB786378 LBX786378 LLT786378 LVP786378 MFL786378 MPH786378 MZD786378 NIZ786378 NSV786378 OCR786378 OMN786378 OWJ786378 PGF786378 PQB786378 PZX786378 QJT786378 QTP786378 RDL786378 RNH786378 RXD786378 SGZ786378 SQV786378 TAR786378 TKN786378 TUJ786378 UEF786378 UOB786378 UXX786378 VHT786378 VRP786378 WBL786378 WLH786378 WVD786378 B851914 IR851914 SN851914 ACJ851914 AMF851914 AWB851914 BFX851914 BPT851914 BZP851914 CJL851914 CTH851914 DDD851914 DMZ851914 DWV851914 EGR851914 EQN851914 FAJ851914 FKF851914 FUB851914 GDX851914 GNT851914 GXP851914 HHL851914 HRH851914 IBD851914 IKZ851914 IUV851914 JER851914 JON851914 JYJ851914 KIF851914 KSB851914 LBX851914 LLT851914 LVP851914 MFL851914 MPH851914 MZD851914 NIZ851914 NSV851914 OCR851914 OMN851914 OWJ851914 PGF851914 PQB851914 PZX851914 QJT851914 QTP851914 RDL851914 RNH851914 RXD851914 SGZ851914 SQV851914 TAR851914 TKN851914 TUJ851914 UEF851914 UOB851914 UXX851914 VHT851914 VRP851914 WBL851914 WLH851914 WVD851914 B917450 IR917450 SN917450 ACJ917450 AMF917450 AWB917450 BFX917450 BPT917450 BZP917450 CJL917450 CTH917450 DDD917450 DMZ917450 DWV917450 EGR917450 EQN917450 FAJ917450 FKF917450 FUB917450 GDX917450 GNT917450 GXP917450 HHL917450 HRH917450 IBD917450 IKZ917450 IUV917450 JER917450 JON917450 JYJ917450 KIF917450 KSB917450 LBX917450 LLT917450 LVP917450 MFL917450 MPH917450 MZD917450 NIZ917450 NSV917450 OCR917450 OMN917450 OWJ917450 PGF917450 PQB917450 PZX917450 QJT917450 QTP917450 RDL917450 RNH917450 RXD917450 SGZ917450 SQV917450 TAR917450 TKN917450 TUJ917450 UEF917450 UOB917450 UXX917450 VHT917450 VRP917450 WBL917450 WLH917450 WVD917450 B982986 IR982986 SN982986 ACJ982986 AMF982986 AWB982986 BFX982986 BPT982986 BZP982986 CJL982986 CTH982986 DDD982986 DMZ982986 DWV982986 EGR982986 EQN982986 FAJ982986 FKF982986 FUB982986 GDX982986 GNT982986 GXP982986 HHL982986 HRH982986 IBD982986 IKZ982986 IUV982986 JER982986 JON982986 JYJ982986 KIF982986 KSB982986 LBX982986 LLT982986 LVP982986 MFL982986 MPH982986 MZD982986 NIZ982986 NSV982986 OCR982986 OMN982986 OWJ982986 PGF982986 PQB982986 PZX982986 QJT982986 QTP982986 RDL982986 RNH982986 RXD982986 SGZ982986 SQV982986 TAR982986 TKN982986 TUJ982986 UEF982986 UOB982986 UXX982986" xr:uid="{00000000-0002-0000-0000-000052000000}">
      <formula1>$B$59896:$B$60499</formula1>
    </dataValidation>
    <dataValidation type="list" allowBlank="1" showInputMessage="1" showErrorMessage="1" prompt="Lūdzam izvēlēties no saraksta" sqref="WVD982566 B65062 IR65062 SN65062 ACJ65062 AMF65062 AWB65062 BFX65062 BPT65062 BZP65062 CJL65062 CTH65062 DDD65062 DMZ65062 DWV65062 EGR65062 EQN65062 FAJ65062 FKF65062 FUB65062 GDX65062 GNT65062 GXP65062 HHL65062 HRH65062 IBD65062 IKZ65062 IUV65062 JER65062 JON65062 JYJ65062 KIF65062 KSB65062 LBX65062 LLT65062 LVP65062 MFL65062 MPH65062 MZD65062 NIZ65062 NSV65062 OCR65062 OMN65062 OWJ65062 PGF65062 PQB65062 PZX65062 QJT65062 QTP65062 RDL65062 RNH65062 RXD65062 SGZ65062 SQV65062 TAR65062 TKN65062 TUJ65062 UEF65062 UOB65062 UXX65062 VHT65062 VRP65062 WBL65062 WLH65062 WVD65062 B130598 IR130598 SN130598 ACJ130598 AMF130598 AWB130598 BFX130598 BPT130598 BZP130598 CJL130598 CTH130598 DDD130598 DMZ130598 DWV130598 EGR130598 EQN130598 FAJ130598 FKF130598 FUB130598 GDX130598 GNT130598 GXP130598 HHL130598 HRH130598 IBD130598 IKZ130598 IUV130598 JER130598 JON130598 JYJ130598 KIF130598 KSB130598 LBX130598 LLT130598 LVP130598 MFL130598 MPH130598 MZD130598 NIZ130598 NSV130598 OCR130598 OMN130598 OWJ130598 PGF130598 PQB130598 PZX130598 QJT130598 QTP130598 RDL130598 RNH130598 RXD130598 SGZ130598 SQV130598 TAR130598 TKN130598 TUJ130598 UEF130598 UOB130598 UXX130598 VHT130598 VRP130598 WBL130598 WLH130598 WVD130598 B196134 IR196134 SN196134 ACJ196134 AMF196134 AWB196134 BFX196134 BPT196134 BZP196134 CJL196134 CTH196134 DDD196134 DMZ196134 DWV196134 EGR196134 EQN196134 FAJ196134 FKF196134 FUB196134 GDX196134 GNT196134 GXP196134 HHL196134 HRH196134 IBD196134 IKZ196134 IUV196134 JER196134 JON196134 JYJ196134 KIF196134 KSB196134 LBX196134 LLT196134 LVP196134 MFL196134 MPH196134 MZD196134 NIZ196134 NSV196134 OCR196134 OMN196134 OWJ196134 PGF196134 PQB196134 PZX196134 QJT196134 QTP196134 RDL196134 RNH196134 RXD196134 SGZ196134 SQV196134 TAR196134 TKN196134 TUJ196134 UEF196134 UOB196134 UXX196134 VHT196134 VRP196134 WBL196134 WLH196134 WVD196134 B261670 IR261670 SN261670 ACJ261670 AMF261670 AWB261670 BFX261670 BPT261670 BZP261670 CJL261670 CTH261670 DDD261670 DMZ261670 DWV261670 EGR261670 EQN261670 FAJ261670 FKF261670 FUB261670 GDX261670 GNT261670 GXP261670 HHL261670 HRH261670 IBD261670 IKZ261670 IUV261670 JER261670 JON261670 JYJ261670 KIF261670 KSB261670 LBX261670 LLT261670 LVP261670 MFL261670 MPH261670 MZD261670 NIZ261670 NSV261670 OCR261670 OMN261670 OWJ261670 PGF261670 PQB261670 PZX261670 QJT261670 QTP261670 RDL261670 RNH261670 RXD261670 SGZ261670 SQV261670 TAR261670 TKN261670 TUJ261670 UEF261670 UOB261670 UXX261670 VHT261670 VRP261670 WBL261670 WLH261670 WVD261670 B327206 IR327206 SN327206 ACJ327206 AMF327206 AWB327206 BFX327206 BPT327206 BZP327206 CJL327206 CTH327206 DDD327206 DMZ327206 DWV327206 EGR327206 EQN327206 FAJ327206 FKF327206 FUB327206 GDX327206 GNT327206 GXP327206 HHL327206 HRH327206 IBD327206 IKZ327206 IUV327206 JER327206 JON327206 JYJ327206 KIF327206 KSB327206 LBX327206 LLT327206 LVP327206 MFL327206 MPH327206 MZD327206 NIZ327206 NSV327206 OCR327206 OMN327206 OWJ327206 PGF327206 PQB327206 PZX327206 QJT327206 QTP327206 RDL327206 RNH327206 RXD327206 SGZ327206 SQV327206 TAR327206 TKN327206 TUJ327206 UEF327206 UOB327206 UXX327206 VHT327206 VRP327206 WBL327206 WLH327206 WVD327206 B392742 IR392742 SN392742 ACJ392742 AMF392742 AWB392742 BFX392742 BPT392742 BZP392742 CJL392742 CTH392742 DDD392742 DMZ392742 DWV392742 EGR392742 EQN392742 FAJ392742 FKF392742 FUB392742 GDX392742 GNT392742 GXP392742 HHL392742 HRH392742 IBD392742 IKZ392742 IUV392742 JER392742 JON392742 JYJ392742 KIF392742 KSB392742 LBX392742 LLT392742 LVP392742 MFL392742 MPH392742 MZD392742 NIZ392742 NSV392742 OCR392742 OMN392742 OWJ392742 PGF392742 PQB392742 PZX392742 QJT392742 QTP392742 RDL392742 RNH392742 RXD392742 SGZ392742 SQV392742 TAR392742 TKN392742 TUJ392742 UEF392742 UOB392742 UXX392742 VHT392742 VRP392742 WBL392742 WLH392742 WVD392742 B458278 IR458278 SN458278 ACJ458278 AMF458278 AWB458278 BFX458278 BPT458278 BZP458278 CJL458278 CTH458278 DDD458278 DMZ458278 DWV458278 EGR458278 EQN458278 FAJ458278 FKF458278 FUB458278 GDX458278 GNT458278 GXP458278 HHL458278 HRH458278 IBD458278 IKZ458278 IUV458278 JER458278 JON458278 JYJ458278 KIF458278 KSB458278 LBX458278 LLT458278 LVP458278 MFL458278 MPH458278 MZD458278 NIZ458278 NSV458278 OCR458278 OMN458278 OWJ458278 PGF458278 PQB458278 PZX458278 QJT458278 QTP458278 RDL458278 RNH458278 RXD458278 SGZ458278 SQV458278 TAR458278 TKN458278 TUJ458278 UEF458278 UOB458278 UXX458278 VHT458278 VRP458278 WBL458278 WLH458278 WVD458278 B523814 IR523814 SN523814 ACJ523814 AMF523814 AWB523814 BFX523814 BPT523814 BZP523814 CJL523814 CTH523814 DDD523814 DMZ523814 DWV523814 EGR523814 EQN523814 FAJ523814 FKF523814 FUB523814 GDX523814 GNT523814 GXP523814 HHL523814 HRH523814 IBD523814 IKZ523814 IUV523814 JER523814 JON523814 JYJ523814 KIF523814 KSB523814 LBX523814 LLT523814 LVP523814 MFL523814 MPH523814 MZD523814 NIZ523814 NSV523814 OCR523814 OMN523814 OWJ523814 PGF523814 PQB523814 PZX523814 QJT523814 QTP523814 RDL523814 RNH523814 RXD523814 SGZ523814 SQV523814 TAR523814 TKN523814 TUJ523814 UEF523814 UOB523814 UXX523814 VHT523814 VRP523814 WBL523814 WLH523814 WVD523814 B589350 IR589350 SN589350 ACJ589350 AMF589350 AWB589350 BFX589350 BPT589350 BZP589350 CJL589350 CTH589350 DDD589350 DMZ589350 DWV589350 EGR589350 EQN589350 FAJ589350 FKF589350 FUB589350 GDX589350 GNT589350 GXP589350 HHL589350 HRH589350 IBD589350 IKZ589350 IUV589350 JER589350 JON589350 JYJ589350 KIF589350 KSB589350 LBX589350 LLT589350 LVP589350 MFL589350 MPH589350 MZD589350 NIZ589350 NSV589350 OCR589350 OMN589350 OWJ589350 PGF589350 PQB589350 PZX589350 QJT589350 QTP589350 RDL589350 RNH589350 RXD589350 SGZ589350 SQV589350 TAR589350 TKN589350 TUJ589350 UEF589350 UOB589350 UXX589350 VHT589350 VRP589350 WBL589350 WLH589350 WVD589350 B654886 IR654886 SN654886 ACJ654886 AMF654886 AWB654886 BFX654886 BPT654886 BZP654886 CJL654886 CTH654886 DDD654886 DMZ654886 DWV654886 EGR654886 EQN654886 FAJ654886 FKF654886 FUB654886 GDX654886 GNT654886 GXP654886 HHL654886 HRH654886 IBD654886 IKZ654886 IUV654886 JER654886 JON654886 JYJ654886 KIF654886 KSB654886 LBX654886 LLT654886 LVP654886 MFL654886 MPH654886 MZD654886 NIZ654886 NSV654886 OCR654886 OMN654886 OWJ654886 PGF654886 PQB654886 PZX654886 QJT654886 QTP654886 RDL654886 RNH654886 RXD654886 SGZ654886 SQV654886 TAR654886 TKN654886 TUJ654886 UEF654886 UOB654886 UXX654886 VHT654886 VRP654886 WBL654886 WLH654886 WVD654886 B720422 IR720422 SN720422 ACJ720422 AMF720422 AWB720422 BFX720422 BPT720422 BZP720422 CJL720422 CTH720422 DDD720422 DMZ720422 DWV720422 EGR720422 EQN720422 FAJ720422 FKF720422 FUB720422 GDX720422 GNT720422 GXP720422 HHL720422 HRH720422 IBD720422 IKZ720422 IUV720422 JER720422 JON720422 JYJ720422 KIF720422 KSB720422 LBX720422 LLT720422 LVP720422 MFL720422 MPH720422 MZD720422 NIZ720422 NSV720422 OCR720422 OMN720422 OWJ720422 PGF720422 PQB720422 PZX720422 QJT720422 QTP720422 RDL720422 RNH720422 RXD720422 SGZ720422 SQV720422 TAR720422 TKN720422 TUJ720422 UEF720422 UOB720422 UXX720422 VHT720422 VRP720422 WBL720422 WLH720422 WVD720422 B785958 IR785958 SN785958 ACJ785958 AMF785958 AWB785958 BFX785958 BPT785958 BZP785958 CJL785958 CTH785958 DDD785958 DMZ785958 DWV785958 EGR785958 EQN785958 FAJ785958 FKF785958 FUB785958 GDX785958 GNT785958 GXP785958 HHL785958 HRH785958 IBD785958 IKZ785958 IUV785958 JER785958 JON785958 JYJ785958 KIF785958 KSB785958 LBX785958 LLT785958 LVP785958 MFL785958 MPH785958 MZD785958 NIZ785958 NSV785958 OCR785958 OMN785958 OWJ785958 PGF785958 PQB785958 PZX785958 QJT785958 QTP785958 RDL785958 RNH785958 RXD785958 SGZ785958 SQV785958 TAR785958 TKN785958 TUJ785958 UEF785958 UOB785958 UXX785958 VHT785958 VRP785958 WBL785958 WLH785958 WVD785958 B851494 IR851494 SN851494 ACJ851494 AMF851494 AWB851494 BFX851494 BPT851494 BZP851494 CJL851494 CTH851494 DDD851494 DMZ851494 DWV851494 EGR851494 EQN851494 FAJ851494 FKF851494 FUB851494 GDX851494 GNT851494 GXP851494 HHL851494 HRH851494 IBD851494 IKZ851494 IUV851494 JER851494 JON851494 JYJ851494 KIF851494 KSB851494 LBX851494 LLT851494 LVP851494 MFL851494 MPH851494 MZD851494 NIZ851494 NSV851494 OCR851494 OMN851494 OWJ851494 PGF851494 PQB851494 PZX851494 QJT851494 QTP851494 RDL851494 RNH851494 RXD851494 SGZ851494 SQV851494 TAR851494 TKN851494 TUJ851494 UEF851494 UOB851494 UXX851494 VHT851494 VRP851494 WBL851494 WLH851494 WVD851494 B917030 IR917030 SN917030 ACJ917030 AMF917030 AWB917030 BFX917030 BPT917030 BZP917030 CJL917030 CTH917030 DDD917030 DMZ917030 DWV917030 EGR917030 EQN917030 FAJ917030 FKF917030 FUB917030 GDX917030 GNT917030 GXP917030 HHL917030 HRH917030 IBD917030 IKZ917030 IUV917030 JER917030 JON917030 JYJ917030 KIF917030 KSB917030 LBX917030 LLT917030 LVP917030 MFL917030 MPH917030 MZD917030 NIZ917030 NSV917030 OCR917030 OMN917030 OWJ917030 PGF917030 PQB917030 PZX917030 QJT917030 QTP917030 RDL917030 RNH917030 RXD917030 SGZ917030 SQV917030 TAR917030 TKN917030 TUJ917030 UEF917030 UOB917030 UXX917030 VHT917030 VRP917030 WBL917030 WLH917030 WVD917030 B982566 IR982566 SN982566 ACJ982566 AMF982566 AWB982566 BFX982566 BPT982566 BZP982566 CJL982566 CTH982566 DDD982566 DMZ982566 DWV982566 EGR982566 EQN982566 FAJ982566 FKF982566 FUB982566 GDX982566 GNT982566 GXP982566 HHL982566 HRH982566 IBD982566 IKZ982566 IUV982566 JER982566 JON982566 JYJ982566 KIF982566 KSB982566 LBX982566 LLT982566 LVP982566 MFL982566 MPH982566 MZD982566 NIZ982566 NSV982566 OCR982566 OMN982566 OWJ982566 PGF982566 PQB982566 PZX982566 QJT982566 QTP982566 RDL982566 RNH982566 RXD982566 SGZ982566 SQV982566 TAR982566 TKN982566 TUJ982566 UEF982566 UOB982566 UXX982566 VHT982566 VRP982566 WBL982566 WLH982566" xr:uid="{00000000-0002-0000-0000-000053000000}">
      <formula1>$B$59898:$B$60501</formula1>
    </dataValidation>
    <dataValidation type="list" allowBlank="1" showInputMessage="1" showErrorMessage="1" prompt="Lūdzam izvēlēties no saraksta" sqref="WLH982596 IR26 SN26 ACJ26 AMF26 AWB26 BFX26 BPT26 BZP26 CJL26 CTH26 DDD26 DMZ26 DWV26 EGR26 EQN26 FAJ26 FKF26 FUB26 GDX26 GNT26 GXP26 HHL26 HRH26 IBD26 IKZ26 IUV26 JER26 JON26 JYJ26 KIF26 KSB26 LBX26 LLT26 LVP26 MFL26 MPH26 MZD26 NIZ26 NSV26 OCR26 OMN26 OWJ26 PGF26 PQB26 PZX26 QJT26 QTP26 RDL26 RNH26 RXD26 SGZ26 SQV26 TAR26 TKN26 TUJ26 UEF26 UOB26 UXX26 VHT26 VRP26 WBL26 WLH26 WVD26 B65347 IR65347 SN65347 ACJ65347 AMF65347 AWB65347 BFX65347 BPT65347 BZP65347 CJL65347 CTH65347 DDD65347 DMZ65347 DWV65347 EGR65347 EQN65347 FAJ65347 FKF65347 FUB65347 GDX65347 GNT65347 GXP65347 HHL65347 HRH65347 IBD65347 IKZ65347 IUV65347 JER65347 JON65347 JYJ65347 KIF65347 KSB65347 LBX65347 LLT65347 LVP65347 MFL65347 MPH65347 MZD65347 NIZ65347 NSV65347 OCR65347 OMN65347 OWJ65347 PGF65347 PQB65347 PZX65347 QJT65347 QTP65347 RDL65347 RNH65347 RXD65347 SGZ65347 SQV65347 TAR65347 TKN65347 TUJ65347 UEF65347 UOB65347 UXX65347 VHT65347 VRP65347 WBL65347 WLH65347 WVD65347 B130883 IR130883 SN130883 ACJ130883 AMF130883 AWB130883 BFX130883 BPT130883 BZP130883 CJL130883 CTH130883 DDD130883 DMZ130883 DWV130883 EGR130883 EQN130883 FAJ130883 FKF130883 FUB130883 GDX130883 GNT130883 GXP130883 HHL130883 HRH130883 IBD130883 IKZ130883 IUV130883 JER130883 JON130883 JYJ130883 KIF130883 KSB130883 LBX130883 LLT130883 LVP130883 MFL130883 MPH130883 MZD130883 NIZ130883 NSV130883 OCR130883 OMN130883 OWJ130883 PGF130883 PQB130883 PZX130883 QJT130883 QTP130883 RDL130883 RNH130883 RXD130883 SGZ130883 SQV130883 TAR130883 TKN130883 TUJ130883 UEF130883 UOB130883 UXX130883 VHT130883 VRP130883 WBL130883 WLH130883 WVD130883 B196419 IR196419 SN196419 ACJ196419 AMF196419 AWB196419 BFX196419 BPT196419 BZP196419 CJL196419 CTH196419 DDD196419 DMZ196419 DWV196419 EGR196419 EQN196419 FAJ196419 FKF196419 FUB196419 GDX196419 GNT196419 GXP196419 HHL196419 HRH196419 IBD196419 IKZ196419 IUV196419 JER196419 JON196419 JYJ196419 KIF196419 KSB196419 LBX196419 LLT196419 LVP196419 MFL196419 MPH196419 MZD196419 NIZ196419 NSV196419 OCR196419 OMN196419 OWJ196419 PGF196419 PQB196419 PZX196419 QJT196419 QTP196419 RDL196419 RNH196419 RXD196419 SGZ196419 SQV196419 TAR196419 TKN196419 TUJ196419 UEF196419 UOB196419 UXX196419 VHT196419 VRP196419 WBL196419 WLH196419 WVD196419 B261955 IR261955 SN261955 ACJ261955 AMF261955 AWB261955 BFX261955 BPT261955 BZP261955 CJL261955 CTH261955 DDD261955 DMZ261955 DWV261955 EGR261955 EQN261955 FAJ261955 FKF261955 FUB261955 GDX261955 GNT261955 GXP261955 HHL261955 HRH261955 IBD261955 IKZ261955 IUV261955 JER261955 JON261955 JYJ261955 KIF261955 KSB261955 LBX261955 LLT261955 LVP261955 MFL261955 MPH261955 MZD261955 NIZ261955 NSV261955 OCR261955 OMN261955 OWJ261955 PGF261955 PQB261955 PZX261955 QJT261955 QTP261955 RDL261955 RNH261955 RXD261955 SGZ261955 SQV261955 TAR261955 TKN261955 TUJ261955 UEF261955 UOB261955 UXX261955 VHT261955 VRP261955 WBL261955 WLH261955 WVD261955 B327491 IR327491 SN327491 ACJ327491 AMF327491 AWB327491 BFX327491 BPT327491 BZP327491 CJL327491 CTH327491 DDD327491 DMZ327491 DWV327491 EGR327491 EQN327491 FAJ327491 FKF327491 FUB327491 GDX327491 GNT327491 GXP327491 HHL327491 HRH327491 IBD327491 IKZ327491 IUV327491 JER327491 JON327491 JYJ327491 KIF327491 KSB327491 LBX327491 LLT327491 LVP327491 MFL327491 MPH327491 MZD327491 NIZ327491 NSV327491 OCR327491 OMN327491 OWJ327491 PGF327491 PQB327491 PZX327491 QJT327491 QTP327491 RDL327491 RNH327491 RXD327491 SGZ327491 SQV327491 TAR327491 TKN327491 TUJ327491 UEF327491 UOB327491 UXX327491 VHT327491 VRP327491 WBL327491 WLH327491 WVD327491 B393027 IR393027 SN393027 ACJ393027 AMF393027 AWB393027 BFX393027 BPT393027 BZP393027 CJL393027 CTH393027 DDD393027 DMZ393027 DWV393027 EGR393027 EQN393027 FAJ393027 FKF393027 FUB393027 GDX393027 GNT393027 GXP393027 HHL393027 HRH393027 IBD393027 IKZ393027 IUV393027 JER393027 JON393027 JYJ393027 KIF393027 KSB393027 LBX393027 LLT393027 LVP393027 MFL393027 MPH393027 MZD393027 NIZ393027 NSV393027 OCR393027 OMN393027 OWJ393027 PGF393027 PQB393027 PZX393027 QJT393027 QTP393027 RDL393027 RNH393027 RXD393027 SGZ393027 SQV393027 TAR393027 TKN393027 TUJ393027 UEF393027 UOB393027 UXX393027 VHT393027 VRP393027 WBL393027 WLH393027 WVD393027 B458563 IR458563 SN458563 ACJ458563 AMF458563 AWB458563 BFX458563 BPT458563 BZP458563 CJL458563 CTH458563 DDD458563 DMZ458563 DWV458563 EGR458563 EQN458563 FAJ458563 FKF458563 FUB458563 GDX458563 GNT458563 GXP458563 HHL458563 HRH458563 IBD458563 IKZ458563 IUV458563 JER458563 JON458563 JYJ458563 KIF458563 KSB458563 LBX458563 LLT458563 LVP458563 MFL458563 MPH458563 MZD458563 NIZ458563 NSV458563 OCR458563 OMN458563 OWJ458563 PGF458563 PQB458563 PZX458563 QJT458563 QTP458563 RDL458563 RNH458563 RXD458563 SGZ458563 SQV458563 TAR458563 TKN458563 TUJ458563 UEF458563 UOB458563 UXX458563 VHT458563 VRP458563 WBL458563 WLH458563 WVD458563 B524099 IR524099 SN524099 ACJ524099 AMF524099 AWB524099 BFX524099 BPT524099 BZP524099 CJL524099 CTH524099 DDD524099 DMZ524099 DWV524099 EGR524099 EQN524099 FAJ524099 FKF524099 FUB524099 GDX524099 GNT524099 GXP524099 HHL524099 HRH524099 IBD524099 IKZ524099 IUV524099 JER524099 JON524099 JYJ524099 KIF524099 KSB524099 LBX524099 LLT524099 LVP524099 MFL524099 MPH524099 MZD524099 NIZ524099 NSV524099 OCR524099 OMN524099 OWJ524099 PGF524099 PQB524099 PZX524099 QJT524099 QTP524099 RDL524099 RNH524099 RXD524099 SGZ524099 SQV524099 TAR524099 TKN524099 TUJ524099 UEF524099 UOB524099 UXX524099 VHT524099 VRP524099 WBL524099 WLH524099 WVD524099 B589635 IR589635 SN589635 ACJ589635 AMF589635 AWB589635 BFX589635 BPT589635 BZP589635 CJL589635 CTH589635 DDD589635 DMZ589635 DWV589635 EGR589635 EQN589635 FAJ589635 FKF589635 FUB589635 GDX589635 GNT589635 GXP589635 HHL589635 HRH589635 IBD589635 IKZ589635 IUV589635 JER589635 JON589635 JYJ589635 KIF589635 KSB589635 LBX589635 LLT589635 LVP589635 MFL589635 MPH589635 MZD589635 NIZ589635 NSV589635 OCR589635 OMN589635 OWJ589635 PGF589635 PQB589635 PZX589635 QJT589635 QTP589635 RDL589635 RNH589635 RXD589635 SGZ589635 SQV589635 TAR589635 TKN589635 TUJ589635 UEF589635 UOB589635 UXX589635 VHT589635 VRP589635 WBL589635 WLH589635 WVD589635 B655171 IR655171 SN655171 ACJ655171 AMF655171 AWB655171 BFX655171 BPT655171 BZP655171 CJL655171 CTH655171 DDD655171 DMZ655171 DWV655171 EGR655171 EQN655171 FAJ655171 FKF655171 FUB655171 GDX655171 GNT655171 GXP655171 HHL655171 HRH655171 IBD655171 IKZ655171 IUV655171 JER655171 JON655171 JYJ655171 KIF655171 KSB655171 LBX655171 LLT655171 LVP655171 MFL655171 MPH655171 MZD655171 NIZ655171 NSV655171 OCR655171 OMN655171 OWJ655171 PGF655171 PQB655171 PZX655171 QJT655171 QTP655171 RDL655171 RNH655171 RXD655171 SGZ655171 SQV655171 TAR655171 TKN655171 TUJ655171 UEF655171 UOB655171 UXX655171 VHT655171 VRP655171 WBL655171 WLH655171 WVD655171 B720707 IR720707 SN720707 ACJ720707 AMF720707 AWB720707 BFX720707 BPT720707 BZP720707 CJL720707 CTH720707 DDD720707 DMZ720707 DWV720707 EGR720707 EQN720707 FAJ720707 FKF720707 FUB720707 GDX720707 GNT720707 GXP720707 HHL720707 HRH720707 IBD720707 IKZ720707 IUV720707 JER720707 JON720707 JYJ720707 KIF720707 KSB720707 LBX720707 LLT720707 LVP720707 MFL720707 MPH720707 MZD720707 NIZ720707 NSV720707 OCR720707 OMN720707 OWJ720707 PGF720707 PQB720707 PZX720707 QJT720707 QTP720707 RDL720707 RNH720707 RXD720707 SGZ720707 SQV720707 TAR720707 TKN720707 TUJ720707 UEF720707 UOB720707 UXX720707 VHT720707 VRP720707 WBL720707 WLH720707 WVD720707 B786243 IR786243 SN786243 ACJ786243 AMF786243 AWB786243 BFX786243 BPT786243 BZP786243 CJL786243 CTH786243 DDD786243 DMZ786243 DWV786243 EGR786243 EQN786243 FAJ786243 FKF786243 FUB786243 GDX786243 GNT786243 GXP786243 HHL786243 HRH786243 IBD786243 IKZ786243 IUV786243 JER786243 JON786243 JYJ786243 KIF786243 KSB786243 LBX786243 LLT786243 LVP786243 MFL786243 MPH786243 MZD786243 NIZ786243 NSV786243 OCR786243 OMN786243 OWJ786243 PGF786243 PQB786243 PZX786243 QJT786243 QTP786243 RDL786243 RNH786243 RXD786243 SGZ786243 SQV786243 TAR786243 TKN786243 TUJ786243 UEF786243 UOB786243 UXX786243 VHT786243 VRP786243 WBL786243 WLH786243 WVD786243 B851779 IR851779 SN851779 ACJ851779 AMF851779 AWB851779 BFX851779 BPT851779 BZP851779 CJL851779 CTH851779 DDD851779 DMZ851779 DWV851779 EGR851779 EQN851779 FAJ851779 FKF851779 FUB851779 GDX851779 GNT851779 GXP851779 HHL851779 HRH851779 IBD851779 IKZ851779 IUV851779 JER851779 JON851779 JYJ851779 KIF851779 KSB851779 LBX851779 LLT851779 LVP851779 MFL851779 MPH851779 MZD851779 NIZ851779 NSV851779 OCR851779 OMN851779 OWJ851779 PGF851779 PQB851779 PZX851779 QJT851779 QTP851779 RDL851779 RNH851779 RXD851779 SGZ851779 SQV851779 TAR851779 TKN851779 TUJ851779 UEF851779 UOB851779 UXX851779 VHT851779 VRP851779 WBL851779 WLH851779 WVD851779 B917315 IR917315 SN917315 ACJ917315 AMF917315 AWB917315 BFX917315 BPT917315 BZP917315 CJL917315 CTH917315 DDD917315 DMZ917315 DWV917315 EGR917315 EQN917315 FAJ917315 FKF917315 FUB917315 GDX917315 GNT917315 GXP917315 HHL917315 HRH917315 IBD917315 IKZ917315 IUV917315 JER917315 JON917315 JYJ917315 KIF917315 KSB917315 LBX917315 LLT917315 LVP917315 MFL917315 MPH917315 MZD917315 NIZ917315 NSV917315 OCR917315 OMN917315 OWJ917315 PGF917315 PQB917315 PZX917315 QJT917315 QTP917315 RDL917315 RNH917315 RXD917315 SGZ917315 SQV917315 TAR917315 TKN917315 TUJ917315 UEF917315 UOB917315 UXX917315 VHT917315 VRP917315 WBL917315 WLH917315 WVD917315 B982851 IR982851 SN982851 ACJ982851 AMF982851 AWB982851 BFX982851 BPT982851 BZP982851 CJL982851 CTH982851 DDD982851 DMZ982851 DWV982851 EGR982851 EQN982851 FAJ982851 FKF982851 FUB982851 GDX982851 GNT982851 GXP982851 HHL982851 HRH982851 IBD982851 IKZ982851 IUV982851 JER982851 JON982851 JYJ982851 KIF982851 KSB982851 LBX982851 LLT982851 LVP982851 MFL982851 MPH982851 MZD982851 NIZ982851 NSV982851 OCR982851 OMN982851 OWJ982851 PGF982851 PQB982851 PZX982851 QJT982851 QTP982851 RDL982851 RNH982851 RXD982851 SGZ982851 SQV982851 TAR982851 TKN982851 TUJ982851 UEF982851 UOB982851 UXX982851 VHT982851 VRP982851 WBL982851 WLH982851 WVD982851 WBL982596 B65492 IR65492 SN65492 ACJ65492 AMF65492 AWB65492 BFX65492 BPT65492 BZP65492 CJL65492 CTH65492 DDD65492 DMZ65492 DWV65492 EGR65492 EQN65492 FAJ65492 FKF65492 FUB65492 GDX65492 GNT65492 GXP65492 HHL65492 HRH65492 IBD65492 IKZ65492 IUV65492 JER65492 JON65492 JYJ65492 KIF65492 KSB65492 LBX65492 LLT65492 LVP65492 MFL65492 MPH65492 MZD65492 NIZ65492 NSV65492 OCR65492 OMN65492 OWJ65492 PGF65492 PQB65492 PZX65492 QJT65492 QTP65492 RDL65492 RNH65492 RXD65492 SGZ65492 SQV65492 TAR65492 TKN65492 TUJ65492 UEF65492 UOB65492 UXX65492 VHT65492 VRP65492 WBL65492 WLH65492 WVD65492 B131028 IR131028 SN131028 ACJ131028 AMF131028 AWB131028 BFX131028 BPT131028 BZP131028 CJL131028 CTH131028 DDD131028 DMZ131028 DWV131028 EGR131028 EQN131028 FAJ131028 FKF131028 FUB131028 GDX131028 GNT131028 GXP131028 HHL131028 HRH131028 IBD131028 IKZ131028 IUV131028 JER131028 JON131028 JYJ131028 KIF131028 KSB131028 LBX131028 LLT131028 LVP131028 MFL131028 MPH131028 MZD131028 NIZ131028 NSV131028 OCR131028 OMN131028 OWJ131028 PGF131028 PQB131028 PZX131028 QJT131028 QTP131028 RDL131028 RNH131028 RXD131028 SGZ131028 SQV131028 TAR131028 TKN131028 TUJ131028 UEF131028 UOB131028 UXX131028 VHT131028 VRP131028 WBL131028 WLH131028 WVD131028 B196564 IR196564 SN196564 ACJ196564 AMF196564 AWB196564 BFX196564 BPT196564 BZP196564 CJL196564 CTH196564 DDD196564 DMZ196564 DWV196564 EGR196564 EQN196564 FAJ196564 FKF196564 FUB196564 GDX196564 GNT196564 GXP196564 HHL196564 HRH196564 IBD196564 IKZ196564 IUV196564 JER196564 JON196564 JYJ196564 KIF196564 KSB196564 LBX196564 LLT196564 LVP196564 MFL196564 MPH196564 MZD196564 NIZ196564 NSV196564 OCR196564 OMN196564 OWJ196564 PGF196564 PQB196564 PZX196564 QJT196564 QTP196564 RDL196564 RNH196564 RXD196564 SGZ196564 SQV196564 TAR196564 TKN196564 TUJ196564 UEF196564 UOB196564 UXX196564 VHT196564 VRP196564 WBL196564 WLH196564 WVD196564 B262100 IR262100 SN262100 ACJ262100 AMF262100 AWB262100 BFX262100 BPT262100 BZP262100 CJL262100 CTH262100 DDD262100 DMZ262100 DWV262100 EGR262100 EQN262100 FAJ262100 FKF262100 FUB262100 GDX262100 GNT262100 GXP262100 HHL262100 HRH262100 IBD262100 IKZ262100 IUV262100 JER262100 JON262100 JYJ262100 KIF262100 KSB262100 LBX262100 LLT262100 LVP262100 MFL262100 MPH262100 MZD262100 NIZ262100 NSV262100 OCR262100 OMN262100 OWJ262100 PGF262100 PQB262100 PZX262100 QJT262100 QTP262100 RDL262100 RNH262100 RXD262100 SGZ262100 SQV262100 TAR262100 TKN262100 TUJ262100 UEF262100 UOB262100 UXX262100 VHT262100 VRP262100 WBL262100 WLH262100 WVD262100 B327636 IR327636 SN327636 ACJ327636 AMF327636 AWB327636 BFX327636 BPT327636 BZP327636 CJL327636 CTH327636 DDD327636 DMZ327636 DWV327636 EGR327636 EQN327636 FAJ327636 FKF327636 FUB327636 GDX327636 GNT327636 GXP327636 HHL327636 HRH327636 IBD327636 IKZ327636 IUV327636 JER327636 JON327636 JYJ327636 KIF327636 KSB327636 LBX327636 LLT327636 LVP327636 MFL327636 MPH327636 MZD327636 NIZ327636 NSV327636 OCR327636 OMN327636 OWJ327636 PGF327636 PQB327636 PZX327636 QJT327636 QTP327636 RDL327636 RNH327636 RXD327636 SGZ327636 SQV327636 TAR327636 TKN327636 TUJ327636 UEF327636 UOB327636 UXX327636 VHT327636 VRP327636 WBL327636 WLH327636 WVD327636 B393172 IR393172 SN393172 ACJ393172 AMF393172 AWB393172 BFX393172 BPT393172 BZP393172 CJL393172 CTH393172 DDD393172 DMZ393172 DWV393172 EGR393172 EQN393172 FAJ393172 FKF393172 FUB393172 GDX393172 GNT393172 GXP393172 HHL393172 HRH393172 IBD393172 IKZ393172 IUV393172 JER393172 JON393172 JYJ393172 KIF393172 KSB393172 LBX393172 LLT393172 LVP393172 MFL393172 MPH393172 MZD393172 NIZ393172 NSV393172 OCR393172 OMN393172 OWJ393172 PGF393172 PQB393172 PZX393172 QJT393172 QTP393172 RDL393172 RNH393172 RXD393172 SGZ393172 SQV393172 TAR393172 TKN393172 TUJ393172 UEF393172 UOB393172 UXX393172 VHT393172 VRP393172 WBL393172 WLH393172 WVD393172 B458708 IR458708 SN458708 ACJ458708 AMF458708 AWB458708 BFX458708 BPT458708 BZP458708 CJL458708 CTH458708 DDD458708 DMZ458708 DWV458708 EGR458708 EQN458708 FAJ458708 FKF458708 FUB458708 GDX458708 GNT458708 GXP458708 HHL458708 HRH458708 IBD458708 IKZ458708 IUV458708 JER458708 JON458708 JYJ458708 KIF458708 KSB458708 LBX458708 LLT458708 LVP458708 MFL458708 MPH458708 MZD458708 NIZ458708 NSV458708 OCR458708 OMN458708 OWJ458708 PGF458708 PQB458708 PZX458708 QJT458708 QTP458708 RDL458708 RNH458708 RXD458708 SGZ458708 SQV458708 TAR458708 TKN458708 TUJ458708 UEF458708 UOB458708 UXX458708 VHT458708 VRP458708 WBL458708 WLH458708 WVD458708 B524244 IR524244 SN524244 ACJ524244 AMF524244 AWB524244 BFX524244 BPT524244 BZP524244 CJL524244 CTH524244 DDD524244 DMZ524244 DWV524244 EGR524244 EQN524244 FAJ524244 FKF524244 FUB524244 GDX524244 GNT524244 GXP524244 HHL524244 HRH524244 IBD524244 IKZ524244 IUV524244 JER524244 JON524244 JYJ524244 KIF524244 KSB524244 LBX524244 LLT524244 LVP524244 MFL524244 MPH524244 MZD524244 NIZ524244 NSV524244 OCR524244 OMN524244 OWJ524244 PGF524244 PQB524244 PZX524244 QJT524244 QTP524244 RDL524244 RNH524244 RXD524244 SGZ524244 SQV524244 TAR524244 TKN524244 TUJ524244 UEF524244 UOB524244 UXX524244 VHT524244 VRP524244 WBL524244 WLH524244 WVD524244 B589780 IR589780 SN589780 ACJ589780 AMF589780 AWB589780 BFX589780 BPT589780 BZP589780 CJL589780 CTH589780 DDD589780 DMZ589780 DWV589780 EGR589780 EQN589780 FAJ589780 FKF589780 FUB589780 GDX589780 GNT589780 GXP589780 HHL589780 HRH589780 IBD589780 IKZ589780 IUV589780 JER589780 JON589780 JYJ589780 KIF589780 KSB589780 LBX589780 LLT589780 LVP589780 MFL589780 MPH589780 MZD589780 NIZ589780 NSV589780 OCR589780 OMN589780 OWJ589780 PGF589780 PQB589780 PZX589780 QJT589780 QTP589780 RDL589780 RNH589780 RXD589780 SGZ589780 SQV589780 TAR589780 TKN589780 TUJ589780 UEF589780 UOB589780 UXX589780 VHT589780 VRP589780 WBL589780 WLH589780 WVD589780 B655316 IR655316 SN655316 ACJ655316 AMF655316 AWB655316 BFX655316 BPT655316 BZP655316 CJL655316 CTH655316 DDD655316 DMZ655316 DWV655316 EGR655316 EQN655316 FAJ655316 FKF655316 FUB655316 GDX655316 GNT655316 GXP655316 HHL655316 HRH655316 IBD655316 IKZ655316 IUV655316 JER655316 JON655316 JYJ655316 KIF655316 KSB655316 LBX655316 LLT655316 LVP655316 MFL655316 MPH655316 MZD655316 NIZ655316 NSV655316 OCR655316 OMN655316 OWJ655316 PGF655316 PQB655316 PZX655316 QJT655316 QTP655316 RDL655316 RNH655316 RXD655316 SGZ655316 SQV655316 TAR655316 TKN655316 TUJ655316 UEF655316 UOB655316 UXX655316 VHT655316 VRP655316 WBL655316 WLH655316 WVD655316 B720852 IR720852 SN720852 ACJ720852 AMF720852 AWB720852 BFX720852 BPT720852 BZP720852 CJL720852 CTH720852 DDD720852 DMZ720852 DWV720852 EGR720852 EQN720852 FAJ720852 FKF720852 FUB720852 GDX720852 GNT720852 GXP720852 HHL720852 HRH720852 IBD720852 IKZ720852 IUV720852 JER720852 JON720852 JYJ720852 KIF720852 KSB720852 LBX720852 LLT720852 LVP720852 MFL720852 MPH720852 MZD720852 NIZ720852 NSV720852 OCR720852 OMN720852 OWJ720852 PGF720852 PQB720852 PZX720852 QJT720852 QTP720852 RDL720852 RNH720852 RXD720852 SGZ720852 SQV720852 TAR720852 TKN720852 TUJ720852 UEF720852 UOB720852 UXX720852 VHT720852 VRP720852 WBL720852 WLH720852 WVD720852 B786388 IR786388 SN786388 ACJ786388 AMF786388 AWB786388 BFX786388 BPT786388 BZP786388 CJL786388 CTH786388 DDD786388 DMZ786388 DWV786388 EGR786388 EQN786388 FAJ786388 FKF786388 FUB786388 GDX786388 GNT786388 GXP786388 HHL786388 HRH786388 IBD786388 IKZ786388 IUV786388 JER786388 JON786388 JYJ786388 KIF786388 KSB786388 LBX786388 LLT786388 LVP786388 MFL786388 MPH786388 MZD786388 NIZ786388 NSV786388 OCR786388 OMN786388 OWJ786388 PGF786388 PQB786388 PZX786388 QJT786388 QTP786388 RDL786388 RNH786388 RXD786388 SGZ786388 SQV786388 TAR786388 TKN786388 TUJ786388 UEF786388 UOB786388 UXX786388 VHT786388 VRP786388 WBL786388 WLH786388 WVD786388 B851924 IR851924 SN851924 ACJ851924 AMF851924 AWB851924 BFX851924 BPT851924 BZP851924 CJL851924 CTH851924 DDD851924 DMZ851924 DWV851924 EGR851924 EQN851924 FAJ851924 FKF851924 FUB851924 GDX851924 GNT851924 GXP851924 HHL851924 HRH851924 IBD851924 IKZ851924 IUV851924 JER851924 JON851924 JYJ851924 KIF851924 KSB851924 LBX851924 LLT851924 LVP851924 MFL851924 MPH851924 MZD851924 NIZ851924 NSV851924 OCR851924 OMN851924 OWJ851924 PGF851924 PQB851924 PZX851924 QJT851924 QTP851924 RDL851924 RNH851924 RXD851924 SGZ851924 SQV851924 TAR851924 TKN851924 TUJ851924 UEF851924 UOB851924 UXX851924 VHT851924 VRP851924 WBL851924 WLH851924 WVD851924 B917460 IR917460 SN917460 ACJ917460 AMF917460 AWB917460 BFX917460 BPT917460 BZP917460 CJL917460 CTH917460 DDD917460 DMZ917460 DWV917460 EGR917460 EQN917460 FAJ917460 FKF917460 FUB917460 GDX917460 GNT917460 GXP917460 HHL917460 HRH917460 IBD917460 IKZ917460 IUV917460 JER917460 JON917460 JYJ917460 KIF917460 KSB917460 LBX917460 LLT917460 LVP917460 MFL917460 MPH917460 MZD917460 NIZ917460 NSV917460 OCR917460 OMN917460 OWJ917460 PGF917460 PQB917460 PZX917460 QJT917460 QTP917460 RDL917460 RNH917460 RXD917460 SGZ917460 SQV917460 TAR917460 TKN917460 TUJ917460 UEF917460 UOB917460 UXX917460 VHT917460 VRP917460 WBL917460 WLH917460 WVD917460 B982996 IR982996 SN982996 ACJ982996 AMF982996 AWB982996 BFX982996 BPT982996 BZP982996 CJL982996 CTH982996 DDD982996 DMZ982996 DWV982996 EGR982996 EQN982996 FAJ982996 FKF982996 FUB982996 GDX982996 GNT982996 GXP982996 HHL982996 HRH982996 IBD982996 IKZ982996 IUV982996 JER982996 JON982996 JYJ982996 KIF982996 KSB982996 LBX982996 LLT982996 LVP982996 MFL982996 MPH982996 MZD982996 NIZ982996 NSV982996 OCR982996 OMN982996 OWJ982996 PGF982996 PQB982996 PZX982996 QJT982996 QTP982996 RDL982996 RNH982996 RXD982996 SGZ982996 SQV982996 TAR982996 TKN982996 TUJ982996 UEF982996 UOB982996 UXX982996 VHT982996 VRP982996 WBL982996 WLH982996 WVD982996 WVD982596 B65092 IR65092 SN65092 ACJ65092 AMF65092 AWB65092 BFX65092 BPT65092 BZP65092 CJL65092 CTH65092 DDD65092 DMZ65092 DWV65092 EGR65092 EQN65092 FAJ65092 FKF65092 FUB65092 GDX65092 GNT65092 GXP65092 HHL65092 HRH65092 IBD65092 IKZ65092 IUV65092 JER65092 JON65092 JYJ65092 KIF65092 KSB65092 LBX65092 LLT65092 LVP65092 MFL65092 MPH65092 MZD65092 NIZ65092 NSV65092 OCR65092 OMN65092 OWJ65092 PGF65092 PQB65092 PZX65092 QJT65092 QTP65092 RDL65092 RNH65092 RXD65092 SGZ65092 SQV65092 TAR65092 TKN65092 TUJ65092 UEF65092 UOB65092 UXX65092 VHT65092 VRP65092 WBL65092 WLH65092 WVD65092 B130628 IR130628 SN130628 ACJ130628 AMF130628 AWB130628 BFX130628 BPT130628 BZP130628 CJL130628 CTH130628 DDD130628 DMZ130628 DWV130628 EGR130628 EQN130628 FAJ130628 FKF130628 FUB130628 GDX130628 GNT130628 GXP130628 HHL130628 HRH130628 IBD130628 IKZ130628 IUV130628 JER130628 JON130628 JYJ130628 KIF130628 KSB130628 LBX130628 LLT130628 LVP130628 MFL130628 MPH130628 MZD130628 NIZ130628 NSV130628 OCR130628 OMN130628 OWJ130628 PGF130628 PQB130628 PZX130628 QJT130628 QTP130628 RDL130628 RNH130628 RXD130628 SGZ130628 SQV130628 TAR130628 TKN130628 TUJ130628 UEF130628 UOB130628 UXX130628 VHT130628 VRP130628 WBL130628 WLH130628 WVD130628 B196164 IR196164 SN196164 ACJ196164 AMF196164 AWB196164 BFX196164 BPT196164 BZP196164 CJL196164 CTH196164 DDD196164 DMZ196164 DWV196164 EGR196164 EQN196164 FAJ196164 FKF196164 FUB196164 GDX196164 GNT196164 GXP196164 HHL196164 HRH196164 IBD196164 IKZ196164 IUV196164 JER196164 JON196164 JYJ196164 KIF196164 KSB196164 LBX196164 LLT196164 LVP196164 MFL196164 MPH196164 MZD196164 NIZ196164 NSV196164 OCR196164 OMN196164 OWJ196164 PGF196164 PQB196164 PZX196164 QJT196164 QTP196164 RDL196164 RNH196164 RXD196164 SGZ196164 SQV196164 TAR196164 TKN196164 TUJ196164 UEF196164 UOB196164 UXX196164 VHT196164 VRP196164 WBL196164 WLH196164 WVD196164 B261700 IR261700 SN261700 ACJ261700 AMF261700 AWB261700 BFX261700 BPT261700 BZP261700 CJL261700 CTH261700 DDD261700 DMZ261700 DWV261700 EGR261700 EQN261700 FAJ261700 FKF261700 FUB261700 GDX261700 GNT261700 GXP261700 HHL261700 HRH261700 IBD261700 IKZ261700 IUV261700 JER261700 JON261700 JYJ261700 KIF261700 KSB261700 LBX261700 LLT261700 LVP261700 MFL261700 MPH261700 MZD261700 NIZ261700 NSV261700 OCR261700 OMN261700 OWJ261700 PGF261700 PQB261700 PZX261700 QJT261700 QTP261700 RDL261700 RNH261700 RXD261700 SGZ261700 SQV261700 TAR261700 TKN261700 TUJ261700 UEF261700 UOB261700 UXX261700 VHT261700 VRP261700 WBL261700 WLH261700 WVD261700 B327236 IR327236 SN327236 ACJ327236 AMF327236 AWB327236 BFX327236 BPT327236 BZP327236 CJL327236 CTH327236 DDD327236 DMZ327236 DWV327236 EGR327236 EQN327236 FAJ327236 FKF327236 FUB327236 GDX327236 GNT327236 GXP327236 HHL327236 HRH327236 IBD327236 IKZ327236 IUV327236 JER327236 JON327236 JYJ327236 KIF327236 KSB327236 LBX327236 LLT327236 LVP327236 MFL327236 MPH327236 MZD327236 NIZ327236 NSV327236 OCR327236 OMN327236 OWJ327236 PGF327236 PQB327236 PZX327236 QJT327236 QTP327236 RDL327236 RNH327236 RXD327236 SGZ327236 SQV327236 TAR327236 TKN327236 TUJ327236 UEF327236 UOB327236 UXX327236 VHT327236 VRP327236 WBL327236 WLH327236 WVD327236 B392772 IR392772 SN392772 ACJ392772 AMF392772 AWB392772 BFX392772 BPT392772 BZP392772 CJL392772 CTH392772 DDD392772 DMZ392772 DWV392772 EGR392772 EQN392772 FAJ392772 FKF392772 FUB392772 GDX392772 GNT392772 GXP392772 HHL392772 HRH392772 IBD392772 IKZ392772 IUV392772 JER392772 JON392772 JYJ392772 KIF392772 KSB392772 LBX392772 LLT392772 LVP392772 MFL392772 MPH392772 MZD392772 NIZ392772 NSV392772 OCR392772 OMN392772 OWJ392772 PGF392772 PQB392772 PZX392772 QJT392772 QTP392772 RDL392772 RNH392772 RXD392772 SGZ392772 SQV392772 TAR392772 TKN392772 TUJ392772 UEF392772 UOB392772 UXX392772 VHT392772 VRP392772 WBL392772 WLH392772 WVD392772 B458308 IR458308 SN458308 ACJ458308 AMF458308 AWB458308 BFX458308 BPT458308 BZP458308 CJL458308 CTH458308 DDD458308 DMZ458308 DWV458308 EGR458308 EQN458308 FAJ458308 FKF458308 FUB458308 GDX458308 GNT458308 GXP458308 HHL458308 HRH458308 IBD458308 IKZ458308 IUV458308 JER458308 JON458308 JYJ458308 KIF458308 KSB458308 LBX458308 LLT458308 LVP458308 MFL458308 MPH458308 MZD458308 NIZ458308 NSV458308 OCR458308 OMN458308 OWJ458308 PGF458308 PQB458308 PZX458308 QJT458308 QTP458308 RDL458308 RNH458308 RXD458308 SGZ458308 SQV458308 TAR458308 TKN458308 TUJ458308 UEF458308 UOB458308 UXX458308 VHT458308 VRP458308 WBL458308 WLH458308 WVD458308 B523844 IR523844 SN523844 ACJ523844 AMF523844 AWB523844 BFX523844 BPT523844 BZP523844 CJL523844 CTH523844 DDD523844 DMZ523844 DWV523844 EGR523844 EQN523844 FAJ523844 FKF523844 FUB523844 GDX523844 GNT523844 GXP523844 HHL523844 HRH523844 IBD523844 IKZ523844 IUV523844 JER523844 JON523844 JYJ523844 KIF523844 KSB523844 LBX523844 LLT523844 LVP523844 MFL523844 MPH523844 MZD523844 NIZ523844 NSV523844 OCR523844 OMN523844 OWJ523844 PGF523844 PQB523844 PZX523844 QJT523844 QTP523844 RDL523844 RNH523844 RXD523844 SGZ523844 SQV523844 TAR523844 TKN523844 TUJ523844 UEF523844 UOB523844 UXX523844 VHT523844 VRP523844 WBL523844 WLH523844 WVD523844 B589380 IR589380 SN589380 ACJ589380 AMF589380 AWB589380 BFX589380 BPT589380 BZP589380 CJL589380 CTH589380 DDD589380 DMZ589380 DWV589380 EGR589380 EQN589380 FAJ589380 FKF589380 FUB589380 GDX589380 GNT589380 GXP589380 HHL589380 HRH589380 IBD589380 IKZ589380 IUV589380 JER589380 JON589380 JYJ589380 KIF589380 KSB589380 LBX589380 LLT589380 LVP589380 MFL589380 MPH589380 MZD589380 NIZ589380 NSV589380 OCR589380 OMN589380 OWJ589380 PGF589380 PQB589380 PZX589380 QJT589380 QTP589380 RDL589380 RNH589380 RXD589380 SGZ589380 SQV589380 TAR589380 TKN589380 TUJ589380 UEF589380 UOB589380 UXX589380 VHT589380 VRP589380 WBL589380 WLH589380 WVD589380 B654916 IR654916 SN654916 ACJ654916 AMF654916 AWB654916 BFX654916 BPT654916 BZP654916 CJL654916 CTH654916 DDD654916 DMZ654916 DWV654916 EGR654916 EQN654916 FAJ654916 FKF654916 FUB654916 GDX654916 GNT654916 GXP654916 HHL654916 HRH654916 IBD654916 IKZ654916 IUV654916 JER654916 JON654916 JYJ654916 KIF654916 KSB654916 LBX654916 LLT654916 LVP654916 MFL654916 MPH654916 MZD654916 NIZ654916 NSV654916 OCR654916 OMN654916 OWJ654916 PGF654916 PQB654916 PZX654916 QJT654916 QTP654916 RDL654916 RNH654916 RXD654916 SGZ654916 SQV654916 TAR654916 TKN654916 TUJ654916 UEF654916 UOB654916 UXX654916 VHT654916 VRP654916 WBL654916 WLH654916 WVD654916 B720452 IR720452 SN720452 ACJ720452 AMF720452 AWB720452 BFX720452 BPT720452 BZP720452 CJL720452 CTH720452 DDD720452 DMZ720452 DWV720452 EGR720452 EQN720452 FAJ720452 FKF720452 FUB720452 GDX720452 GNT720452 GXP720452 HHL720452 HRH720452 IBD720452 IKZ720452 IUV720452 JER720452 JON720452 JYJ720452 KIF720452 KSB720452 LBX720452 LLT720452 LVP720452 MFL720452 MPH720452 MZD720452 NIZ720452 NSV720452 OCR720452 OMN720452 OWJ720452 PGF720452 PQB720452 PZX720452 QJT720452 QTP720452 RDL720452 RNH720452 RXD720452 SGZ720452 SQV720452 TAR720452 TKN720452 TUJ720452 UEF720452 UOB720452 UXX720452 VHT720452 VRP720452 WBL720452 WLH720452 WVD720452 B785988 IR785988 SN785988 ACJ785988 AMF785988 AWB785988 BFX785988 BPT785988 BZP785988 CJL785988 CTH785988 DDD785988 DMZ785988 DWV785988 EGR785988 EQN785988 FAJ785988 FKF785988 FUB785988 GDX785988 GNT785988 GXP785988 HHL785988 HRH785988 IBD785988 IKZ785988 IUV785988 JER785988 JON785988 JYJ785988 KIF785988 KSB785988 LBX785988 LLT785988 LVP785988 MFL785988 MPH785988 MZD785988 NIZ785988 NSV785988 OCR785988 OMN785988 OWJ785988 PGF785988 PQB785988 PZX785988 QJT785988 QTP785988 RDL785988 RNH785988 RXD785988 SGZ785988 SQV785988 TAR785988 TKN785988 TUJ785988 UEF785988 UOB785988 UXX785988 VHT785988 VRP785988 WBL785988 WLH785988 WVD785988 B851524 IR851524 SN851524 ACJ851524 AMF851524 AWB851524 BFX851524 BPT851524 BZP851524 CJL851524 CTH851524 DDD851524 DMZ851524 DWV851524 EGR851524 EQN851524 FAJ851524 FKF851524 FUB851524 GDX851524 GNT851524 GXP851524 HHL851524 HRH851524 IBD851524 IKZ851524 IUV851524 JER851524 JON851524 JYJ851524 KIF851524 KSB851524 LBX851524 LLT851524 LVP851524 MFL851524 MPH851524 MZD851524 NIZ851524 NSV851524 OCR851524 OMN851524 OWJ851524 PGF851524 PQB851524 PZX851524 QJT851524 QTP851524 RDL851524 RNH851524 RXD851524 SGZ851524 SQV851524 TAR851524 TKN851524 TUJ851524 UEF851524 UOB851524 UXX851524 VHT851524 VRP851524 WBL851524 WLH851524 WVD851524 B917060 IR917060 SN917060 ACJ917060 AMF917060 AWB917060 BFX917060 BPT917060 BZP917060 CJL917060 CTH917060 DDD917060 DMZ917060 DWV917060 EGR917060 EQN917060 FAJ917060 FKF917060 FUB917060 GDX917060 GNT917060 GXP917060 HHL917060 HRH917060 IBD917060 IKZ917060 IUV917060 JER917060 JON917060 JYJ917060 KIF917060 KSB917060 LBX917060 LLT917060 LVP917060 MFL917060 MPH917060 MZD917060 NIZ917060 NSV917060 OCR917060 OMN917060 OWJ917060 PGF917060 PQB917060 PZX917060 QJT917060 QTP917060 RDL917060 RNH917060 RXD917060 SGZ917060 SQV917060 TAR917060 TKN917060 TUJ917060 UEF917060 UOB917060 UXX917060 VHT917060 VRP917060 WBL917060 WLH917060 WVD917060 B982596 IR982596 SN982596 ACJ982596 AMF982596 AWB982596 BFX982596 BPT982596 BZP982596 CJL982596 CTH982596 DDD982596 DMZ982596 DWV982596 EGR982596 EQN982596 FAJ982596 FKF982596 FUB982596 GDX982596 GNT982596 GXP982596 HHL982596 HRH982596 IBD982596 IKZ982596 IUV982596 JER982596 JON982596 JYJ982596 KIF982596 KSB982596 LBX982596 LLT982596 LVP982596 MFL982596 MPH982596 MZD982596 NIZ982596 NSV982596 OCR982596 OMN982596 OWJ982596 PGF982596 PQB982596 PZX982596 QJT982596 QTP982596 RDL982596 RNH982596 RXD982596 SGZ982596 SQV982596 TAR982596 TKN982596 TUJ982596 UEF982596 UOB982596 UXX982596 VHT982596 VRP982596" xr:uid="{00000000-0002-0000-0000-000054000000}">
      <formula1>$B$59901:$B$60504</formula1>
    </dataValidation>
    <dataValidation type="list" allowBlank="1" showInputMessage="1" showErrorMessage="1" prompt="Lūdzam izvēlēties no saraksta" sqref="WVD982842 B65338 IR65338 SN65338 ACJ65338 AMF65338 AWB65338 BFX65338 BPT65338 BZP65338 CJL65338 CTH65338 DDD65338 DMZ65338 DWV65338 EGR65338 EQN65338 FAJ65338 FKF65338 FUB65338 GDX65338 GNT65338 GXP65338 HHL65338 HRH65338 IBD65338 IKZ65338 IUV65338 JER65338 JON65338 JYJ65338 KIF65338 KSB65338 LBX65338 LLT65338 LVP65338 MFL65338 MPH65338 MZD65338 NIZ65338 NSV65338 OCR65338 OMN65338 OWJ65338 PGF65338 PQB65338 PZX65338 QJT65338 QTP65338 RDL65338 RNH65338 RXD65338 SGZ65338 SQV65338 TAR65338 TKN65338 TUJ65338 UEF65338 UOB65338 UXX65338 VHT65338 VRP65338 WBL65338 WLH65338 WVD65338 B130874 IR130874 SN130874 ACJ130874 AMF130874 AWB130874 BFX130874 BPT130874 BZP130874 CJL130874 CTH130874 DDD130874 DMZ130874 DWV130874 EGR130874 EQN130874 FAJ130874 FKF130874 FUB130874 GDX130874 GNT130874 GXP130874 HHL130874 HRH130874 IBD130874 IKZ130874 IUV130874 JER130874 JON130874 JYJ130874 KIF130874 KSB130874 LBX130874 LLT130874 LVP130874 MFL130874 MPH130874 MZD130874 NIZ130874 NSV130874 OCR130874 OMN130874 OWJ130874 PGF130874 PQB130874 PZX130874 QJT130874 QTP130874 RDL130874 RNH130874 RXD130874 SGZ130874 SQV130874 TAR130874 TKN130874 TUJ130874 UEF130874 UOB130874 UXX130874 VHT130874 VRP130874 WBL130874 WLH130874 WVD130874 B196410 IR196410 SN196410 ACJ196410 AMF196410 AWB196410 BFX196410 BPT196410 BZP196410 CJL196410 CTH196410 DDD196410 DMZ196410 DWV196410 EGR196410 EQN196410 FAJ196410 FKF196410 FUB196410 GDX196410 GNT196410 GXP196410 HHL196410 HRH196410 IBD196410 IKZ196410 IUV196410 JER196410 JON196410 JYJ196410 KIF196410 KSB196410 LBX196410 LLT196410 LVP196410 MFL196410 MPH196410 MZD196410 NIZ196410 NSV196410 OCR196410 OMN196410 OWJ196410 PGF196410 PQB196410 PZX196410 QJT196410 QTP196410 RDL196410 RNH196410 RXD196410 SGZ196410 SQV196410 TAR196410 TKN196410 TUJ196410 UEF196410 UOB196410 UXX196410 VHT196410 VRP196410 WBL196410 WLH196410 WVD196410 B261946 IR261946 SN261946 ACJ261946 AMF261946 AWB261946 BFX261946 BPT261946 BZP261946 CJL261946 CTH261946 DDD261946 DMZ261946 DWV261946 EGR261946 EQN261946 FAJ261946 FKF261946 FUB261946 GDX261946 GNT261946 GXP261946 HHL261946 HRH261946 IBD261946 IKZ261946 IUV261946 JER261946 JON261946 JYJ261946 KIF261946 KSB261946 LBX261946 LLT261946 LVP261946 MFL261946 MPH261946 MZD261946 NIZ261946 NSV261946 OCR261946 OMN261946 OWJ261946 PGF261946 PQB261946 PZX261946 QJT261946 QTP261946 RDL261946 RNH261946 RXD261946 SGZ261946 SQV261946 TAR261946 TKN261946 TUJ261946 UEF261946 UOB261946 UXX261946 VHT261946 VRP261946 WBL261946 WLH261946 WVD261946 B327482 IR327482 SN327482 ACJ327482 AMF327482 AWB327482 BFX327482 BPT327482 BZP327482 CJL327482 CTH327482 DDD327482 DMZ327482 DWV327482 EGR327482 EQN327482 FAJ327482 FKF327482 FUB327482 GDX327482 GNT327482 GXP327482 HHL327482 HRH327482 IBD327482 IKZ327482 IUV327482 JER327482 JON327482 JYJ327482 KIF327482 KSB327482 LBX327482 LLT327482 LVP327482 MFL327482 MPH327482 MZD327482 NIZ327482 NSV327482 OCR327482 OMN327482 OWJ327482 PGF327482 PQB327482 PZX327482 QJT327482 QTP327482 RDL327482 RNH327482 RXD327482 SGZ327482 SQV327482 TAR327482 TKN327482 TUJ327482 UEF327482 UOB327482 UXX327482 VHT327482 VRP327482 WBL327482 WLH327482 WVD327482 B393018 IR393018 SN393018 ACJ393018 AMF393018 AWB393018 BFX393018 BPT393018 BZP393018 CJL393018 CTH393018 DDD393018 DMZ393018 DWV393018 EGR393018 EQN393018 FAJ393018 FKF393018 FUB393018 GDX393018 GNT393018 GXP393018 HHL393018 HRH393018 IBD393018 IKZ393018 IUV393018 JER393018 JON393018 JYJ393018 KIF393018 KSB393018 LBX393018 LLT393018 LVP393018 MFL393018 MPH393018 MZD393018 NIZ393018 NSV393018 OCR393018 OMN393018 OWJ393018 PGF393018 PQB393018 PZX393018 QJT393018 QTP393018 RDL393018 RNH393018 RXD393018 SGZ393018 SQV393018 TAR393018 TKN393018 TUJ393018 UEF393018 UOB393018 UXX393018 VHT393018 VRP393018 WBL393018 WLH393018 WVD393018 B458554 IR458554 SN458554 ACJ458554 AMF458554 AWB458554 BFX458554 BPT458554 BZP458554 CJL458554 CTH458554 DDD458554 DMZ458554 DWV458554 EGR458554 EQN458554 FAJ458554 FKF458554 FUB458554 GDX458554 GNT458554 GXP458554 HHL458554 HRH458554 IBD458554 IKZ458554 IUV458554 JER458554 JON458554 JYJ458554 KIF458554 KSB458554 LBX458554 LLT458554 LVP458554 MFL458554 MPH458554 MZD458554 NIZ458554 NSV458554 OCR458554 OMN458554 OWJ458554 PGF458554 PQB458554 PZX458554 QJT458554 QTP458554 RDL458554 RNH458554 RXD458554 SGZ458554 SQV458554 TAR458554 TKN458554 TUJ458554 UEF458554 UOB458554 UXX458554 VHT458554 VRP458554 WBL458554 WLH458554 WVD458554 B524090 IR524090 SN524090 ACJ524090 AMF524090 AWB524090 BFX524090 BPT524090 BZP524090 CJL524090 CTH524090 DDD524090 DMZ524090 DWV524090 EGR524090 EQN524090 FAJ524090 FKF524090 FUB524090 GDX524090 GNT524090 GXP524090 HHL524090 HRH524090 IBD524090 IKZ524090 IUV524090 JER524090 JON524090 JYJ524090 KIF524090 KSB524090 LBX524090 LLT524090 LVP524090 MFL524090 MPH524090 MZD524090 NIZ524090 NSV524090 OCR524090 OMN524090 OWJ524090 PGF524090 PQB524090 PZX524090 QJT524090 QTP524090 RDL524090 RNH524090 RXD524090 SGZ524090 SQV524090 TAR524090 TKN524090 TUJ524090 UEF524090 UOB524090 UXX524090 VHT524090 VRP524090 WBL524090 WLH524090 WVD524090 B589626 IR589626 SN589626 ACJ589626 AMF589626 AWB589626 BFX589626 BPT589626 BZP589626 CJL589626 CTH589626 DDD589626 DMZ589626 DWV589626 EGR589626 EQN589626 FAJ589626 FKF589626 FUB589626 GDX589626 GNT589626 GXP589626 HHL589626 HRH589626 IBD589626 IKZ589626 IUV589626 JER589626 JON589626 JYJ589626 KIF589626 KSB589626 LBX589626 LLT589626 LVP589626 MFL589626 MPH589626 MZD589626 NIZ589626 NSV589626 OCR589626 OMN589626 OWJ589626 PGF589626 PQB589626 PZX589626 QJT589626 QTP589626 RDL589626 RNH589626 RXD589626 SGZ589626 SQV589626 TAR589626 TKN589626 TUJ589626 UEF589626 UOB589626 UXX589626 VHT589626 VRP589626 WBL589626 WLH589626 WVD589626 B655162 IR655162 SN655162 ACJ655162 AMF655162 AWB655162 BFX655162 BPT655162 BZP655162 CJL655162 CTH655162 DDD655162 DMZ655162 DWV655162 EGR655162 EQN655162 FAJ655162 FKF655162 FUB655162 GDX655162 GNT655162 GXP655162 HHL655162 HRH655162 IBD655162 IKZ655162 IUV655162 JER655162 JON655162 JYJ655162 KIF655162 KSB655162 LBX655162 LLT655162 LVP655162 MFL655162 MPH655162 MZD655162 NIZ655162 NSV655162 OCR655162 OMN655162 OWJ655162 PGF655162 PQB655162 PZX655162 QJT655162 QTP655162 RDL655162 RNH655162 RXD655162 SGZ655162 SQV655162 TAR655162 TKN655162 TUJ655162 UEF655162 UOB655162 UXX655162 VHT655162 VRP655162 WBL655162 WLH655162 WVD655162 B720698 IR720698 SN720698 ACJ720698 AMF720698 AWB720698 BFX720698 BPT720698 BZP720698 CJL720698 CTH720698 DDD720698 DMZ720698 DWV720698 EGR720698 EQN720698 FAJ720698 FKF720698 FUB720698 GDX720698 GNT720698 GXP720698 HHL720698 HRH720698 IBD720698 IKZ720698 IUV720698 JER720698 JON720698 JYJ720698 KIF720698 KSB720698 LBX720698 LLT720698 LVP720698 MFL720698 MPH720698 MZD720698 NIZ720698 NSV720698 OCR720698 OMN720698 OWJ720698 PGF720698 PQB720698 PZX720698 QJT720698 QTP720698 RDL720698 RNH720698 RXD720698 SGZ720698 SQV720698 TAR720698 TKN720698 TUJ720698 UEF720698 UOB720698 UXX720698 VHT720698 VRP720698 WBL720698 WLH720698 WVD720698 B786234 IR786234 SN786234 ACJ786234 AMF786234 AWB786234 BFX786234 BPT786234 BZP786234 CJL786234 CTH786234 DDD786234 DMZ786234 DWV786234 EGR786234 EQN786234 FAJ786234 FKF786234 FUB786234 GDX786234 GNT786234 GXP786234 HHL786234 HRH786234 IBD786234 IKZ786234 IUV786234 JER786234 JON786234 JYJ786234 KIF786234 KSB786234 LBX786234 LLT786234 LVP786234 MFL786234 MPH786234 MZD786234 NIZ786234 NSV786234 OCR786234 OMN786234 OWJ786234 PGF786234 PQB786234 PZX786234 QJT786234 QTP786234 RDL786234 RNH786234 RXD786234 SGZ786234 SQV786234 TAR786234 TKN786234 TUJ786234 UEF786234 UOB786234 UXX786234 VHT786234 VRP786234 WBL786234 WLH786234 WVD786234 B851770 IR851770 SN851770 ACJ851770 AMF851770 AWB851770 BFX851770 BPT851770 BZP851770 CJL851770 CTH851770 DDD851770 DMZ851770 DWV851770 EGR851770 EQN851770 FAJ851770 FKF851770 FUB851770 GDX851770 GNT851770 GXP851770 HHL851770 HRH851770 IBD851770 IKZ851770 IUV851770 JER851770 JON851770 JYJ851770 KIF851770 KSB851770 LBX851770 LLT851770 LVP851770 MFL851770 MPH851770 MZD851770 NIZ851770 NSV851770 OCR851770 OMN851770 OWJ851770 PGF851770 PQB851770 PZX851770 QJT851770 QTP851770 RDL851770 RNH851770 RXD851770 SGZ851770 SQV851770 TAR851770 TKN851770 TUJ851770 UEF851770 UOB851770 UXX851770 VHT851770 VRP851770 WBL851770 WLH851770 WVD851770 B917306 IR917306 SN917306 ACJ917306 AMF917306 AWB917306 BFX917306 BPT917306 BZP917306 CJL917306 CTH917306 DDD917306 DMZ917306 DWV917306 EGR917306 EQN917306 FAJ917306 FKF917306 FUB917306 GDX917306 GNT917306 GXP917306 HHL917306 HRH917306 IBD917306 IKZ917306 IUV917306 JER917306 JON917306 JYJ917306 KIF917306 KSB917306 LBX917306 LLT917306 LVP917306 MFL917306 MPH917306 MZD917306 NIZ917306 NSV917306 OCR917306 OMN917306 OWJ917306 PGF917306 PQB917306 PZX917306 QJT917306 QTP917306 RDL917306 RNH917306 RXD917306 SGZ917306 SQV917306 TAR917306 TKN917306 TUJ917306 UEF917306 UOB917306 UXX917306 VHT917306 VRP917306 WBL917306 WLH917306 WVD917306 B982842 IR982842 SN982842 ACJ982842 AMF982842 AWB982842 BFX982842 BPT982842 BZP982842 CJL982842 CTH982842 DDD982842 DMZ982842 DWV982842 EGR982842 EQN982842 FAJ982842 FKF982842 FUB982842 GDX982842 GNT982842 GXP982842 HHL982842 HRH982842 IBD982842 IKZ982842 IUV982842 JER982842 JON982842 JYJ982842 KIF982842 KSB982842 LBX982842 LLT982842 LVP982842 MFL982842 MPH982842 MZD982842 NIZ982842 NSV982842 OCR982842 OMN982842 OWJ982842 PGF982842 PQB982842 PZX982842 QJT982842 QTP982842 RDL982842 RNH982842 RXD982842 SGZ982842 SQV982842 TAR982842 TKN982842 TUJ982842 UEF982842 UOB982842 UXX982842 VHT982842 VRP982842 WBL982842 WLH982842" xr:uid="{00000000-0002-0000-0000-000055000000}">
      <formula1>$B$59902:$B$60505</formula1>
    </dataValidation>
    <dataValidation type="list" allowBlank="1" showInputMessage="1" showErrorMessage="1" prompt="Lūdzam izvēlēties no saraksta" sqref="WLH982600 B65318 IR65318 SN65318 ACJ65318 AMF65318 AWB65318 BFX65318 BPT65318 BZP65318 CJL65318 CTH65318 DDD65318 DMZ65318 DWV65318 EGR65318 EQN65318 FAJ65318 FKF65318 FUB65318 GDX65318 GNT65318 GXP65318 HHL65318 HRH65318 IBD65318 IKZ65318 IUV65318 JER65318 JON65318 JYJ65318 KIF65318 KSB65318 LBX65318 LLT65318 LVP65318 MFL65318 MPH65318 MZD65318 NIZ65318 NSV65318 OCR65318 OMN65318 OWJ65318 PGF65318 PQB65318 PZX65318 QJT65318 QTP65318 RDL65318 RNH65318 RXD65318 SGZ65318 SQV65318 TAR65318 TKN65318 TUJ65318 UEF65318 UOB65318 UXX65318 VHT65318 VRP65318 WBL65318 WLH65318 WVD65318 B130854 IR130854 SN130854 ACJ130854 AMF130854 AWB130854 BFX130854 BPT130854 BZP130854 CJL130854 CTH130854 DDD130854 DMZ130854 DWV130854 EGR130854 EQN130854 FAJ130854 FKF130854 FUB130854 GDX130854 GNT130854 GXP130854 HHL130854 HRH130854 IBD130854 IKZ130854 IUV130854 JER130854 JON130854 JYJ130854 KIF130854 KSB130854 LBX130854 LLT130854 LVP130854 MFL130854 MPH130854 MZD130854 NIZ130854 NSV130854 OCR130854 OMN130854 OWJ130854 PGF130854 PQB130854 PZX130854 QJT130854 QTP130854 RDL130854 RNH130854 RXD130854 SGZ130854 SQV130854 TAR130854 TKN130854 TUJ130854 UEF130854 UOB130854 UXX130854 VHT130854 VRP130854 WBL130854 WLH130854 WVD130854 B196390 IR196390 SN196390 ACJ196390 AMF196390 AWB196390 BFX196390 BPT196390 BZP196390 CJL196390 CTH196390 DDD196390 DMZ196390 DWV196390 EGR196390 EQN196390 FAJ196390 FKF196390 FUB196390 GDX196390 GNT196390 GXP196390 HHL196390 HRH196390 IBD196390 IKZ196390 IUV196390 JER196390 JON196390 JYJ196390 KIF196390 KSB196390 LBX196390 LLT196390 LVP196390 MFL196390 MPH196390 MZD196390 NIZ196390 NSV196390 OCR196390 OMN196390 OWJ196390 PGF196390 PQB196390 PZX196390 QJT196390 QTP196390 RDL196390 RNH196390 RXD196390 SGZ196390 SQV196390 TAR196390 TKN196390 TUJ196390 UEF196390 UOB196390 UXX196390 VHT196390 VRP196390 WBL196390 WLH196390 WVD196390 B261926 IR261926 SN261926 ACJ261926 AMF261926 AWB261926 BFX261926 BPT261926 BZP261926 CJL261926 CTH261926 DDD261926 DMZ261926 DWV261926 EGR261926 EQN261926 FAJ261926 FKF261926 FUB261926 GDX261926 GNT261926 GXP261926 HHL261926 HRH261926 IBD261926 IKZ261926 IUV261926 JER261926 JON261926 JYJ261926 KIF261926 KSB261926 LBX261926 LLT261926 LVP261926 MFL261926 MPH261926 MZD261926 NIZ261926 NSV261926 OCR261926 OMN261926 OWJ261926 PGF261926 PQB261926 PZX261926 QJT261926 QTP261926 RDL261926 RNH261926 RXD261926 SGZ261926 SQV261926 TAR261926 TKN261926 TUJ261926 UEF261926 UOB261926 UXX261926 VHT261926 VRP261926 WBL261926 WLH261926 WVD261926 B327462 IR327462 SN327462 ACJ327462 AMF327462 AWB327462 BFX327462 BPT327462 BZP327462 CJL327462 CTH327462 DDD327462 DMZ327462 DWV327462 EGR327462 EQN327462 FAJ327462 FKF327462 FUB327462 GDX327462 GNT327462 GXP327462 HHL327462 HRH327462 IBD327462 IKZ327462 IUV327462 JER327462 JON327462 JYJ327462 KIF327462 KSB327462 LBX327462 LLT327462 LVP327462 MFL327462 MPH327462 MZD327462 NIZ327462 NSV327462 OCR327462 OMN327462 OWJ327462 PGF327462 PQB327462 PZX327462 QJT327462 QTP327462 RDL327462 RNH327462 RXD327462 SGZ327462 SQV327462 TAR327462 TKN327462 TUJ327462 UEF327462 UOB327462 UXX327462 VHT327462 VRP327462 WBL327462 WLH327462 WVD327462 B392998 IR392998 SN392998 ACJ392998 AMF392998 AWB392998 BFX392998 BPT392998 BZP392998 CJL392998 CTH392998 DDD392998 DMZ392998 DWV392998 EGR392998 EQN392998 FAJ392998 FKF392998 FUB392998 GDX392998 GNT392998 GXP392998 HHL392998 HRH392998 IBD392998 IKZ392998 IUV392998 JER392998 JON392998 JYJ392998 KIF392998 KSB392998 LBX392998 LLT392998 LVP392998 MFL392998 MPH392998 MZD392998 NIZ392998 NSV392998 OCR392998 OMN392998 OWJ392998 PGF392998 PQB392998 PZX392998 QJT392998 QTP392998 RDL392998 RNH392998 RXD392998 SGZ392998 SQV392998 TAR392998 TKN392998 TUJ392998 UEF392998 UOB392998 UXX392998 VHT392998 VRP392998 WBL392998 WLH392998 WVD392998 B458534 IR458534 SN458534 ACJ458534 AMF458534 AWB458534 BFX458534 BPT458534 BZP458534 CJL458534 CTH458534 DDD458534 DMZ458534 DWV458534 EGR458534 EQN458534 FAJ458534 FKF458534 FUB458534 GDX458534 GNT458534 GXP458534 HHL458534 HRH458534 IBD458534 IKZ458534 IUV458534 JER458534 JON458534 JYJ458534 KIF458534 KSB458534 LBX458534 LLT458534 LVP458534 MFL458534 MPH458534 MZD458534 NIZ458534 NSV458534 OCR458534 OMN458534 OWJ458534 PGF458534 PQB458534 PZX458534 QJT458534 QTP458534 RDL458534 RNH458534 RXD458534 SGZ458534 SQV458534 TAR458534 TKN458534 TUJ458534 UEF458534 UOB458534 UXX458534 VHT458534 VRP458534 WBL458534 WLH458534 WVD458534 B524070 IR524070 SN524070 ACJ524070 AMF524070 AWB524070 BFX524070 BPT524070 BZP524070 CJL524070 CTH524070 DDD524070 DMZ524070 DWV524070 EGR524070 EQN524070 FAJ524070 FKF524070 FUB524070 GDX524070 GNT524070 GXP524070 HHL524070 HRH524070 IBD524070 IKZ524070 IUV524070 JER524070 JON524070 JYJ524070 KIF524070 KSB524070 LBX524070 LLT524070 LVP524070 MFL524070 MPH524070 MZD524070 NIZ524070 NSV524070 OCR524070 OMN524070 OWJ524070 PGF524070 PQB524070 PZX524070 QJT524070 QTP524070 RDL524070 RNH524070 RXD524070 SGZ524070 SQV524070 TAR524070 TKN524070 TUJ524070 UEF524070 UOB524070 UXX524070 VHT524070 VRP524070 WBL524070 WLH524070 WVD524070 B589606 IR589606 SN589606 ACJ589606 AMF589606 AWB589606 BFX589606 BPT589606 BZP589606 CJL589606 CTH589606 DDD589606 DMZ589606 DWV589606 EGR589606 EQN589606 FAJ589606 FKF589606 FUB589606 GDX589606 GNT589606 GXP589606 HHL589606 HRH589606 IBD589606 IKZ589606 IUV589606 JER589606 JON589606 JYJ589606 KIF589606 KSB589606 LBX589606 LLT589606 LVP589606 MFL589606 MPH589606 MZD589606 NIZ589606 NSV589606 OCR589606 OMN589606 OWJ589606 PGF589606 PQB589606 PZX589606 QJT589606 QTP589606 RDL589606 RNH589606 RXD589606 SGZ589606 SQV589606 TAR589606 TKN589606 TUJ589606 UEF589606 UOB589606 UXX589606 VHT589606 VRP589606 WBL589606 WLH589606 WVD589606 B655142 IR655142 SN655142 ACJ655142 AMF655142 AWB655142 BFX655142 BPT655142 BZP655142 CJL655142 CTH655142 DDD655142 DMZ655142 DWV655142 EGR655142 EQN655142 FAJ655142 FKF655142 FUB655142 GDX655142 GNT655142 GXP655142 HHL655142 HRH655142 IBD655142 IKZ655142 IUV655142 JER655142 JON655142 JYJ655142 KIF655142 KSB655142 LBX655142 LLT655142 LVP655142 MFL655142 MPH655142 MZD655142 NIZ655142 NSV655142 OCR655142 OMN655142 OWJ655142 PGF655142 PQB655142 PZX655142 QJT655142 QTP655142 RDL655142 RNH655142 RXD655142 SGZ655142 SQV655142 TAR655142 TKN655142 TUJ655142 UEF655142 UOB655142 UXX655142 VHT655142 VRP655142 WBL655142 WLH655142 WVD655142 B720678 IR720678 SN720678 ACJ720678 AMF720678 AWB720678 BFX720678 BPT720678 BZP720678 CJL720678 CTH720678 DDD720678 DMZ720678 DWV720678 EGR720678 EQN720678 FAJ720678 FKF720678 FUB720678 GDX720678 GNT720678 GXP720678 HHL720678 HRH720678 IBD720678 IKZ720678 IUV720678 JER720678 JON720678 JYJ720678 KIF720678 KSB720678 LBX720678 LLT720678 LVP720678 MFL720678 MPH720678 MZD720678 NIZ720678 NSV720678 OCR720678 OMN720678 OWJ720678 PGF720678 PQB720678 PZX720678 QJT720678 QTP720678 RDL720678 RNH720678 RXD720678 SGZ720678 SQV720678 TAR720678 TKN720678 TUJ720678 UEF720678 UOB720678 UXX720678 VHT720678 VRP720678 WBL720678 WLH720678 WVD720678 B786214 IR786214 SN786214 ACJ786214 AMF786214 AWB786214 BFX786214 BPT786214 BZP786214 CJL786214 CTH786214 DDD786214 DMZ786214 DWV786214 EGR786214 EQN786214 FAJ786214 FKF786214 FUB786214 GDX786214 GNT786214 GXP786214 HHL786214 HRH786214 IBD786214 IKZ786214 IUV786214 JER786214 JON786214 JYJ786214 KIF786214 KSB786214 LBX786214 LLT786214 LVP786214 MFL786214 MPH786214 MZD786214 NIZ786214 NSV786214 OCR786214 OMN786214 OWJ786214 PGF786214 PQB786214 PZX786214 QJT786214 QTP786214 RDL786214 RNH786214 RXD786214 SGZ786214 SQV786214 TAR786214 TKN786214 TUJ786214 UEF786214 UOB786214 UXX786214 VHT786214 VRP786214 WBL786214 WLH786214 WVD786214 B851750 IR851750 SN851750 ACJ851750 AMF851750 AWB851750 BFX851750 BPT851750 BZP851750 CJL851750 CTH851750 DDD851750 DMZ851750 DWV851750 EGR851750 EQN851750 FAJ851750 FKF851750 FUB851750 GDX851750 GNT851750 GXP851750 HHL851750 HRH851750 IBD851750 IKZ851750 IUV851750 JER851750 JON851750 JYJ851750 KIF851750 KSB851750 LBX851750 LLT851750 LVP851750 MFL851750 MPH851750 MZD851750 NIZ851750 NSV851750 OCR851750 OMN851750 OWJ851750 PGF851750 PQB851750 PZX851750 QJT851750 QTP851750 RDL851750 RNH851750 RXD851750 SGZ851750 SQV851750 TAR851750 TKN851750 TUJ851750 UEF851750 UOB851750 UXX851750 VHT851750 VRP851750 WBL851750 WLH851750 WVD851750 B917286 IR917286 SN917286 ACJ917286 AMF917286 AWB917286 BFX917286 BPT917286 BZP917286 CJL917286 CTH917286 DDD917286 DMZ917286 DWV917286 EGR917286 EQN917286 FAJ917286 FKF917286 FUB917286 GDX917286 GNT917286 GXP917286 HHL917286 HRH917286 IBD917286 IKZ917286 IUV917286 JER917286 JON917286 JYJ917286 KIF917286 KSB917286 LBX917286 LLT917286 LVP917286 MFL917286 MPH917286 MZD917286 NIZ917286 NSV917286 OCR917286 OMN917286 OWJ917286 PGF917286 PQB917286 PZX917286 QJT917286 QTP917286 RDL917286 RNH917286 RXD917286 SGZ917286 SQV917286 TAR917286 TKN917286 TUJ917286 UEF917286 UOB917286 UXX917286 VHT917286 VRP917286 WBL917286 WLH917286 WVD917286 B982822 IR982822 SN982822 ACJ982822 AMF982822 AWB982822 BFX982822 BPT982822 BZP982822 CJL982822 CTH982822 DDD982822 DMZ982822 DWV982822 EGR982822 EQN982822 FAJ982822 FKF982822 FUB982822 GDX982822 GNT982822 GXP982822 HHL982822 HRH982822 IBD982822 IKZ982822 IUV982822 JER982822 JON982822 JYJ982822 KIF982822 KSB982822 LBX982822 LLT982822 LVP982822 MFL982822 MPH982822 MZD982822 NIZ982822 NSV982822 OCR982822 OMN982822 OWJ982822 PGF982822 PQB982822 PZX982822 QJT982822 QTP982822 RDL982822 RNH982822 RXD982822 SGZ982822 SQV982822 TAR982822 TKN982822 TUJ982822 UEF982822 UOB982822 UXX982822 VHT982822 VRP982822 WBL982822 WLH982822 WVD982822 WVD982600 B65096 IR65096 SN65096 ACJ65096 AMF65096 AWB65096 BFX65096 BPT65096 BZP65096 CJL65096 CTH65096 DDD65096 DMZ65096 DWV65096 EGR65096 EQN65096 FAJ65096 FKF65096 FUB65096 GDX65096 GNT65096 GXP65096 HHL65096 HRH65096 IBD65096 IKZ65096 IUV65096 JER65096 JON65096 JYJ65096 KIF65096 KSB65096 LBX65096 LLT65096 LVP65096 MFL65096 MPH65096 MZD65096 NIZ65096 NSV65096 OCR65096 OMN65096 OWJ65096 PGF65096 PQB65096 PZX65096 QJT65096 QTP65096 RDL65096 RNH65096 RXD65096 SGZ65096 SQV65096 TAR65096 TKN65096 TUJ65096 UEF65096 UOB65096 UXX65096 VHT65096 VRP65096 WBL65096 WLH65096 WVD65096 B130632 IR130632 SN130632 ACJ130632 AMF130632 AWB130632 BFX130632 BPT130632 BZP130632 CJL130632 CTH130632 DDD130632 DMZ130632 DWV130632 EGR130632 EQN130632 FAJ130632 FKF130632 FUB130632 GDX130632 GNT130632 GXP130632 HHL130632 HRH130632 IBD130632 IKZ130632 IUV130632 JER130632 JON130632 JYJ130632 KIF130632 KSB130632 LBX130632 LLT130632 LVP130632 MFL130632 MPH130632 MZD130632 NIZ130632 NSV130632 OCR130632 OMN130632 OWJ130632 PGF130632 PQB130632 PZX130632 QJT130632 QTP130632 RDL130632 RNH130632 RXD130632 SGZ130632 SQV130632 TAR130632 TKN130632 TUJ130632 UEF130632 UOB130632 UXX130632 VHT130632 VRP130632 WBL130632 WLH130632 WVD130632 B196168 IR196168 SN196168 ACJ196168 AMF196168 AWB196168 BFX196168 BPT196168 BZP196168 CJL196168 CTH196168 DDD196168 DMZ196168 DWV196168 EGR196168 EQN196168 FAJ196168 FKF196168 FUB196168 GDX196168 GNT196168 GXP196168 HHL196168 HRH196168 IBD196168 IKZ196168 IUV196168 JER196168 JON196168 JYJ196168 KIF196168 KSB196168 LBX196168 LLT196168 LVP196168 MFL196168 MPH196168 MZD196168 NIZ196168 NSV196168 OCR196168 OMN196168 OWJ196168 PGF196168 PQB196168 PZX196168 QJT196168 QTP196168 RDL196168 RNH196168 RXD196168 SGZ196168 SQV196168 TAR196168 TKN196168 TUJ196168 UEF196168 UOB196168 UXX196168 VHT196168 VRP196168 WBL196168 WLH196168 WVD196168 B261704 IR261704 SN261704 ACJ261704 AMF261704 AWB261704 BFX261704 BPT261704 BZP261704 CJL261704 CTH261704 DDD261704 DMZ261704 DWV261704 EGR261704 EQN261704 FAJ261704 FKF261704 FUB261704 GDX261704 GNT261704 GXP261704 HHL261704 HRH261704 IBD261704 IKZ261704 IUV261704 JER261704 JON261704 JYJ261704 KIF261704 KSB261704 LBX261704 LLT261704 LVP261704 MFL261704 MPH261704 MZD261704 NIZ261704 NSV261704 OCR261704 OMN261704 OWJ261704 PGF261704 PQB261704 PZX261704 QJT261704 QTP261704 RDL261704 RNH261704 RXD261704 SGZ261704 SQV261704 TAR261704 TKN261704 TUJ261704 UEF261704 UOB261704 UXX261704 VHT261704 VRP261704 WBL261704 WLH261704 WVD261704 B327240 IR327240 SN327240 ACJ327240 AMF327240 AWB327240 BFX327240 BPT327240 BZP327240 CJL327240 CTH327240 DDD327240 DMZ327240 DWV327240 EGR327240 EQN327240 FAJ327240 FKF327240 FUB327240 GDX327240 GNT327240 GXP327240 HHL327240 HRH327240 IBD327240 IKZ327240 IUV327240 JER327240 JON327240 JYJ327240 KIF327240 KSB327240 LBX327240 LLT327240 LVP327240 MFL327240 MPH327240 MZD327240 NIZ327240 NSV327240 OCR327240 OMN327240 OWJ327240 PGF327240 PQB327240 PZX327240 QJT327240 QTP327240 RDL327240 RNH327240 RXD327240 SGZ327240 SQV327240 TAR327240 TKN327240 TUJ327240 UEF327240 UOB327240 UXX327240 VHT327240 VRP327240 WBL327240 WLH327240 WVD327240 B392776 IR392776 SN392776 ACJ392776 AMF392776 AWB392776 BFX392776 BPT392776 BZP392776 CJL392776 CTH392776 DDD392776 DMZ392776 DWV392776 EGR392776 EQN392776 FAJ392776 FKF392776 FUB392776 GDX392776 GNT392776 GXP392776 HHL392776 HRH392776 IBD392776 IKZ392776 IUV392776 JER392776 JON392776 JYJ392776 KIF392776 KSB392776 LBX392776 LLT392776 LVP392776 MFL392776 MPH392776 MZD392776 NIZ392776 NSV392776 OCR392776 OMN392776 OWJ392776 PGF392776 PQB392776 PZX392776 QJT392776 QTP392776 RDL392776 RNH392776 RXD392776 SGZ392776 SQV392776 TAR392776 TKN392776 TUJ392776 UEF392776 UOB392776 UXX392776 VHT392776 VRP392776 WBL392776 WLH392776 WVD392776 B458312 IR458312 SN458312 ACJ458312 AMF458312 AWB458312 BFX458312 BPT458312 BZP458312 CJL458312 CTH458312 DDD458312 DMZ458312 DWV458312 EGR458312 EQN458312 FAJ458312 FKF458312 FUB458312 GDX458312 GNT458312 GXP458312 HHL458312 HRH458312 IBD458312 IKZ458312 IUV458312 JER458312 JON458312 JYJ458312 KIF458312 KSB458312 LBX458312 LLT458312 LVP458312 MFL458312 MPH458312 MZD458312 NIZ458312 NSV458312 OCR458312 OMN458312 OWJ458312 PGF458312 PQB458312 PZX458312 QJT458312 QTP458312 RDL458312 RNH458312 RXD458312 SGZ458312 SQV458312 TAR458312 TKN458312 TUJ458312 UEF458312 UOB458312 UXX458312 VHT458312 VRP458312 WBL458312 WLH458312 WVD458312 B523848 IR523848 SN523848 ACJ523848 AMF523848 AWB523848 BFX523848 BPT523848 BZP523848 CJL523848 CTH523848 DDD523848 DMZ523848 DWV523848 EGR523848 EQN523848 FAJ523848 FKF523848 FUB523848 GDX523848 GNT523848 GXP523848 HHL523848 HRH523848 IBD523848 IKZ523848 IUV523848 JER523848 JON523848 JYJ523848 KIF523848 KSB523848 LBX523848 LLT523848 LVP523848 MFL523848 MPH523848 MZD523848 NIZ523848 NSV523848 OCR523848 OMN523848 OWJ523848 PGF523848 PQB523848 PZX523848 QJT523848 QTP523848 RDL523848 RNH523848 RXD523848 SGZ523848 SQV523848 TAR523848 TKN523848 TUJ523848 UEF523848 UOB523848 UXX523848 VHT523848 VRP523848 WBL523848 WLH523848 WVD523848 B589384 IR589384 SN589384 ACJ589384 AMF589384 AWB589384 BFX589384 BPT589384 BZP589384 CJL589384 CTH589384 DDD589384 DMZ589384 DWV589384 EGR589384 EQN589384 FAJ589384 FKF589384 FUB589384 GDX589384 GNT589384 GXP589384 HHL589384 HRH589384 IBD589384 IKZ589384 IUV589384 JER589384 JON589384 JYJ589384 KIF589384 KSB589384 LBX589384 LLT589384 LVP589384 MFL589384 MPH589384 MZD589384 NIZ589384 NSV589384 OCR589384 OMN589384 OWJ589384 PGF589384 PQB589384 PZX589384 QJT589384 QTP589384 RDL589384 RNH589384 RXD589384 SGZ589384 SQV589384 TAR589384 TKN589384 TUJ589384 UEF589384 UOB589384 UXX589384 VHT589384 VRP589384 WBL589384 WLH589384 WVD589384 B654920 IR654920 SN654920 ACJ654920 AMF654920 AWB654920 BFX654920 BPT654920 BZP654920 CJL654920 CTH654920 DDD654920 DMZ654920 DWV654920 EGR654920 EQN654920 FAJ654920 FKF654920 FUB654920 GDX654920 GNT654920 GXP654920 HHL654920 HRH654920 IBD654920 IKZ654920 IUV654920 JER654920 JON654920 JYJ654920 KIF654920 KSB654920 LBX654920 LLT654920 LVP654920 MFL654920 MPH654920 MZD654920 NIZ654920 NSV654920 OCR654920 OMN654920 OWJ654920 PGF654920 PQB654920 PZX654920 QJT654920 QTP654920 RDL654920 RNH654920 RXD654920 SGZ654920 SQV654920 TAR654920 TKN654920 TUJ654920 UEF654920 UOB654920 UXX654920 VHT654920 VRP654920 WBL654920 WLH654920 WVD654920 B720456 IR720456 SN720456 ACJ720456 AMF720456 AWB720456 BFX720456 BPT720456 BZP720456 CJL720456 CTH720456 DDD720456 DMZ720456 DWV720456 EGR720456 EQN720456 FAJ720456 FKF720456 FUB720456 GDX720456 GNT720456 GXP720456 HHL720456 HRH720456 IBD720456 IKZ720456 IUV720456 JER720456 JON720456 JYJ720456 KIF720456 KSB720456 LBX720456 LLT720456 LVP720456 MFL720456 MPH720456 MZD720456 NIZ720456 NSV720456 OCR720456 OMN720456 OWJ720456 PGF720456 PQB720456 PZX720456 QJT720456 QTP720456 RDL720456 RNH720456 RXD720456 SGZ720456 SQV720456 TAR720456 TKN720456 TUJ720456 UEF720456 UOB720456 UXX720456 VHT720456 VRP720456 WBL720456 WLH720456 WVD720456 B785992 IR785992 SN785992 ACJ785992 AMF785992 AWB785992 BFX785992 BPT785992 BZP785992 CJL785992 CTH785992 DDD785992 DMZ785992 DWV785992 EGR785992 EQN785992 FAJ785992 FKF785992 FUB785992 GDX785992 GNT785992 GXP785992 HHL785992 HRH785992 IBD785992 IKZ785992 IUV785992 JER785992 JON785992 JYJ785992 KIF785992 KSB785992 LBX785992 LLT785992 LVP785992 MFL785992 MPH785992 MZD785992 NIZ785992 NSV785992 OCR785992 OMN785992 OWJ785992 PGF785992 PQB785992 PZX785992 QJT785992 QTP785992 RDL785992 RNH785992 RXD785992 SGZ785992 SQV785992 TAR785992 TKN785992 TUJ785992 UEF785992 UOB785992 UXX785992 VHT785992 VRP785992 WBL785992 WLH785992 WVD785992 B851528 IR851528 SN851528 ACJ851528 AMF851528 AWB851528 BFX851528 BPT851528 BZP851528 CJL851528 CTH851528 DDD851528 DMZ851528 DWV851528 EGR851528 EQN851528 FAJ851528 FKF851528 FUB851528 GDX851528 GNT851528 GXP851528 HHL851528 HRH851528 IBD851528 IKZ851528 IUV851528 JER851528 JON851528 JYJ851528 KIF851528 KSB851528 LBX851528 LLT851528 LVP851528 MFL851528 MPH851528 MZD851528 NIZ851528 NSV851528 OCR851528 OMN851528 OWJ851528 PGF851528 PQB851528 PZX851528 QJT851528 QTP851528 RDL851528 RNH851528 RXD851528 SGZ851528 SQV851528 TAR851528 TKN851528 TUJ851528 UEF851528 UOB851528 UXX851528 VHT851528 VRP851528 WBL851528 WLH851528 WVD851528 B917064 IR917064 SN917064 ACJ917064 AMF917064 AWB917064 BFX917064 BPT917064 BZP917064 CJL917064 CTH917064 DDD917064 DMZ917064 DWV917064 EGR917064 EQN917064 FAJ917064 FKF917064 FUB917064 GDX917064 GNT917064 GXP917064 HHL917064 HRH917064 IBD917064 IKZ917064 IUV917064 JER917064 JON917064 JYJ917064 KIF917064 KSB917064 LBX917064 LLT917064 LVP917064 MFL917064 MPH917064 MZD917064 NIZ917064 NSV917064 OCR917064 OMN917064 OWJ917064 PGF917064 PQB917064 PZX917064 QJT917064 QTP917064 RDL917064 RNH917064 RXD917064 SGZ917064 SQV917064 TAR917064 TKN917064 TUJ917064 UEF917064 UOB917064 UXX917064 VHT917064 VRP917064 WBL917064 WLH917064 WVD917064 B982600 IR982600 SN982600 ACJ982600 AMF982600 AWB982600 BFX982600 BPT982600 BZP982600 CJL982600 CTH982600 DDD982600 DMZ982600 DWV982600 EGR982600 EQN982600 FAJ982600 FKF982600 FUB982600 GDX982600 GNT982600 GXP982600 HHL982600 HRH982600 IBD982600 IKZ982600 IUV982600 JER982600 JON982600 JYJ982600 KIF982600 KSB982600 LBX982600 LLT982600 LVP982600 MFL982600 MPH982600 MZD982600 NIZ982600 NSV982600 OCR982600 OMN982600 OWJ982600 PGF982600 PQB982600 PZX982600 QJT982600 QTP982600 RDL982600 RNH982600 RXD982600 SGZ982600 SQV982600 TAR982600 TKN982600 TUJ982600 UEF982600 UOB982600 UXX982600 VHT982600 VRP982600 WBL982600" xr:uid="{00000000-0002-0000-0000-000056000000}">
      <formula1>$B$59908:$B$60511</formula1>
    </dataValidation>
    <dataValidation type="list" allowBlank="1" showInputMessage="1" showErrorMessage="1" prompt="Lūdzam izvēlēties no saraksta" sqref="WLH982943 B65054 IR65054 SN65054 ACJ65054 AMF65054 AWB65054 BFX65054 BPT65054 BZP65054 CJL65054 CTH65054 DDD65054 DMZ65054 DWV65054 EGR65054 EQN65054 FAJ65054 FKF65054 FUB65054 GDX65054 GNT65054 GXP65054 HHL65054 HRH65054 IBD65054 IKZ65054 IUV65054 JER65054 JON65054 JYJ65054 KIF65054 KSB65054 LBX65054 LLT65054 LVP65054 MFL65054 MPH65054 MZD65054 NIZ65054 NSV65054 OCR65054 OMN65054 OWJ65054 PGF65054 PQB65054 PZX65054 QJT65054 QTP65054 RDL65054 RNH65054 RXD65054 SGZ65054 SQV65054 TAR65054 TKN65054 TUJ65054 UEF65054 UOB65054 UXX65054 VHT65054 VRP65054 WBL65054 WLH65054 WVD65054 B130590 IR130590 SN130590 ACJ130590 AMF130590 AWB130590 BFX130590 BPT130590 BZP130590 CJL130590 CTH130590 DDD130590 DMZ130590 DWV130590 EGR130590 EQN130590 FAJ130590 FKF130590 FUB130590 GDX130590 GNT130590 GXP130590 HHL130590 HRH130590 IBD130590 IKZ130590 IUV130590 JER130590 JON130590 JYJ130590 KIF130590 KSB130590 LBX130590 LLT130590 LVP130590 MFL130590 MPH130590 MZD130590 NIZ130590 NSV130590 OCR130590 OMN130590 OWJ130590 PGF130590 PQB130590 PZX130590 QJT130590 QTP130590 RDL130590 RNH130590 RXD130590 SGZ130590 SQV130590 TAR130590 TKN130590 TUJ130590 UEF130590 UOB130590 UXX130590 VHT130590 VRP130590 WBL130590 WLH130590 WVD130590 B196126 IR196126 SN196126 ACJ196126 AMF196126 AWB196126 BFX196126 BPT196126 BZP196126 CJL196126 CTH196126 DDD196126 DMZ196126 DWV196126 EGR196126 EQN196126 FAJ196126 FKF196126 FUB196126 GDX196126 GNT196126 GXP196126 HHL196126 HRH196126 IBD196126 IKZ196126 IUV196126 JER196126 JON196126 JYJ196126 KIF196126 KSB196126 LBX196126 LLT196126 LVP196126 MFL196126 MPH196126 MZD196126 NIZ196126 NSV196126 OCR196126 OMN196126 OWJ196126 PGF196126 PQB196126 PZX196126 QJT196126 QTP196126 RDL196126 RNH196126 RXD196126 SGZ196126 SQV196126 TAR196126 TKN196126 TUJ196126 UEF196126 UOB196126 UXX196126 VHT196126 VRP196126 WBL196126 WLH196126 WVD196126 B261662 IR261662 SN261662 ACJ261662 AMF261662 AWB261662 BFX261662 BPT261662 BZP261662 CJL261662 CTH261662 DDD261662 DMZ261662 DWV261662 EGR261662 EQN261662 FAJ261662 FKF261662 FUB261662 GDX261662 GNT261662 GXP261662 HHL261662 HRH261662 IBD261662 IKZ261662 IUV261662 JER261662 JON261662 JYJ261662 KIF261662 KSB261662 LBX261662 LLT261662 LVP261662 MFL261662 MPH261662 MZD261662 NIZ261662 NSV261662 OCR261662 OMN261662 OWJ261662 PGF261662 PQB261662 PZX261662 QJT261662 QTP261662 RDL261662 RNH261662 RXD261662 SGZ261662 SQV261662 TAR261662 TKN261662 TUJ261662 UEF261662 UOB261662 UXX261662 VHT261662 VRP261662 WBL261662 WLH261662 WVD261662 B327198 IR327198 SN327198 ACJ327198 AMF327198 AWB327198 BFX327198 BPT327198 BZP327198 CJL327198 CTH327198 DDD327198 DMZ327198 DWV327198 EGR327198 EQN327198 FAJ327198 FKF327198 FUB327198 GDX327198 GNT327198 GXP327198 HHL327198 HRH327198 IBD327198 IKZ327198 IUV327198 JER327198 JON327198 JYJ327198 KIF327198 KSB327198 LBX327198 LLT327198 LVP327198 MFL327198 MPH327198 MZD327198 NIZ327198 NSV327198 OCR327198 OMN327198 OWJ327198 PGF327198 PQB327198 PZX327198 QJT327198 QTP327198 RDL327198 RNH327198 RXD327198 SGZ327198 SQV327198 TAR327198 TKN327198 TUJ327198 UEF327198 UOB327198 UXX327198 VHT327198 VRP327198 WBL327198 WLH327198 WVD327198 B392734 IR392734 SN392734 ACJ392734 AMF392734 AWB392734 BFX392734 BPT392734 BZP392734 CJL392734 CTH392734 DDD392734 DMZ392734 DWV392734 EGR392734 EQN392734 FAJ392734 FKF392734 FUB392734 GDX392734 GNT392734 GXP392734 HHL392734 HRH392734 IBD392734 IKZ392734 IUV392734 JER392734 JON392734 JYJ392734 KIF392734 KSB392734 LBX392734 LLT392734 LVP392734 MFL392734 MPH392734 MZD392734 NIZ392734 NSV392734 OCR392734 OMN392734 OWJ392734 PGF392734 PQB392734 PZX392734 QJT392734 QTP392734 RDL392734 RNH392734 RXD392734 SGZ392734 SQV392734 TAR392734 TKN392734 TUJ392734 UEF392734 UOB392734 UXX392734 VHT392734 VRP392734 WBL392734 WLH392734 WVD392734 B458270 IR458270 SN458270 ACJ458270 AMF458270 AWB458270 BFX458270 BPT458270 BZP458270 CJL458270 CTH458270 DDD458270 DMZ458270 DWV458270 EGR458270 EQN458270 FAJ458270 FKF458270 FUB458270 GDX458270 GNT458270 GXP458270 HHL458270 HRH458270 IBD458270 IKZ458270 IUV458270 JER458270 JON458270 JYJ458270 KIF458270 KSB458270 LBX458270 LLT458270 LVP458270 MFL458270 MPH458270 MZD458270 NIZ458270 NSV458270 OCR458270 OMN458270 OWJ458270 PGF458270 PQB458270 PZX458270 QJT458270 QTP458270 RDL458270 RNH458270 RXD458270 SGZ458270 SQV458270 TAR458270 TKN458270 TUJ458270 UEF458270 UOB458270 UXX458270 VHT458270 VRP458270 WBL458270 WLH458270 WVD458270 B523806 IR523806 SN523806 ACJ523806 AMF523806 AWB523806 BFX523806 BPT523806 BZP523806 CJL523806 CTH523806 DDD523806 DMZ523806 DWV523806 EGR523806 EQN523806 FAJ523806 FKF523806 FUB523806 GDX523806 GNT523806 GXP523806 HHL523806 HRH523806 IBD523806 IKZ523806 IUV523806 JER523806 JON523806 JYJ523806 KIF523806 KSB523806 LBX523806 LLT523806 LVP523806 MFL523806 MPH523806 MZD523806 NIZ523806 NSV523806 OCR523806 OMN523806 OWJ523806 PGF523806 PQB523806 PZX523806 QJT523806 QTP523806 RDL523806 RNH523806 RXD523806 SGZ523806 SQV523806 TAR523806 TKN523806 TUJ523806 UEF523806 UOB523806 UXX523806 VHT523806 VRP523806 WBL523806 WLH523806 WVD523806 B589342 IR589342 SN589342 ACJ589342 AMF589342 AWB589342 BFX589342 BPT589342 BZP589342 CJL589342 CTH589342 DDD589342 DMZ589342 DWV589342 EGR589342 EQN589342 FAJ589342 FKF589342 FUB589342 GDX589342 GNT589342 GXP589342 HHL589342 HRH589342 IBD589342 IKZ589342 IUV589342 JER589342 JON589342 JYJ589342 KIF589342 KSB589342 LBX589342 LLT589342 LVP589342 MFL589342 MPH589342 MZD589342 NIZ589342 NSV589342 OCR589342 OMN589342 OWJ589342 PGF589342 PQB589342 PZX589342 QJT589342 QTP589342 RDL589342 RNH589342 RXD589342 SGZ589342 SQV589342 TAR589342 TKN589342 TUJ589342 UEF589342 UOB589342 UXX589342 VHT589342 VRP589342 WBL589342 WLH589342 WVD589342 B654878 IR654878 SN654878 ACJ654878 AMF654878 AWB654878 BFX654878 BPT654878 BZP654878 CJL654878 CTH654878 DDD654878 DMZ654878 DWV654878 EGR654878 EQN654878 FAJ654878 FKF654878 FUB654878 GDX654878 GNT654878 GXP654878 HHL654878 HRH654878 IBD654878 IKZ654878 IUV654878 JER654878 JON654878 JYJ654878 KIF654878 KSB654878 LBX654878 LLT654878 LVP654878 MFL654878 MPH654878 MZD654878 NIZ654878 NSV654878 OCR654878 OMN654878 OWJ654878 PGF654878 PQB654878 PZX654878 QJT654878 QTP654878 RDL654878 RNH654878 RXD654878 SGZ654878 SQV654878 TAR654878 TKN654878 TUJ654878 UEF654878 UOB654878 UXX654878 VHT654878 VRP654878 WBL654878 WLH654878 WVD654878 B720414 IR720414 SN720414 ACJ720414 AMF720414 AWB720414 BFX720414 BPT720414 BZP720414 CJL720414 CTH720414 DDD720414 DMZ720414 DWV720414 EGR720414 EQN720414 FAJ720414 FKF720414 FUB720414 GDX720414 GNT720414 GXP720414 HHL720414 HRH720414 IBD720414 IKZ720414 IUV720414 JER720414 JON720414 JYJ720414 KIF720414 KSB720414 LBX720414 LLT720414 LVP720414 MFL720414 MPH720414 MZD720414 NIZ720414 NSV720414 OCR720414 OMN720414 OWJ720414 PGF720414 PQB720414 PZX720414 QJT720414 QTP720414 RDL720414 RNH720414 RXD720414 SGZ720414 SQV720414 TAR720414 TKN720414 TUJ720414 UEF720414 UOB720414 UXX720414 VHT720414 VRP720414 WBL720414 WLH720414 WVD720414 B785950 IR785950 SN785950 ACJ785950 AMF785950 AWB785950 BFX785950 BPT785950 BZP785950 CJL785950 CTH785950 DDD785950 DMZ785950 DWV785950 EGR785950 EQN785950 FAJ785950 FKF785950 FUB785950 GDX785950 GNT785950 GXP785950 HHL785950 HRH785950 IBD785950 IKZ785950 IUV785950 JER785950 JON785950 JYJ785950 KIF785950 KSB785950 LBX785950 LLT785950 LVP785950 MFL785950 MPH785950 MZD785950 NIZ785950 NSV785950 OCR785950 OMN785950 OWJ785950 PGF785950 PQB785950 PZX785950 QJT785950 QTP785950 RDL785950 RNH785950 RXD785950 SGZ785950 SQV785950 TAR785950 TKN785950 TUJ785950 UEF785950 UOB785950 UXX785950 VHT785950 VRP785950 WBL785950 WLH785950 WVD785950 B851486 IR851486 SN851486 ACJ851486 AMF851486 AWB851486 BFX851486 BPT851486 BZP851486 CJL851486 CTH851486 DDD851486 DMZ851486 DWV851486 EGR851486 EQN851486 FAJ851486 FKF851486 FUB851486 GDX851486 GNT851486 GXP851486 HHL851486 HRH851486 IBD851486 IKZ851486 IUV851486 JER851486 JON851486 JYJ851486 KIF851486 KSB851486 LBX851486 LLT851486 LVP851486 MFL851486 MPH851486 MZD851486 NIZ851486 NSV851486 OCR851486 OMN851486 OWJ851486 PGF851486 PQB851486 PZX851486 QJT851486 QTP851486 RDL851486 RNH851486 RXD851486 SGZ851486 SQV851486 TAR851486 TKN851486 TUJ851486 UEF851486 UOB851486 UXX851486 VHT851486 VRP851486 WBL851486 WLH851486 WVD851486 B917022 IR917022 SN917022 ACJ917022 AMF917022 AWB917022 BFX917022 BPT917022 BZP917022 CJL917022 CTH917022 DDD917022 DMZ917022 DWV917022 EGR917022 EQN917022 FAJ917022 FKF917022 FUB917022 GDX917022 GNT917022 GXP917022 HHL917022 HRH917022 IBD917022 IKZ917022 IUV917022 JER917022 JON917022 JYJ917022 KIF917022 KSB917022 LBX917022 LLT917022 LVP917022 MFL917022 MPH917022 MZD917022 NIZ917022 NSV917022 OCR917022 OMN917022 OWJ917022 PGF917022 PQB917022 PZX917022 QJT917022 QTP917022 RDL917022 RNH917022 RXD917022 SGZ917022 SQV917022 TAR917022 TKN917022 TUJ917022 UEF917022 UOB917022 UXX917022 VHT917022 VRP917022 WBL917022 WLH917022 WVD917022 B982558 IR982558 SN982558 ACJ982558 AMF982558 AWB982558 BFX982558 BPT982558 BZP982558 CJL982558 CTH982558 DDD982558 DMZ982558 DWV982558 EGR982558 EQN982558 FAJ982558 FKF982558 FUB982558 GDX982558 GNT982558 GXP982558 HHL982558 HRH982558 IBD982558 IKZ982558 IUV982558 JER982558 JON982558 JYJ982558 KIF982558 KSB982558 LBX982558 LLT982558 LVP982558 MFL982558 MPH982558 MZD982558 NIZ982558 NSV982558 OCR982558 OMN982558 OWJ982558 PGF982558 PQB982558 PZX982558 QJT982558 QTP982558 RDL982558 RNH982558 RXD982558 SGZ982558 SQV982558 TAR982558 TKN982558 TUJ982558 UEF982558 UOB982558 UXX982558 VHT982558 VRP982558 WBL982558 WLH982558 WVD982558 WVD982943 B65057:B65058 IR65057:IR65058 SN65057:SN65058 ACJ65057:ACJ65058 AMF65057:AMF65058 AWB65057:AWB65058 BFX65057:BFX65058 BPT65057:BPT65058 BZP65057:BZP65058 CJL65057:CJL65058 CTH65057:CTH65058 DDD65057:DDD65058 DMZ65057:DMZ65058 DWV65057:DWV65058 EGR65057:EGR65058 EQN65057:EQN65058 FAJ65057:FAJ65058 FKF65057:FKF65058 FUB65057:FUB65058 GDX65057:GDX65058 GNT65057:GNT65058 GXP65057:GXP65058 HHL65057:HHL65058 HRH65057:HRH65058 IBD65057:IBD65058 IKZ65057:IKZ65058 IUV65057:IUV65058 JER65057:JER65058 JON65057:JON65058 JYJ65057:JYJ65058 KIF65057:KIF65058 KSB65057:KSB65058 LBX65057:LBX65058 LLT65057:LLT65058 LVP65057:LVP65058 MFL65057:MFL65058 MPH65057:MPH65058 MZD65057:MZD65058 NIZ65057:NIZ65058 NSV65057:NSV65058 OCR65057:OCR65058 OMN65057:OMN65058 OWJ65057:OWJ65058 PGF65057:PGF65058 PQB65057:PQB65058 PZX65057:PZX65058 QJT65057:QJT65058 QTP65057:QTP65058 RDL65057:RDL65058 RNH65057:RNH65058 RXD65057:RXD65058 SGZ65057:SGZ65058 SQV65057:SQV65058 TAR65057:TAR65058 TKN65057:TKN65058 TUJ65057:TUJ65058 UEF65057:UEF65058 UOB65057:UOB65058 UXX65057:UXX65058 VHT65057:VHT65058 VRP65057:VRP65058 WBL65057:WBL65058 WLH65057:WLH65058 WVD65057:WVD65058 B130593:B130594 IR130593:IR130594 SN130593:SN130594 ACJ130593:ACJ130594 AMF130593:AMF130594 AWB130593:AWB130594 BFX130593:BFX130594 BPT130593:BPT130594 BZP130593:BZP130594 CJL130593:CJL130594 CTH130593:CTH130594 DDD130593:DDD130594 DMZ130593:DMZ130594 DWV130593:DWV130594 EGR130593:EGR130594 EQN130593:EQN130594 FAJ130593:FAJ130594 FKF130593:FKF130594 FUB130593:FUB130594 GDX130593:GDX130594 GNT130593:GNT130594 GXP130593:GXP130594 HHL130593:HHL130594 HRH130593:HRH130594 IBD130593:IBD130594 IKZ130593:IKZ130594 IUV130593:IUV130594 JER130593:JER130594 JON130593:JON130594 JYJ130593:JYJ130594 KIF130593:KIF130594 KSB130593:KSB130594 LBX130593:LBX130594 LLT130593:LLT130594 LVP130593:LVP130594 MFL130593:MFL130594 MPH130593:MPH130594 MZD130593:MZD130594 NIZ130593:NIZ130594 NSV130593:NSV130594 OCR130593:OCR130594 OMN130593:OMN130594 OWJ130593:OWJ130594 PGF130593:PGF130594 PQB130593:PQB130594 PZX130593:PZX130594 QJT130593:QJT130594 QTP130593:QTP130594 RDL130593:RDL130594 RNH130593:RNH130594 RXD130593:RXD130594 SGZ130593:SGZ130594 SQV130593:SQV130594 TAR130593:TAR130594 TKN130593:TKN130594 TUJ130593:TUJ130594 UEF130593:UEF130594 UOB130593:UOB130594 UXX130593:UXX130594 VHT130593:VHT130594 VRP130593:VRP130594 WBL130593:WBL130594 WLH130593:WLH130594 WVD130593:WVD130594 B196129:B196130 IR196129:IR196130 SN196129:SN196130 ACJ196129:ACJ196130 AMF196129:AMF196130 AWB196129:AWB196130 BFX196129:BFX196130 BPT196129:BPT196130 BZP196129:BZP196130 CJL196129:CJL196130 CTH196129:CTH196130 DDD196129:DDD196130 DMZ196129:DMZ196130 DWV196129:DWV196130 EGR196129:EGR196130 EQN196129:EQN196130 FAJ196129:FAJ196130 FKF196129:FKF196130 FUB196129:FUB196130 GDX196129:GDX196130 GNT196129:GNT196130 GXP196129:GXP196130 HHL196129:HHL196130 HRH196129:HRH196130 IBD196129:IBD196130 IKZ196129:IKZ196130 IUV196129:IUV196130 JER196129:JER196130 JON196129:JON196130 JYJ196129:JYJ196130 KIF196129:KIF196130 KSB196129:KSB196130 LBX196129:LBX196130 LLT196129:LLT196130 LVP196129:LVP196130 MFL196129:MFL196130 MPH196129:MPH196130 MZD196129:MZD196130 NIZ196129:NIZ196130 NSV196129:NSV196130 OCR196129:OCR196130 OMN196129:OMN196130 OWJ196129:OWJ196130 PGF196129:PGF196130 PQB196129:PQB196130 PZX196129:PZX196130 QJT196129:QJT196130 QTP196129:QTP196130 RDL196129:RDL196130 RNH196129:RNH196130 RXD196129:RXD196130 SGZ196129:SGZ196130 SQV196129:SQV196130 TAR196129:TAR196130 TKN196129:TKN196130 TUJ196129:TUJ196130 UEF196129:UEF196130 UOB196129:UOB196130 UXX196129:UXX196130 VHT196129:VHT196130 VRP196129:VRP196130 WBL196129:WBL196130 WLH196129:WLH196130 WVD196129:WVD196130 B261665:B261666 IR261665:IR261666 SN261665:SN261666 ACJ261665:ACJ261666 AMF261665:AMF261666 AWB261665:AWB261666 BFX261665:BFX261666 BPT261665:BPT261666 BZP261665:BZP261666 CJL261665:CJL261666 CTH261665:CTH261666 DDD261665:DDD261666 DMZ261665:DMZ261666 DWV261665:DWV261666 EGR261665:EGR261666 EQN261665:EQN261666 FAJ261665:FAJ261666 FKF261665:FKF261666 FUB261665:FUB261666 GDX261665:GDX261666 GNT261665:GNT261666 GXP261665:GXP261666 HHL261665:HHL261666 HRH261665:HRH261666 IBD261665:IBD261666 IKZ261665:IKZ261666 IUV261665:IUV261666 JER261665:JER261666 JON261665:JON261666 JYJ261665:JYJ261666 KIF261665:KIF261666 KSB261665:KSB261666 LBX261665:LBX261666 LLT261665:LLT261666 LVP261665:LVP261666 MFL261665:MFL261666 MPH261665:MPH261666 MZD261665:MZD261666 NIZ261665:NIZ261666 NSV261665:NSV261666 OCR261665:OCR261666 OMN261665:OMN261666 OWJ261665:OWJ261666 PGF261665:PGF261666 PQB261665:PQB261666 PZX261665:PZX261666 QJT261665:QJT261666 QTP261665:QTP261666 RDL261665:RDL261666 RNH261665:RNH261666 RXD261665:RXD261666 SGZ261665:SGZ261666 SQV261665:SQV261666 TAR261665:TAR261666 TKN261665:TKN261666 TUJ261665:TUJ261666 UEF261665:UEF261666 UOB261665:UOB261666 UXX261665:UXX261666 VHT261665:VHT261666 VRP261665:VRP261666 WBL261665:WBL261666 WLH261665:WLH261666 WVD261665:WVD261666 B327201:B327202 IR327201:IR327202 SN327201:SN327202 ACJ327201:ACJ327202 AMF327201:AMF327202 AWB327201:AWB327202 BFX327201:BFX327202 BPT327201:BPT327202 BZP327201:BZP327202 CJL327201:CJL327202 CTH327201:CTH327202 DDD327201:DDD327202 DMZ327201:DMZ327202 DWV327201:DWV327202 EGR327201:EGR327202 EQN327201:EQN327202 FAJ327201:FAJ327202 FKF327201:FKF327202 FUB327201:FUB327202 GDX327201:GDX327202 GNT327201:GNT327202 GXP327201:GXP327202 HHL327201:HHL327202 HRH327201:HRH327202 IBD327201:IBD327202 IKZ327201:IKZ327202 IUV327201:IUV327202 JER327201:JER327202 JON327201:JON327202 JYJ327201:JYJ327202 KIF327201:KIF327202 KSB327201:KSB327202 LBX327201:LBX327202 LLT327201:LLT327202 LVP327201:LVP327202 MFL327201:MFL327202 MPH327201:MPH327202 MZD327201:MZD327202 NIZ327201:NIZ327202 NSV327201:NSV327202 OCR327201:OCR327202 OMN327201:OMN327202 OWJ327201:OWJ327202 PGF327201:PGF327202 PQB327201:PQB327202 PZX327201:PZX327202 QJT327201:QJT327202 QTP327201:QTP327202 RDL327201:RDL327202 RNH327201:RNH327202 RXD327201:RXD327202 SGZ327201:SGZ327202 SQV327201:SQV327202 TAR327201:TAR327202 TKN327201:TKN327202 TUJ327201:TUJ327202 UEF327201:UEF327202 UOB327201:UOB327202 UXX327201:UXX327202 VHT327201:VHT327202 VRP327201:VRP327202 WBL327201:WBL327202 WLH327201:WLH327202 WVD327201:WVD327202 B392737:B392738 IR392737:IR392738 SN392737:SN392738 ACJ392737:ACJ392738 AMF392737:AMF392738 AWB392737:AWB392738 BFX392737:BFX392738 BPT392737:BPT392738 BZP392737:BZP392738 CJL392737:CJL392738 CTH392737:CTH392738 DDD392737:DDD392738 DMZ392737:DMZ392738 DWV392737:DWV392738 EGR392737:EGR392738 EQN392737:EQN392738 FAJ392737:FAJ392738 FKF392737:FKF392738 FUB392737:FUB392738 GDX392737:GDX392738 GNT392737:GNT392738 GXP392737:GXP392738 HHL392737:HHL392738 HRH392737:HRH392738 IBD392737:IBD392738 IKZ392737:IKZ392738 IUV392737:IUV392738 JER392737:JER392738 JON392737:JON392738 JYJ392737:JYJ392738 KIF392737:KIF392738 KSB392737:KSB392738 LBX392737:LBX392738 LLT392737:LLT392738 LVP392737:LVP392738 MFL392737:MFL392738 MPH392737:MPH392738 MZD392737:MZD392738 NIZ392737:NIZ392738 NSV392737:NSV392738 OCR392737:OCR392738 OMN392737:OMN392738 OWJ392737:OWJ392738 PGF392737:PGF392738 PQB392737:PQB392738 PZX392737:PZX392738 QJT392737:QJT392738 QTP392737:QTP392738 RDL392737:RDL392738 RNH392737:RNH392738 RXD392737:RXD392738 SGZ392737:SGZ392738 SQV392737:SQV392738 TAR392737:TAR392738 TKN392737:TKN392738 TUJ392737:TUJ392738 UEF392737:UEF392738 UOB392737:UOB392738 UXX392737:UXX392738 VHT392737:VHT392738 VRP392737:VRP392738 WBL392737:WBL392738 WLH392737:WLH392738 WVD392737:WVD392738 B458273:B458274 IR458273:IR458274 SN458273:SN458274 ACJ458273:ACJ458274 AMF458273:AMF458274 AWB458273:AWB458274 BFX458273:BFX458274 BPT458273:BPT458274 BZP458273:BZP458274 CJL458273:CJL458274 CTH458273:CTH458274 DDD458273:DDD458274 DMZ458273:DMZ458274 DWV458273:DWV458274 EGR458273:EGR458274 EQN458273:EQN458274 FAJ458273:FAJ458274 FKF458273:FKF458274 FUB458273:FUB458274 GDX458273:GDX458274 GNT458273:GNT458274 GXP458273:GXP458274 HHL458273:HHL458274 HRH458273:HRH458274 IBD458273:IBD458274 IKZ458273:IKZ458274 IUV458273:IUV458274 JER458273:JER458274 JON458273:JON458274 JYJ458273:JYJ458274 KIF458273:KIF458274 KSB458273:KSB458274 LBX458273:LBX458274 LLT458273:LLT458274 LVP458273:LVP458274 MFL458273:MFL458274 MPH458273:MPH458274 MZD458273:MZD458274 NIZ458273:NIZ458274 NSV458273:NSV458274 OCR458273:OCR458274 OMN458273:OMN458274 OWJ458273:OWJ458274 PGF458273:PGF458274 PQB458273:PQB458274 PZX458273:PZX458274 QJT458273:QJT458274 QTP458273:QTP458274 RDL458273:RDL458274 RNH458273:RNH458274 RXD458273:RXD458274 SGZ458273:SGZ458274 SQV458273:SQV458274 TAR458273:TAR458274 TKN458273:TKN458274 TUJ458273:TUJ458274 UEF458273:UEF458274 UOB458273:UOB458274 UXX458273:UXX458274 VHT458273:VHT458274 VRP458273:VRP458274 WBL458273:WBL458274 WLH458273:WLH458274 WVD458273:WVD458274 B523809:B523810 IR523809:IR523810 SN523809:SN523810 ACJ523809:ACJ523810 AMF523809:AMF523810 AWB523809:AWB523810 BFX523809:BFX523810 BPT523809:BPT523810 BZP523809:BZP523810 CJL523809:CJL523810 CTH523809:CTH523810 DDD523809:DDD523810 DMZ523809:DMZ523810 DWV523809:DWV523810 EGR523809:EGR523810 EQN523809:EQN523810 FAJ523809:FAJ523810 FKF523809:FKF523810 FUB523809:FUB523810 GDX523809:GDX523810 GNT523809:GNT523810 GXP523809:GXP523810 HHL523809:HHL523810 HRH523809:HRH523810 IBD523809:IBD523810 IKZ523809:IKZ523810 IUV523809:IUV523810 JER523809:JER523810 JON523809:JON523810 JYJ523809:JYJ523810 KIF523809:KIF523810 KSB523809:KSB523810 LBX523809:LBX523810 LLT523809:LLT523810 LVP523809:LVP523810 MFL523809:MFL523810 MPH523809:MPH523810 MZD523809:MZD523810 NIZ523809:NIZ523810 NSV523809:NSV523810 OCR523809:OCR523810 OMN523809:OMN523810 OWJ523809:OWJ523810 PGF523809:PGF523810 PQB523809:PQB523810 PZX523809:PZX523810 QJT523809:QJT523810 QTP523809:QTP523810 RDL523809:RDL523810 RNH523809:RNH523810 RXD523809:RXD523810 SGZ523809:SGZ523810 SQV523809:SQV523810 TAR523809:TAR523810 TKN523809:TKN523810 TUJ523809:TUJ523810 UEF523809:UEF523810 UOB523809:UOB523810 UXX523809:UXX523810 VHT523809:VHT523810 VRP523809:VRP523810 WBL523809:WBL523810 WLH523809:WLH523810 WVD523809:WVD523810 B589345:B589346 IR589345:IR589346 SN589345:SN589346 ACJ589345:ACJ589346 AMF589345:AMF589346 AWB589345:AWB589346 BFX589345:BFX589346 BPT589345:BPT589346 BZP589345:BZP589346 CJL589345:CJL589346 CTH589345:CTH589346 DDD589345:DDD589346 DMZ589345:DMZ589346 DWV589345:DWV589346 EGR589345:EGR589346 EQN589345:EQN589346 FAJ589345:FAJ589346 FKF589345:FKF589346 FUB589345:FUB589346 GDX589345:GDX589346 GNT589345:GNT589346 GXP589345:GXP589346 HHL589345:HHL589346 HRH589345:HRH589346 IBD589345:IBD589346 IKZ589345:IKZ589346 IUV589345:IUV589346 JER589345:JER589346 JON589345:JON589346 JYJ589345:JYJ589346 KIF589345:KIF589346 KSB589345:KSB589346 LBX589345:LBX589346 LLT589345:LLT589346 LVP589345:LVP589346 MFL589345:MFL589346 MPH589345:MPH589346 MZD589345:MZD589346 NIZ589345:NIZ589346 NSV589345:NSV589346 OCR589345:OCR589346 OMN589345:OMN589346 OWJ589345:OWJ589346 PGF589345:PGF589346 PQB589345:PQB589346 PZX589345:PZX589346 QJT589345:QJT589346 QTP589345:QTP589346 RDL589345:RDL589346 RNH589345:RNH589346 RXD589345:RXD589346 SGZ589345:SGZ589346 SQV589345:SQV589346 TAR589345:TAR589346 TKN589345:TKN589346 TUJ589345:TUJ589346 UEF589345:UEF589346 UOB589345:UOB589346 UXX589345:UXX589346 VHT589345:VHT589346 VRP589345:VRP589346 WBL589345:WBL589346 WLH589345:WLH589346 WVD589345:WVD589346 B654881:B654882 IR654881:IR654882 SN654881:SN654882 ACJ654881:ACJ654882 AMF654881:AMF654882 AWB654881:AWB654882 BFX654881:BFX654882 BPT654881:BPT654882 BZP654881:BZP654882 CJL654881:CJL654882 CTH654881:CTH654882 DDD654881:DDD654882 DMZ654881:DMZ654882 DWV654881:DWV654882 EGR654881:EGR654882 EQN654881:EQN654882 FAJ654881:FAJ654882 FKF654881:FKF654882 FUB654881:FUB654882 GDX654881:GDX654882 GNT654881:GNT654882 GXP654881:GXP654882 HHL654881:HHL654882 HRH654881:HRH654882 IBD654881:IBD654882 IKZ654881:IKZ654882 IUV654881:IUV654882 JER654881:JER654882 JON654881:JON654882 JYJ654881:JYJ654882 KIF654881:KIF654882 KSB654881:KSB654882 LBX654881:LBX654882 LLT654881:LLT654882 LVP654881:LVP654882 MFL654881:MFL654882 MPH654881:MPH654882 MZD654881:MZD654882 NIZ654881:NIZ654882 NSV654881:NSV654882 OCR654881:OCR654882 OMN654881:OMN654882 OWJ654881:OWJ654882 PGF654881:PGF654882 PQB654881:PQB654882 PZX654881:PZX654882 QJT654881:QJT654882 QTP654881:QTP654882 RDL654881:RDL654882 RNH654881:RNH654882 RXD654881:RXD654882 SGZ654881:SGZ654882 SQV654881:SQV654882 TAR654881:TAR654882 TKN654881:TKN654882 TUJ654881:TUJ654882 UEF654881:UEF654882 UOB654881:UOB654882 UXX654881:UXX654882 VHT654881:VHT654882 VRP654881:VRP654882 WBL654881:WBL654882 WLH654881:WLH654882 WVD654881:WVD654882 B720417:B720418 IR720417:IR720418 SN720417:SN720418 ACJ720417:ACJ720418 AMF720417:AMF720418 AWB720417:AWB720418 BFX720417:BFX720418 BPT720417:BPT720418 BZP720417:BZP720418 CJL720417:CJL720418 CTH720417:CTH720418 DDD720417:DDD720418 DMZ720417:DMZ720418 DWV720417:DWV720418 EGR720417:EGR720418 EQN720417:EQN720418 FAJ720417:FAJ720418 FKF720417:FKF720418 FUB720417:FUB720418 GDX720417:GDX720418 GNT720417:GNT720418 GXP720417:GXP720418 HHL720417:HHL720418 HRH720417:HRH720418 IBD720417:IBD720418 IKZ720417:IKZ720418 IUV720417:IUV720418 JER720417:JER720418 JON720417:JON720418 JYJ720417:JYJ720418 KIF720417:KIF720418 KSB720417:KSB720418 LBX720417:LBX720418 LLT720417:LLT720418 LVP720417:LVP720418 MFL720417:MFL720418 MPH720417:MPH720418 MZD720417:MZD720418 NIZ720417:NIZ720418 NSV720417:NSV720418 OCR720417:OCR720418 OMN720417:OMN720418 OWJ720417:OWJ720418 PGF720417:PGF720418 PQB720417:PQB720418 PZX720417:PZX720418 QJT720417:QJT720418 QTP720417:QTP720418 RDL720417:RDL720418 RNH720417:RNH720418 RXD720417:RXD720418 SGZ720417:SGZ720418 SQV720417:SQV720418 TAR720417:TAR720418 TKN720417:TKN720418 TUJ720417:TUJ720418 UEF720417:UEF720418 UOB720417:UOB720418 UXX720417:UXX720418 VHT720417:VHT720418 VRP720417:VRP720418 WBL720417:WBL720418 WLH720417:WLH720418 WVD720417:WVD720418 B785953:B785954 IR785953:IR785954 SN785953:SN785954 ACJ785953:ACJ785954 AMF785953:AMF785954 AWB785953:AWB785954 BFX785953:BFX785954 BPT785953:BPT785954 BZP785953:BZP785954 CJL785953:CJL785954 CTH785953:CTH785954 DDD785953:DDD785954 DMZ785953:DMZ785954 DWV785953:DWV785954 EGR785953:EGR785954 EQN785953:EQN785954 FAJ785953:FAJ785954 FKF785953:FKF785954 FUB785953:FUB785954 GDX785953:GDX785954 GNT785953:GNT785954 GXP785953:GXP785954 HHL785953:HHL785954 HRH785953:HRH785954 IBD785953:IBD785954 IKZ785953:IKZ785954 IUV785953:IUV785954 JER785953:JER785954 JON785953:JON785954 JYJ785953:JYJ785954 KIF785953:KIF785954 KSB785953:KSB785954 LBX785953:LBX785954 LLT785953:LLT785954 LVP785953:LVP785954 MFL785953:MFL785954 MPH785953:MPH785954 MZD785953:MZD785954 NIZ785953:NIZ785954 NSV785953:NSV785954 OCR785953:OCR785954 OMN785953:OMN785954 OWJ785953:OWJ785954 PGF785953:PGF785954 PQB785953:PQB785954 PZX785953:PZX785954 QJT785953:QJT785954 QTP785953:QTP785954 RDL785953:RDL785954 RNH785953:RNH785954 RXD785953:RXD785954 SGZ785953:SGZ785954 SQV785953:SQV785954 TAR785953:TAR785954 TKN785953:TKN785954 TUJ785953:TUJ785954 UEF785953:UEF785954 UOB785953:UOB785954 UXX785953:UXX785954 VHT785953:VHT785954 VRP785953:VRP785954 WBL785953:WBL785954 WLH785953:WLH785954 WVD785953:WVD785954 B851489:B851490 IR851489:IR851490 SN851489:SN851490 ACJ851489:ACJ851490 AMF851489:AMF851490 AWB851489:AWB851490 BFX851489:BFX851490 BPT851489:BPT851490 BZP851489:BZP851490 CJL851489:CJL851490 CTH851489:CTH851490 DDD851489:DDD851490 DMZ851489:DMZ851490 DWV851489:DWV851490 EGR851489:EGR851490 EQN851489:EQN851490 FAJ851489:FAJ851490 FKF851489:FKF851490 FUB851489:FUB851490 GDX851489:GDX851490 GNT851489:GNT851490 GXP851489:GXP851490 HHL851489:HHL851490 HRH851489:HRH851490 IBD851489:IBD851490 IKZ851489:IKZ851490 IUV851489:IUV851490 JER851489:JER851490 JON851489:JON851490 JYJ851489:JYJ851490 KIF851489:KIF851490 KSB851489:KSB851490 LBX851489:LBX851490 LLT851489:LLT851490 LVP851489:LVP851490 MFL851489:MFL851490 MPH851489:MPH851490 MZD851489:MZD851490 NIZ851489:NIZ851490 NSV851489:NSV851490 OCR851489:OCR851490 OMN851489:OMN851490 OWJ851489:OWJ851490 PGF851489:PGF851490 PQB851489:PQB851490 PZX851489:PZX851490 QJT851489:QJT851490 QTP851489:QTP851490 RDL851489:RDL851490 RNH851489:RNH851490 RXD851489:RXD851490 SGZ851489:SGZ851490 SQV851489:SQV851490 TAR851489:TAR851490 TKN851489:TKN851490 TUJ851489:TUJ851490 UEF851489:UEF851490 UOB851489:UOB851490 UXX851489:UXX851490 VHT851489:VHT851490 VRP851489:VRP851490 WBL851489:WBL851490 WLH851489:WLH851490 WVD851489:WVD851490 B917025:B917026 IR917025:IR917026 SN917025:SN917026 ACJ917025:ACJ917026 AMF917025:AMF917026 AWB917025:AWB917026 BFX917025:BFX917026 BPT917025:BPT917026 BZP917025:BZP917026 CJL917025:CJL917026 CTH917025:CTH917026 DDD917025:DDD917026 DMZ917025:DMZ917026 DWV917025:DWV917026 EGR917025:EGR917026 EQN917025:EQN917026 FAJ917025:FAJ917026 FKF917025:FKF917026 FUB917025:FUB917026 GDX917025:GDX917026 GNT917025:GNT917026 GXP917025:GXP917026 HHL917025:HHL917026 HRH917025:HRH917026 IBD917025:IBD917026 IKZ917025:IKZ917026 IUV917025:IUV917026 JER917025:JER917026 JON917025:JON917026 JYJ917025:JYJ917026 KIF917025:KIF917026 KSB917025:KSB917026 LBX917025:LBX917026 LLT917025:LLT917026 LVP917025:LVP917026 MFL917025:MFL917026 MPH917025:MPH917026 MZD917025:MZD917026 NIZ917025:NIZ917026 NSV917025:NSV917026 OCR917025:OCR917026 OMN917025:OMN917026 OWJ917025:OWJ917026 PGF917025:PGF917026 PQB917025:PQB917026 PZX917025:PZX917026 QJT917025:QJT917026 QTP917025:QTP917026 RDL917025:RDL917026 RNH917025:RNH917026 RXD917025:RXD917026 SGZ917025:SGZ917026 SQV917025:SQV917026 TAR917025:TAR917026 TKN917025:TKN917026 TUJ917025:TUJ917026 UEF917025:UEF917026 UOB917025:UOB917026 UXX917025:UXX917026 VHT917025:VHT917026 VRP917025:VRP917026 WBL917025:WBL917026 WLH917025:WLH917026 WVD917025:WVD917026 B982561:B982562 IR982561:IR982562 SN982561:SN982562 ACJ982561:ACJ982562 AMF982561:AMF982562 AWB982561:AWB982562 BFX982561:BFX982562 BPT982561:BPT982562 BZP982561:BZP982562 CJL982561:CJL982562 CTH982561:CTH982562 DDD982561:DDD982562 DMZ982561:DMZ982562 DWV982561:DWV982562 EGR982561:EGR982562 EQN982561:EQN982562 FAJ982561:FAJ982562 FKF982561:FKF982562 FUB982561:FUB982562 GDX982561:GDX982562 GNT982561:GNT982562 GXP982561:GXP982562 HHL982561:HHL982562 HRH982561:HRH982562 IBD982561:IBD982562 IKZ982561:IKZ982562 IUV982561:IUV982562 JER982561:JER982562 JON982561:JON982562 JYJ982561:JYJ982562 KIF982561:KIF982562 KSB982561:KSB982562 LBX982561:LBX982562 LLT982561:LLT982562 LVP982561:LVP982562 MFL982561:MFL982562 MPH982561:MPH982562 MZD982561:MZD982562 NIZ982561:NIZ982562 NSV982561:NSV982562 OCR982561:OCR982562 OMN982561:OMN982562 OWJ982561:OWJ982562 PGF982561:PGF982562 PQB982561:PQB982562 PZX982561:PZX982562 QJT982561:QJT982562 QTP982561:QTP982562 RDL982561:RDL982562 RNH982561:RNH982562 RXD982561:RXD982562 SGZ982561:SGZ982562 SQV982561:SQV982562 TAR982561:TAR982562 TKN982561:TKN982562 TUJ982561:TUJ982562 UEF982561:UEF982562 UOB982561:UOB982562 UXX982561:UXX982562 VHT982561:VHT982562 VRP982561:VRP982562 WBL982561:WBL982562 WLH982561:WLH982562 WVD982561:WVD982562 UXX982943 IR61 SN61 ACJ61 AMF61 AWB61 BFX61 BPT61 BZP61 CJL61 CTH61 DDD61 DMZ61 DWV61 EGR61 EQN61 FAJ61 FKF61 FUB61 GDX61 GNT61 GXP61 HHL61 HRH61 IBD61 IKZ61 IUV61 JER61 JON61 JYJ61 KIF61 KSB61 LBX61 LLT61 LVP61 MFL61 MPH61 MZD61 NIZ61 NSV61 OCR61 OMN61 OWJ61 PGF61 PQB61 PZX61 QJT61 QTP61 RDL61 RNH61 RXD61 SGZ61 SQV61 TAR61 TKN61 TUJ61 UEF61 UOB61 UXX61 VHT61 VRP61 WBL61 WLH61 WVD61 B65385 IR65385 SN65385 ACJ65385 AMF65385 AWB65385 BFX65385 BPT65385 BZP65385 CJL65385 CTH65385 DDD65385 DMZ65385 DWV65385 EGR65385 EQN65385 FAJ65385 FKF65385 FUB65385 GDX65385 GNT65385 GXP65385 HHL65385 HRH65385 IBD65385 IKZ65385 IUV65385 JER65385 JON65385 JYJ65385 KIF65385 KSB65385 LBX65385 LLT65385 LVP65385 MFL65385 MPH65385 MZD65385 NIZ65385 NSV65385 OCR65385 OMN65385 OWJ65385 PGF65385 PQB65385 PZX65385 QJT65385 QTP65385 RDL65385 RNH65385 RXD65385 SGZ65385 SQV65385 TAR65385 TKN65385 TUJ65385 UEF65385 UOB65385 UXX65385 VHT65385 VRP65385 WBL65385 WLH65385 WVD65385 B130921 IR130921 SN130921 ACJ130921 AMF130921 AWB130921 BFX130921 BPT130921 BZP130921 CJL130921 CTH130921 DDD130921 DMZ130921 DWV130921 EGR130921 EQN130921 FAJ130921 FKF130921 FUB130921 GDX130921 GNT130921 GXP130921 HHL130921 HRH130921 IBD130921 IKZ130921 IUV130921 JER130921 JON130921 JYJ130921 KIF130921 KSB130921 LBX130921 LLT130921 LVP130921 MFL130921 MPH130921 MZD130921 NIZ130921 NSV130921 OCR130921 OMN130921 OWJ130921 PGF130921 PQB130921 PZX130921 QJT130921 QTP130921 RDL130921 RNH130921 RXD130921 SGZ130921 SQV130921 TAR130921 TKN130921 TUJ130921 UEF130921 UOB130921 UXX130921 VHT130921 VRP130921 WBL130921 WLH130921 WVD130921 B196457 IR196457 SN196457 ACJ196457 AMF196457 AWB196457 BFX196457 BPT196457 BZP196457 CJL196457 CTH196457 DDD196457 DMZ196457 DWV196457 EGR196457 EQN196457 FAJ196457 FKF196457 FUB196457 GDX196457 GNT196457 GXP196457 HHL196457 HRH196457 IBD196457 IKZ196457 IUV196457 JER196457 JON196457 JYJ196457 KIF196457 KSB196457 LBX196457 LLT196457 LVP196457 MFL196457 MPH196457 MZD196457 NIZ196457 NSV196457 OCR196457 OMN196457 OWJ196457 PGF196457 PQB196457 PZX196457 QJT196457 QTP196457 RDL196457 RNH196457 RXD196457 SGZ196457 SQV196457 TAR196457 TKN196457 TUJ196457 UEF196457 UOB196457 UXX196457 VHT196457 VRP196457 WBL196457 WLH196457 WVD196457 B261993 IR261993 SN261993 ACJ261993 AMF261993 AWB261993 BFX261993 BPT261993 BZP261993 CJL261993 CTH261993 DDD261993 DMZ261993 DWV261993 EGR261993 EQN261993 FAJ261993 FKF261993 FUB261993 GDX261993 GNT261993 GXP261993 HHL261993 HRH261993 IBD261993 IKZ261993 IUV261993 JER261993 JON261993 JYJ261993 KIF261993 KSB261993 LBX261993 LLT261993 LVP261993 MFL261993 MPH261993 MZD261993 NIZ261993 NSV261993 OCR261993 OMN261993 OWJ261993 PGF261993 PQB261993 PZX261993 QJT261993 QTP261993 RDL261993 RNH261993 RXD261993 SGZ261993 SQV261993 TAR261993 TKN261993 TUJ261993 UEF261993 UOB261993 UXX261993 VHT261993 VRP261993 WBL261993 WLH261993 WVD261993 B327529 IR327529 SN327529 ACJ327529 AMF327529 AWB327529 BFX327529 BPT327529 BZP327529 CJL327529 CTH327529 DDD327529 DMZ327529 DWV327529 EGR327529 EQN327529 FAJ327529 FKF327529 FUB327529 GDX327529 GNT327529 GXP327529 HHL327529 HRH327529 IBD327529 IKZ327529 IUV327529 JER327529 JON327529 JYJ327529 KIF327529 KSB327529 LBX327529 LLT327529 LVP327529 MFL327529 MPH327529 MZD327529 NIZ327529 NSV327529 OCR327529 OMN327529 OWJ327529 PGF327529 PQB327529 PZX327529 QJT327529 QTP327529 RDL327529 RNH327529 RXD327529 SGZ327529 SQV327529 TAR327529 TKN327529 TUJ327529 UEF327529 UOB327529 UXX327529 VHT327529 VRP327529 WBL327529 WLH327529 WVD327529 B393065 IR393065 SN393065 ACJ393065 AMF393065 AWB393065 BFX393065 BPT393065 BZP393065 CJL393065 CTH393065 DDD393065 DMZ393065 DWV393065 EGR393065 EQN393065 FAJ393065 FKF393065 FUB393065 GDX393065 GNT393065 GXP393065 HHL393065 HRH393065 IBD393065 IKZ393065 IUV393065 JER393065 JON393065 JYJ393065 KIF393065 KSB393065 LBX393065 LLT393065 LVP393065 MFL393065 MPH393065 MZD393065 NIZ393065 NSV393065 OCR393065 OMN393065 OWJ393065 PGF393065 PQB393065 PZX393065 QJT393065 QTP393065 RDL393065 RNH393065 RXD393065 SGZ393065 SQV393065 TAR393065 TKN393065 TUJ393065 UEF393065 UOB393065 UXX393065 VHT393065 VRP393065 WBL393065 WLH393065 WVD393065 B458601 IR458601 SN458601 ACJ458601 AMF458601 AWB458601 BFX458601 BPT458601 BZP458601 CJL458601 CTH458601 DDD458601 DMZ458601 DWV458601 EGR458601 EQN458601 FAJ458601 FKF458601 FUB458601 GDX458601 GNT458601 GXP458601 HHL458601 HRH458601 IBD458601 IKZ458601 IUV458601 JER458601 JON458601 JYJ458601 KIF458601 KSB458601 LBX458601 LLT458601 LVP458601 MFL458601 MPH458601 MZD458601 NIZ458601 NSV458601 OCR458601 OMN458601 OWJ458601 PGF458601 PQB458601 PZX458601 QJT458601 QTP458601 RDL458601 RNH458601 RXD458601 SGZ458601 SQV458601 TAR458601 TKN458601 TUJ458601 UEF458601 UOB458601 UXX458601 VHT458601 VRP458601 WBL458601 WLH458601 WVD458601 B524137 IR524137 SN524137 ACJ524137 AMF524137 AWB524137 BFX524137 BPT524137 BZP524137 CJL524137 CTH524137 DDD524137 DMZ524137 DWV524137 EGR524137 EQN524137 FAJ524137 FKF524137 FUB524137 GDX524137 GNT524137 GXP524137 HHL524137 HRH524137 IBD524137 IKZ524137 IUV524137 JER524137 JON524137 JYJ524137 KIF524137 KSB524137 LBX524137 LLT524137 LVP524137 MFL524137 MPH524137 MZD524137 NIZ524137 NSV524137 OCR524137 OMN524137 OWJ524137 PGF524137 PQB524137 PZX524137 QJT524137 QTP524137 RDL524137 RNH524137 RXD524137 SGZ524137 SQV524137 TAR524137 TKN524137 TUJ524137 UEF524137 UOB524137 UXX524137 VHT524137 VRP524137 WBL524137 WLH524137 WVD524137 B589673 IR589673 SN589673 ACJ589673 AMF589673 AWB589673 BFX589673 BPT589673 BZP589673 CJL589673 CTH589673 DDD589673 DMZ589673 DWV589673 EGR589673 EQN589673 FAJ589673 FKF589673 FUB589673 GDX589673 GNT589673 GXP589673 HHL589673 HRH589673 IBD589673 IKZ589673 IUV589673 JER589673 JON589673 JYJ589673 KIF589673 KSB589673 LBX589673 LLT589673 LVP589673 MFL589673 MPH589673 MZD589673 NIZ589673 NSV589673 OCR589673 OMN589673 OWJ589673 PGF589673 PQB589673 PZX589673 QJT589673 QTP589673 RDL589673 RNH589673 RXD589673 SGZ589673 SQV589673 TAR589673 TKN589673 TUJ589673 UEF589673 UOB589673 UXX589673 VHT589673 VRP589673 WBL589673 WLH589673 WVD589673 B655209 IR655209 SN655209 ACJ655209 AMF655209 AWB655209 BFX655209 BPT655209 BZP655209 CJL655209 CTH655209 DDD655209 DMZ655209 DWV655209 EGR655209 EQN655209 FAJ655209 FKF655209 FUB655209 GDX655209 GNT655209 GXP655209 HHL655209 HRH655209 IBD655209 IKZ655209 IUV655209 JER655209 JON655209 JYJ655209 KIF655209 KSB655209 LBX655209 LLT655209 LVP655209 MFL655209 MPH655209 MZD655209 NIZ655209 NSV655209 OCR655209 OMN655209 OWJ655209 PGF655209 PQB655209 PZX655209 QJT655209 QTP655209 RDL655209 RNH655209 RXD655209 SGZ655209 SQV655209 TAR655209 TKN655209 TUJ655209 UEF655209 UOB655209 UXX655209 VHT655209 VRP655209 WBL655209 WLH655209 WVD655209 B720745 IR720745 SN720745 ACJ720745 AMF720745 AWB720745 BFX720745 BPT720745 BZP720745 CJL720745 CTH720745 DDD720745 DMZ720745 DWV720745 EGR720745 EQN720745 FAJ720745 FKF720745 FUB720745 GDX720745 GNT720745 GXP720745 HHL720745 HRH720745 IBD720745 IKZ720745 IUV720745 JER720745 JON720745 JYJ720745 KIF720745 KSB720745 LBX720745 LLT720745 LVP720745 MFL720745 MPH720745 MZD720745 NIZ720745 NSV720745 OCR720745 OMN720745 OWJ720745 PGF720745 PQB720745 PZX720745 QJT720745 QTP720745 RDL720745 RNH720745 RXD720745 SGZ720745 SQV720745 TAR720745 TKN720745 TUJ720745 UEF720745 UOB720745 UXX720745 VHT720745 VRP720745 WBL720745 WLH720745 WVD720745 B786281 IR786281 SN786281 ACJ786281 AMF786281 AWB786281 BFX786281 BPT786281 BZP786281 CJL786281 CTH786281 DDD786281 DMZ786281 DWV786281 EGR786281 EQN786281 FAJ786281 FKF786281 FUB786281 GDX786281 GNT786281 GXP786281 HHL786281 HRH786281 IBD786281 IKZ786281 IUV786281 JER786281 JON786281 JYJ786281 KIF786281 KSB786281 LBX786281 LLT786281 LVP786281 MFL786281 MPH786281 MZD786281 NIZ786281 NSV786281 OCR786281 OMN786281 OWJ786281 PGF786281 PQB786281 PZX786281 QJT786281 QTP786281 RDL786281 RNH786281 RXD786281 SGZ786281 SQV786281 TAR786281 TKN786281 TUJ786281 UEF786281 UOB786281 UXX786281 VHT786281 VRP786281 WBL786281 WLH786281 WVD786281 B851817 IR851817 SN851817 ACJ851817 AMF851817 AWB851817 BFX851817 BPT851817 BZP851817 CJL851817 CTH851817 DDD851817 DMZ851817 DWV851817 EGR851817 EQN851817 FAJ851817 FKF851817 FUB851817 GDX851817 GNT851817 GXP851817 HHL851817 HRH851817 IBD851817 IKZ851817 IUV851817 JER851817 JON851817 JYJ851817 KIF851817 KSB851817 LBX851817 LLT851817 LVP851817 MFL851817 MPH851817 MZD851817 NIZ851817 NSV851817 OCR851817 OMN851817 OWJ851817 PGF851817 PQB851817 PZX851817 QJT851817 QTP851817 RDL851817 RNH851817 RXD851817 SGZ851817 SQV851817 TAR851817 TKN851817 TUJ851817 UEF851817 UOB851817 UXX851817 VHT851817 VRP851817 WBL851817 WLH851817 WVD851817 B917353 IR917353 SN917353 ACJ917353 AMF917353 AWB917353 BFX917353 BPT917353 BZP917353 CJL917353 CTH917353 DDD917353 DMZ917353 DWV917353 EGR917353 EQN917353 FAJ917353 FKF917353 FUB917353 GDX917353 GNT917353 GXP917353 HHL917353 HRH917353 IBD917353 IKZ917353 IUV917353 JER917353 JON917353 JYJ917353 KIF917353 KSB917353 LBX917353 LLT917353 LVP917353 MFL917353 MPH917353 MZD917353 NIZ917353 NSV917353 OCR917353 OMN917353 OWJ917353 PGF917353 PQB917353 PZX917353 QJT917353 QTP917353 RDL917353 RNH917353 RXD917353 SGZ917353 SQV917353 TAR917353 TKN917353 TUJ917353 UEF917353 UOB917353 UXX917353 VHT917353 VRP917353 WBL917353 WLH917353 WVD917353 B982889 IR982889 SN982889 ACJ982889 AMF982889 AWB982889 BFX982889 BPT982889 BZP982889 CJL982889 CTH982889 DDD982889 DMZ982889 DWV982889 EGR982889 EQN982889 FAJ982889 FKF982889 FUB982889 GDX982889 GNT982889 GXP982889 HHL982889 HRH982889 IBD982889 IKZ982889 IUV982889 JER982889 JON982889 JYJ982889 KIF982889 KSB982889 LBX982889 LLT982889 LVP982889 MFL982889 MPH982889 MZD982889 NIZ982889 NSV982889 OCR982889 OMN982889 OWJ982889 PGF982889 PQB982889 PZX982889 QJT982889 QTP982889 RDL982889 RNH982889 RXD982889 SGZ982889 SQV982889 TAR982889 TKN982889 TUJ982889 UEF982889 UOB982889 UXX982889 VHT982889 VRP982889 WBL982889 WLH982889 WVD982889 VRP982943 B65119 IR65119 SN65119 ACJ65119 AMF65119 AWB65119 BFX65119 BPT65119 BZP65119 CJL65119 CTH65119 DDD65119 DMZ65119 DWV65119 EGR65119 EQN65119 FAJ65119 FKF65119 FUB65119 GDX65119 GNT65119 GXP65119 HHL65119 HRH65119 IBD65119 IKZ65119 IUV65119 JER65119 JON65119 JYJ65119 KIF65119 KSB65119 LBX65119 LLT65119 LVP65119 MFL65119 MPH65119 MZD65119 NIZ65119 NSV65119 OCR65119 OMN65119 OWJ65119 PGF65119 PQB65119 PZX65119 QJT65119 QTP65119 RDL65119 RNH65119 RXD65119 SGZ65119 SQV65119 TAR65119 TKN65119 TUJ65119 UEF65119 UOB65119 UXX65119 VHT65119 VRP65119 WBL65119 WLH65119 WVD65119 B130655 IR130655 SN130655 ACJ130655 AMF130655 AWB130655 BFX130655 BPT130655 BZP130655 CJL130655 CTH130655 DDD130655 DMZ130655 DWV130655 EGR130655 EQN130655 FAJ130655 FKF130655 FUB130655 GDX130655 GNT130655 GXP130655 HHL130655 HRH130655 IBD130655 IKZ130655 IUV130655 JER130655 JON130655 JYJ130655 KIF130655 KSB130655 LBX130655 LLT130655 LVP130655 MFL130655 MPH130655 MZD130655 NIZ130655 NSV130655 OCR130655 OMN130655 OWJ130655 PGF130655 PQB130655 PZX130655 QJT130655 QTP130655 RDL130655 RNH130655 RXD130655 SGZ130655 SQV130655 TAR130655 TKN130655 TUJ130655 UEF130655 UOB130655 UXX130655 VHT130655 VRP130655 WBL130655 WLH130655 WVD130655 B196191 IR196191 SN196191 ACJ196191 AMF196191 AWB196191 BFX196191 BPT196191 BZP196191 CJL196191 CTH196191 DDD196191 DMZ196191 DWV196191 EGR196191 EQN196191 FAJ196191 FKF196191 FUB196191 GDX196191 GNT196191 GXP196191 HHL196191 HRH196191 IBD196191 IKZ196191 IUV196191 JER196191 JON196191 JYJ196191 KIF196191 KSB196191 LBX196191 LLT196191 LVP196191 MFL196191 MPH196191 MZD196191 NIZ196191 NSV196191 OCR196191 OMN196191 OWJ196191 PGF196191 PQB196191 PZX196191 QJT196191 QTP196191 RDL196191 RNH196191 RXD196191 SGZ196191 SQV196191 TAR196191 TKN196191 TUJ196191 UEF196191 UOB196191 UXX196191 VHT196191 VRP196191 WBL196191 WLH196191 WVD196191 B261727 IR261727 SN261727 ACJ261727 AMF261727 AWB261727 BFX261727 BPT261727 BZP261727 CJL261727 CTH261727 DDD261727 DMZ261727 DWV261727 EGR261727 EQN261727 FAJ261727 FKF261727 FUB261727 GDX261727 GNT261727 GXP261727 HHL261727 HRH261727 IBD261727 IKZ261727 IUV261727 JER261727 JON261727 JYJ261727 KIF261727 KSB261727 LBX261727 LLT261727 LVP261727 MFL261727 MPH261727 MZD261727 NIZ261727 NSV261727 OCR261727 OMN261727 OWJ261727 PGF261727 PQB261727 PZX261727 QJT261727 QTP261727 RDL261727 RNH261727 RXD261727 SGZ261727 SQV261727 TAR261727 TKN261727 TUJ261727 UEF261727 UOB261727 UXX261727 VHT261727 VRP261727 WBL261727 WLH261727 WVD261727 B327263 IR327263 SN327263 ACJ327263 AMF327263 AWB327263 BFX327263 BPT327263 BZP327263 CJL327263 CTH327263 DDD327263 DMZ327263 DWV327263 EGR327263 EQN327263 FAJ327263 FKF327263 FUB327263 GDX327263 GNT327263 GXP327263 HHL327263 HRH327263 IBD327263 IKZ327263 IUV327263 JER327263 JON327263 JYJ327263 KIF327263 KSB327263 LBX327263 LLT327263 LVP327263 MFL327263 MPH327263 MZD327263 NIZ327263 NSV327263 OCR327263 OMN327263 OWJ327263 PGF327263 PQB327263 PZX327263 QJT327263 QTP327263 RDL327263 RNH327263 RXD327263 SGZ327263 SQV327263 TAR327263 TKN327263 TUJ327263 UEF327263 UOB327263 UXX327263 VHT327263 VRP327263 WBL327263 WLH327263 WVD327263 B392799 IR392799 SN392799 ACJ392799 AMF392799 AWB392799 BFX392799 BPT392799 BZP392799 CJL392799 CTH392799 DDD392799 DMZ392799 DWV392799 EGR392799 EQN392799 FAJ392799 FKF392799 FUB392799 GDX392799 GNT392799 GXP392799 HHL392799 HRH392799 IBD392799 IKZ392799 IUV392799 JER392799 JON392799 JYJ392799 KIF392799 KSB392799 LBX392799 LLT392799 LVP392799 MFL392799 MPH392799 MZD392799 NIZ392799 NSV392799 OCR392799 OMN392799 OWJ392799 PGF392799 PQB392799 PZX392799 QJT392799 QTP392799 RDL392799 RNH392799 RXD392799 SGZ392799 SQV392799 TAR392799 TKN392799 TUJ392799 UEF392799 UOB392799 UXX392799 VHT392799 VRP392799 WBL392799 WLH392799 WVD392799 B458335 IR458335 SN458335 ACJ458335 AMF458335 AWB458335 BFX458335 BPT458335 BZP458335 CJL458335 CTH458335 DDD458335 DMZ458335 DWV458335 EGR458335 EQN458335 FAJ458335 FKF458335 FUB458335 GDX458335 GNT458335 GXP458335 HHL458335 HRH458335 IBD458335 IKZ458335 IUV458335 JER458335 JON458335 JYJ458335 KIF458335 KSB458335 LBX458335 LLT458335 LVP458335 MFL458335 MPH458335 MZD458335 NIZ458335 NSV458335 OCR458335 OMN458335 OWJ458335 PGF458335 PQB458335 PZX458335 QJT458335 QTP458335 RDL458335 RNH458335 RXD458335 SGZ458335 SQV458335 TAR458335 TKN458335 TUJ458335 UEF458335 UOB458335 UXX458335 VHT458335 VRP458335 WBL458335 WLH458335 WVD458335 B523871 IR523871 SN523871 ACJ523871 AMF523871 AWB523871 BFX523871 BPT523871 BZP523871 CJL523871 CTH523871 DDD523871 DMZ523871 DWV523871 EGR523871 EQN523871 FAJ523871 FKF523871 FUB523871 GDX523871 GNT523871 GXP523871 HHL523871 HRH523871 IBD523871 IKZ523871 IUV523871 JER523871 JON523871 JYJ523871 KIF523871 KSB523871 LBX523871 LLT523871 LVP523871 MFL523871 MPH523871 MZD523871 NIZ523871 NSV523871 OCR523871 OMN523871 OWJ523871 PGF523871 PQB523871 PZX523871 QJT523871 QTP523871 RDL523871 RNH523871 RXD523871 SGZ523871 SQV523871 TAR523871 TKN523871 TUJ523871 UEF523871 UOB523871 UXX523871 VHT523871 VRP523871 WBL523871 WLH523871 WVD523871 B589407 IR589407 SN589407 ACJ589407 AMF589407 AWB589407 BFX589407 BPT589407 BZP589407 CJL589407 CTH589407 DDD589407 DMZ589407 DWV589407 EGR589407 EQN589407 FAJ589407 FKF589407 FUB589407 GDX589407 GNT589407 GXP589407 HHL589407 HRH589407 IBD589407 IKZ589407 IUV589407 JER589407 JON589407 JYJ589407 KIF589407 KSB589407 LBX589407 LLT589407 LVP589407 MFL589407 MPH589407 MZD589407 NIZ589407 NSV589407 OCR589407 OMN589407 OWJ589407 PGF589407 PQB589407 PZX589407 QJT589407 QTP589407 RDL589407 RNH589407 RXD589407 SGZ589407 SQV589407 TAR589407 TKN589407 TUJ589407 UEF589407 UOB589407 UXX589407 VHT589407 VRP589407 WBL589407 WLH589407 WVD589407 B654943 IR654943 SN654943 ACJ654943 AMF654943 AWB654943 BFX654943 BPT654943 BZP654943 CJL654943 CTH654943 DDD654943 DMZ654943 DWV654943 EGR654943 EQN654943 FAJ654943 FKF654943 FUB654943 GDX654943 GNT654943 GXP654943 HHL654943 HRH654943 IBD654943 IKZ654943 IUV654943 JER654943 JON654943 JYJ654943 KIF654943 KSB654943 LBX654943 LLT654943 LVP654943 MFL654943 MPH654943 MZD654943 NIZ654943 NSV654943 OCR654943 OMN654943 OWJ654943 PGF654943 PQB654943 PZX654943 QJT654943 QTP654943 RDL654943 RNH654943 RXD654943 SGZ654943 SQV654943 TAR654943 TKN654943 TUJ654943 UEF654943 UOB654943 UXX654943 VHT654943 VRP654943 WBL654943 WLH654943 WVD654943 B720479 IR720479 SN720479 ACJ720479 AMF720479 AWB720479 BFX720479 BPT720479 BZP720479 CJL720479 CTH720479 DDD720479 DMZ720479 DWV720479 EGR720479 EQN720479 FAJ720479 FKF720479 FUB720479 GDX720479 GNT720479 GXP720479 HHL720479 HRH720479 IBD720479 IKZ720479 IUV720479 JER720479 JON720479 JYJ720479 KIF720479 KSB720479 LBX720479 LLT720479 LVP720479 MFL720479 MPH720479 MZD720479 NIZ720479 NSV720479 OCR720479 OMN720479 OWJ720479 PGF720479 PQB720479 PZX720479 QJT720479 QTP720479 RDL720479 RNH720479 RXD720479 SGZ720479 SQV720479 TAR720479 TKN720479 TUJ720479 UEF720479 UOB720479 UXX720479 VHT720479 VRP720479 WBL720479 WLH720479 WVD720479 B786015 IR786015 SN786015 ACJ786015 AMF786015 AWB786015 BFX786015 BPT786015 BZP786015 CJL786015 CTH786015 DDD786015 DMZ786015 DWV786015 EGR786015 EQN786015 FAJ786015 FKF786015 FUB786015 GDX786015 GNT786015 GXP786015 HHL786015 HRH786015 IBD786015 IKZ786015 IUV786015 JER786015 JON786015 JYJ786015 KIF786015 KSB786015 LBX786015 LLT786015 LVP786015 MFL786015 MPH786015 MZD786015 NIZ786015 NSV786015 OCR786015 OMN786015 OWJ786015 PGF786015 PQB786015 PZX786015 QJT786015 QTP786015 RDL786015 RNH786015 RXD786015 SGZ786015 SQV786015 TAR786015 TKN786015 TUJ786015 UEF786015 UOB786015 UXX786015 VHT786015 VRP786015 WBL786015 WLH786015 WVD786015 B851551 IR851551 SN851551 ACJ851551 AMF851551 AWB851551 BFX851551 BPT851551 BZP851551 CJL851551 CTH851551 DDD851551 DMZ851551 DWV851551 EGR851551 EQN851551 FAJ851551 FKF851551 FUB851551 GDX851551 GNT851551 GXP851551 HHL851551 HRH851551 IBD851551 IKZ851551 IUV851551 JER851551 JON851551 JYJ851551 KIF851551 KSB851551 LBX851551 LLT851551 LVP851551 MFL851551 MPH851551 MZD851551 NIZ851551 NSV851551 OCR851551 OMN851551 OWJ851551 PGF851551 PQB851551 PZX851551 QJT851551 QTP851551 RDL851551 RNH851551 RXD851551 SGZ851551 SQV851551 TAR851551 TKN851551 TUJ851551 UEF851551 UOB851551 UXX851551 VHT851551 VRP851551 WBL851551 WLH851551 WVD851551 B917087 IR917087 SN917087 ACJ917087 AMF917087 AWB917087 BFX917087 BPT917087 BZP917087 CJL917087 CTH917087 DDD917087 DMZ917087 DWV917087 EGR917087 EQN917087 FAJ917087 FKF917087 FUB917087 GDX917087 GNT917087 GXP917087 HHL917087 HRH917087 IBD917087 IKZ917087 IUV917087 JER917087 JON917087 JYJ917087 KIF917087 KSB917087 LBX917087 LLT917087 LVP917087 MFL917087 MPH917087 MZD917087 NIZ917087 NSV917087 OCR917087 OMN917087 OWJ917087 PGF917087 PQB917087 PZX917087 QJT917087 QTP917087 RDL917087 RNH917087 RXD917087 SGZ917087 SQV917087 TAR917087 TKN917087 TUJ917087 UEF917087 UOB917087 UXX917087 VHT917087 VRP917087 WBL917087 WLH917087 WVD917087 B982623 IR982623 SN982623 ACJ982623 AMF982623 AWB982623 BFX982623 BPT982623 BZP982623 CJL982623 CTH982623 DDD982623 DMZ982623 DWV982623 EGR982623 EQN982623 FAJ982623 FKF982623 FUB982623 GDX982623 GNT982623 GXP982623 HHL982623 HRH982623 IBD982623 IKZ982623 IUV982623 JER982623 JON982623 JYJ982623 KIF982623 KSB982623 LBX982623 LLT982623 LVP982623 MFL982623 MPH982623 MZD982623 NIZ982623 NSV982623 OCR982623 OMN982623 OWJ982623 PGF982623 PQB982623 PZX982623 QJT982623 QTP982623 RDL982623 RNH982623 RXD982623 SGZ982623 SQV982623 TAR982623 TKN982623 TUJ982623 UEF982623 UOB982623 UXX982623 VHT982623 VRP982623 WBL982623 WLH982623 WVD982623 VHT982943 B65251 IR65251 SN65251 ACJ65251 AMF65251 AWB65251 BFX65251 BPT65251 BZP65251 CJL65251 CTH65251 DDD65251 DMZ65251 DWV65251 EGR65251 EQN65251 FAJ65251 FKF65251 FUB65251 GDX65251 GNT65251 GXP65251 HHL65251 HRH65251 IBD65251 IKZ65251 IUV65251 JER65251 JON65251 JYJ65251 KIF65251 KSB65251 LBX65251 LLT65251 LVP65251 MFL65251 MPH65251 MZD65251 NIZ65251 NSV65251 OCR65251 OMN65251 OWJ65251 PGF65251 PQB65251 PZX65251 QJT65251 QTP65251 RDL65251 RNH65251 RXD65251 SGZ65251 SQV65251 TAR65251 TKN65251 TUJ65251 UEF65251 UOB65251 UXX65251 VHT65251 VRP65251 WBL65251 WLH65251 WVD65251 B130787 IR130787 SN130787 ACJ130787 AMF130787 AWB130787 BFX130787 BPT130787 BZP130787 CJL130787 CTH130787 DDD130787 DMZ130787 DWV130787 EGR130787 EQN130787 FAJ130787 FKF130787 FUB130787 GDX130787 GNT130787 GXP130787 HHL130787 HRH130787 IBD130787 IKZ130787 IUV130787 JER130787 JON130787 JYJ130787 KIF130787 KSB130787 LBX130787 LLT130787 LVP130787 MFL130787 MPH130787 MZD130787 NIZ130787 NSV130787 OCR130787 OMN130787 OWJ130787 PGF130787 PQB130787 PZX130787 QJT130787 QTP130787 RDL130787 RNH130787 RXD130787 SGZ130787 SQV130787 TAR130787 TKN130787 TUJ130787 UEF130787 UOB130787 UXX130787 VHT130787 VRP130787 WBL130787 WLH130787 WVD130787 B196323 IR196323 SN196323 ACJ196323 AMF196323 AWB196323 BFX196323 BPT196323 BZP196323 CJL196323 CTH196323 DDD196323 DMZ196323 DWV196323 EGR196323 EQN196323 FAJ196323 FKF196323 FUB196323 GDX196323 GNT196323 GXP196323 HHL196323 HRH196323 IBD196323 IKZ196323 IUV196323 JER196323 JON196323 JYJ196323 KIF196323 KSB196323 LBX196323 LLT196323 LVP196323 MFL196323 MPH196323 MZD196323 NIZ196323 NSV196323 OCR196323 OMN196323 OWJ196323 PGF196323 PQB196323 PZX196323 QJT196323 QTP196323 RDL196323 RNH196323 RXD196323 SGZ196323 SQV196323 TAR196323 TKN196323 TUJ196323 UEF196323 UOB196323 UXX196323 VHT196323 VRP196323 WBL196323 WLH196323 WVD196323 B261859 IR261859 SN261859 ACJ261859 AMF261859 AWB261859 BFX261859 BPT261859 BZP261859 CJL261859 CTH261859 DDD261859 DMZ261859 DWV261859 EGR261859 EQN261859 FAJ261859 FKF261859 FUB261859 GDX261859 GNT261859 GXP261859 HHL261859 HRH261859 IBD261859 IKZ261859 IUV261859 JER261859 JON261859 JYJ261859 KIF261859 KSB261859 LBX261859 LLT261859 LVP261859 MFL261859 MPH261859 MZD261859 NIZ261859 NSV261859 OCR261859 OMN261859 OWJ261859 PGF261859 PQB261859 PZX261859 QJT261859 QTP261859 RDL261859 RNH261859 RXD261859 SGZ261859 SQV261859 TAR261859 TKN261859 TUJ261859 UEF261859 UOB261859 UXX261859 VHT261859 VRP261859 WBL261859 WLH261859 WVD261859 B327395 IR327395 SN327395 ACJ327395 AMF327395 AWB327395 BFX327395 BPT327395 BZP327395 CJL327395 CTH327395 DDD327395 DMZ327395 DWV327395 EGR327395 EQN327395 FAJ327395 FKF327395 FUB327395 GDX327395 GNT327395 GXP327395 HHL327395 HRH327395 IBD327395 IKZ327395 IUV327395 JER327395 JON327395 JYJ327395 KIF327395 KSB327395 LBX327395 LLT327395 LVP327395 MFL327395 MPH327395 MZD327395 NIZ327395 NSV327395 OCR327395 OMN327395 OWJ327395 PGF327395 PQB327395 PZX327395 QJT327395 QTP327395 RDL327395 RNH327395 RXD327395 SGZ327395 SQV327395 TAR327395 TKN327395 TUJ327395 UEF327395 UOB327395 UXX327395 VHT327395 VRP327395 WBL327395 WLH327395 WVD327395 B392931 IR392931 SN392931 ACJ392931 AMF392931 AWB392931 BFX392931 BPT392931 BZP392931 CJL392931 CTH392931 DDD392931 DMZ392931 DWV392931 EGR392931 EQN392931 FAJ392931 FKF392931 FUB392931 GDX392931 GNT392931 GXP392931 HHL392931 HRH392931 IBD392931 IKZ392931 IUV392931 JER392931 JON392931 JYJ392931 KIF392931 KSB392931 LBX392931 LLT392931 LVP392931 MFL392931 MPH392931 MZD392931 NIZ392931 NSV392931 OCR392931 OMN392931 OWJ392931 PGF392931 PQB392931 PZX392931 QJT392931 QTP392931 RDL392931 RNH392931 RXD392931 SGZ392931 SQV392931 TAR392931 TKN392931 TUJ392931 UEF392931 UOB392931 UXX392931 VHT392931 VRP392931 WBL392931 WLH392931 WVD392931 B458467 IR458467 SN458467 ACJ458467 AMF458467 AWB458467 BFX458467 BPT458467 BZP458467 CJL458467 CTH458467 DDD458467 DMZ458467 DWV458467 EGR458467 EQN458467 FAJ458467 FKF458467 FUB458467 GDX458467 GNT458467 GXP458467 HHL458467 HRH458467 IBD458467 IKZ458467 IUV458467 JER458467 JON458467 JYJ458467 KIF458467 KSB458467 LBX458467 LLT458467 LVP458467 MFL458467 MPH458467 MZD458467 NIZ458467 NSV458467 OCR458467 OMN458467 OWJ458467 PGF458467 PQB458467 PZX458467 QJT458467 QTP458467 RDL458467 RNH458467 RXD458467 SGZ458467 SQV458467 TAR458467 TKN458467 TUJ458467 UEF458467 UOB458467 UXX458467 VHT458467 VRP458467 WBL458467 WLH458467 WVD458467 B524003 IR524003 SN524003 ACJ524003 AMF524003 AWB524003 BFX524003 BPT524003 BZP524003 CJL524003 CTH524003 DDD524003 DMZ524003 DWV524003 EGR524003 EQN524003 FAJ524003 FKF524003 FUB524003 GDX524003 GNT524003 GXP524003 HHL524003 HRH524003 IBD524003 IKZ524003 IUV524003 JER524003 JON524003 JYJ524003 KIF524003 KSB524003 LBX524003 LLT524003 LVP524003 MFL524003 MPH524003 MZD524003 NIZ524003 NSV524003 OCR524003 OMN524003 OWJ524003 PGF524003 PQB524003 PZX524003 QJT524003 QTP524003 RDL524003 RNH524003 RXD524003 SGZ524003 SQV524003 TAR524003 TKN524003 TUJ524003 UEF524003 UOB524003 UXX524003 VHT524003 VRP524003 WBL524003 WLH524003 WVD524003 B589539 IR589539 SN589539 ACJ589539 AMF589539 AWB589539 BFX589539 BPT589539 BZP589539 CJL589539 CTH589539 DDD589539 DMZ589539 DWV589539 EGR589539 EQN589539 FAJ589539 FKF589539 FUB589539 GDX589539 GNT589539 GXP589539 HHL589539 HRH589539 IBD589539 IKZ589539 IUV589539 JER589539 JON589539 JYJ589539 KIF589539 KSB589539 LBX589539 LLT589539 LVP589539 MFL589539 MPH589539 MZD589539 NIZ589539 NSV589539 OCR589539 OMN589539 OWJ589539 PGF589539 PQB589539 PZX589539 QJT589539 QTP589539 RDL589539 RNH589539 RXD589539 SGZ589539 SQV589539 TAR589539 TKN589539 TUJ589539 UEF589539 UOB589539 UXX589539 VHT589539 VRP589539 WBL589539 WLH589539 WVD589539 B655075 IR655075 SN655075 ACJ655075 AMF655075 AWB655075 BFX655075 BPT655075 BZP655075 CJL655075 CTH655075 DDD655075 DMZ655075 DWV655075 EGR655075 EQN655075 FAJ655075 FKF655075 FUB655075 GDX655075 GNT655075 GXP655075 HHL655075 HRH655075 IBD655075 IKZ655075 IUV655075 JER655075 JON655075 JYJ655075 KIF655075 KSB655075 LBX655075 LLT655075 LVP655075 MFL655075 MPH655075 MZD655075 NIZ655075 NSV655075 OCR655075 OMN655075 OWJ655075 PGF655075 PQB655075 PZX655075 QJT655075 QTP655075 RDL655075 RNH655075 RXD655075 SGZ655075 SQV655075 TAR655075 TKN655075 TUJ655075 UEF655075 UOB655075 UXX655075 VHT655075 VRP655075 WBL655075 WLH655075 WVD655075 B720611 IR720611 SN720611 ACJ720611 AMF720611 AWB720611 BFX720611 BPT720611 BZP720611 CJL720611 CTH720611 DDD720611 DMZ720611 DWV720611 EGR720611 EQN720611 FAJ720611 FKF720611 FUB720611 GDX720611 GNT720611 GXP720611 HHL720611 HRH720611 IBD720611 IKZ720611 IUV720611 JER720611 JON720611 JYJ720611 KIF720611 KSB720611 LBX720611 LLT720611 LVP720611 MFL720611 MPH720611 MZD720611 NIZ720611 NSV720611 OCR720611 OMN720611 OWJ720611 PGF720611 PQB720611 PZX720611 QJT720611 QTP720611 RDL720611 RNH720611 RXD720611 SGZ720611 SQV720611 TAR720611 TKN720611 TUJ720611 UEF720611 UOB720611 UXX720611 VHT720611 VRP720611 WBL720611 WLH720611 WVD720611 B786147 IR786147 SN786147 ACJ786147 AMF786147 AWB786147 BFX786147 BPT786147 BZP786147 CJL786147 CTH786147 DDD786147 DMZ786147 DWV786147 EGR786147 EQN786147 FAJ786147 FKF786147 FUB786147 GDX786147 GNT786147 GXP786147 HHL786147 HRH786147 IBD786147 IKZ786147 IUV786147 JER786147 JON786147 JYJ786147 KIF786147 KSB786147 LBX786147 LLT786147 LVP786147 MFL786147 MPH786147 MZD786147 NIZ786147 NSV786147 OCR786147 OMN786147 OWJ786147 PGF786147 PQB786147 PZX786147 QJT786147 QTP786147 RDL786147 RNH786147 RXD786147 SGZ786147 SQV786147 TAR786147 TKN786147 TUJ786147 UEF786147 UOB786147 UXX786147 VHT786147 VRP786147 WBL786147 WLH786147 WVD786147 B851683 IR851683 SN851683 ACJ851683 AMF851683 AWB851683 BFX851683 BPT851683 BZP851683 CJL851683 CTH851683 DDD851683 DMZ851683 DWV851683 EGR851683 EQN851683 FAJ851683 FKF851683 FUB851683 GDX851683 GNT851683 GXP851683 HHL851683 HRH851683 IBD851683 IKZ851683 IUV851683 JER851683 JON851683 JYJ851683 KIF851683 KSB851683 LBX851683 LLT851683 LVP851683 MFL851683 MPH851683 MZD851683 NIZ851683 NSV851683 OCR851683 OMN851683 OWJ851683 PGF851683 PQB851683 PZX851683 QJT851683 QTP851683 RDL851683 RNH851683 RXD851683 SGZ851683 SQV851683 TAR851683 TKN851683 TUJ851683 UEF851683 UOB851683 UXX851683 VHT851683 VRP851683 WBL851683 WLH851683 WVD851683 B917219 IR917219 SN917219 ACJ917219 AMF917219 AWB917219 BFX917219 BPT917219 BZP917219 CJL917219 CTH917219 DDD917219 DMZ917219 DWV917219 EGR917219 EQN917219 FAJ917219 FKF917219 FUB917219 GDX917219 GNT917219 GXP917219 HHL917219 HRH917219 IBD917219 IKZ917219 IUV917219 JER917219 JON917219 JYJ917219 KIF917219 KSB917219 LBX917219 LLT917219 LVP917219 MFL917219 MPH917219 MZD917219 NIZ917219 NSV917219 OCR917219 OMN917219 OWJ917219 PGF917219 PQB917219 PZX917219 QJT917219 QTP917219 RDL917219 RNH917219 RXD917219 SGZ917219 SQV917219 TAR917219 TKN917219 TUJ917219 UEF917219 UOB917219 UXX917219 VHT917219 VRP917219 WBL917219 WLH917219 WVD917219 B982755 IR982755 SN982755 ACJ982755 AMF982755 AWB982755 BFX982755 BPT982755 BZP982755 CJL982755 CTH982755 DDD982755 DMZ982755 DWV982755 EGR982755 EQN982755 FAJ982755 FKF982755 FUB982755 GDX982755 GNT982755 GXP982755 HHL982755 HRH982755 IBD982755 IKZ982755 IUV982755 JER982755 JON982755 JYJ982755 KIF982755 KSB982755 LBX982755 LLT982755 LVP982755 MFL982755 MPH982755 MZD982755 NIZ982755 NSV982755 OCR982755 OMN982755 OWJ982755 PGF982755 PQB982755 PZX982755 QJT982755 QTP982755 RDL982755 RNH982755 RXD982755 SGZ982755 SQV982755 TAR982755 TKN982755 TUJ982755 UEF982755 UOB982755 UXX982755 VHT982755 VRP982755 WBL982755 WLH982755 WVD982755 WBL982943 B65117 IR65117 SN65117 ACJ65117 AMF65117 AWB65117 BFX65117 BPT65117 BZP65117 CJL65117 CTH65117 DDD65117 DMZ65117 DWV65117 EGR65117 EQN65117 FAJ65117 FKF65117 FUB65117 GDX65117 GNT65117 GXP65117 HHL65117 HRH65117 IBD65117 IKZ65117 IUV65117 JER65117 JON65117 JYJ65117 KIF65117 KSB65117 LBX65117 LLT65117 LVP65117 MFL65117 MPH65117 MZD65117 NIZ65117 NSV65117 OCR65117 OMN65117 OWJ65117 PGF65117 PQB65117 PZX65117 QJT65117 QTP65117 RDL65117 RNH65117 RXD65117 SGZ65117 SQV65117 TAR65117 TKN65117 TUJ65117 UEF65117 UOB65117 UXX65117 VHT65117 VRP65117 WBL65117 WLH65117 WVD65117 B130653 IR130653 SN130653 ACJ130653 AMF130653 AWB130653 BFX130653 BPT130653 BZP130653 CJL130653 CTH130653 DDD130653 DMZ130653 DWV130653 EGR130653 EQN130653 FAJ130653 FKF130653 FUB130653 GDX130653 GNT130653 GXP130653 HHL130653 HRH130653 IBD130653 IKZ130653 IUV130653 JER130653 JON130653 JYJ130653 KIF130653 KSB130653 LBX130653 LLT130653 LVP130653 MFL130653 MPH130653 MZD130653 NIZ130653 NSV130653 OCR130653 OMN130653 OWJ130653 PGF130653 PQB130653 PZX130653 QJT130653 QTP130653 RDL130653 RNH130653 RXD130653 SGZ130653 SQV130653 TAR130653 TKN130653 TUJ130653 UEF130653 UOB130653 UXX130653 VHT130653 VRP130653 WBL130653 WLH130653 WVD130653 B196189 IR196189 SN196189 ACJ196189 AMF196189 AWB196189 BFX196189 BPT196189 BZP196189 CJL196189 CTH196189 DDD196189 DMZ196189 DWV196189 EGR196189 EQN196189 FAJ196189 FKF196189 FUB196189 GDX196189 GNT196189 GXP196189 HHL196189 HRH196189 IBD196189 IKZ196189 IUV196189 JER196189 JON196189 JYJ196189 KIF196189 KSB196189 LBX196189 LLT196189 LVP196189 MFL196189 MPH196189 MZD196189 NIZ196189 NSV196189 OCR196189 OMN196189 OWJ196189 PGF196189 PQB196189 PZX196189 QJT196189 QTP196189 RDL196189 RNH196189 RXD196189 SGZ196189 SQV196189 TAR196189 TKN196189 TUJ196189 UEF196189 UOB196189 UXX196189 VHT196189 VRP196189 WBL196189 WLH196189 WVD196189 B261725 IR261725 SN261725 ACJ261725 AMF261725 AWB261725 BFX261725 BPT261725 BZP261725 CJL261725 CTH261725 DDD261725 DMZ261725 DWV261725 EGR261725 EQN261725 FAJ261725 FKF261725 FUB261725 GDX261725 GNT261725 GXP261725 HHL261725 HRH261725 IBD261725 IKZ261725 IUV261725 JER261725 JON261725 JYJ261725 KIF261725 KSB261725 LBX261725 LLT261725 LVP261725 MFL261725 MPH261725 MZD261725 NIZ261725 NSV261725 OCR261725 OMN261725 OWJ261725 PGF261725 PQB261725 PZX261725 QJT261725 QTP261725 RDL261725 RNH261725 RXD261725 SGZ261725 SQV261725 TAR261725 TKN261725 TUJ261725 UEF261725 UOB261725 UXX261725 VHT261725 VRP261725 WBL261725 WLH261725 WVD261725 B327261 IR327261 SN327261 ACJ327261 AMF327261 AWB327261 BFX327261 BPT327261 BZP327261 CJL327261 CTH327261 DDD327261 DMZ327261 DWV327261 EGR327261 EQN327261 FAJ327261 FKF327261 FUB327261 GDX327261 GNT327261 GXP327261 HHL327261 HRH327261 IBD327261 IKZ327261 IUV327261 JER327261 JON327261 JYJ327261 KIF327261 KSB327261 LBX327261 LLT327261 LVP327261 MFL327261 MPH327261 MZD327261 NIZ327261 NSV327261 OCR327261 OMN327261 OWJ327261 PGF327261 PQB327261 PZX327261 QJT327261 QTP327261 RDL327261 RNH327261 RXD327261 SGZ327261 SQV327261 TAR327261 TKN327261 TUJ327261 UEF327261 UOB327261 UXX327261 VHT327261 VRP327261 WBL327261 WLH327261 WVD327261 B392797 IR392797 SN392797 ACJ392797 AMF392797 AWB392797 BFX392797 BPT392797 BZP392797 CJL392797 CTH392797 DDD392797 DMZ392797 DWV392797 EGR392797 EQN392797 FAJ392797 FKF392797 FUB392797 GDX392797 GNT392797 GXP392797 HHL392797 HRH392797 IBD392797 IKZ392797 IUV392797 JER392797 JON392797 JYJ392797 KIF392797 KSB392797 LBX392797 LLT392797 LVP392797 MFL392797 MPH392797 MZD392797 NIZ392797 NSV392797 OCR392797 OMN392797 OWJ392797 PGF392797 PQB392797 PZX392797 QJT392797 QTP392797 RDL392797 RNH392797 RXD392797 SGZ392797 SQV392797 TAR392797 TKN392797 TUJ392797 UEF392797 UOB392797 UXX392797 VHT392797 VRP392797 WBL392797 WLH392797 WVD392797 B458333 IR458333 SN458333 ACJ458333 AMF458333 AWB458333 BFX458333 BPT458333 BZP458333 CJL458333 CTH458333 DDD458333 DMZ458333 DWV458333 EGR458333 EQN458333 FAJ458333 FKF458333 FUB458333 GDX458333 GNT458333 GXP458333 HHL458333 HRH458333 IBD458333 IKZ458333 IUV458333 JER458333 JON458333 JYJ458333 KIF458333 KSB458333 LBX458333 LLT458333 LVP458333 MFL458333 MPH458333 MZD458333 NIZ458333 NSV458333 OCR458333 OMN458333 OWJ458333 PGF458333 PQB458333 PZX458333 QJT458333 QTP458333 RDL458333 RNH458333 RXD458333 SGZ458333 SQV458333 TAR458333 TKN458333 TUJ458333 UEF458333 UOB458333 UXX458333 VHT458333 VRP458333 WBL458333 WLH458333 WVD458333 B523869 IR523869 SN523869 ACJ523869 AMF523869 AWB523869 BFX523869 BPT523869 BZP523869 CJL523869 CTH523869 DDD523869 DMZ523869 DWV523869 EGR523869 EQN523869 FAJ523869 FKF523869 FUB523869 GDX523869 GNT523869 GXP523869 HHL523869 HRH523869 IBD523869 IKZ523869 IUV523869 JER523869 JON523869 JYJ523869 KIF523869 KSB523869 LBX523869 LLT523869 LVP523869 MFL523869 MPH523869 MZD523869 NIZ523869 NSV523869 OCR523869 OMN523869 OWJ523869 PGF523869 PQB523869 PZX523869 QJT523869 QTP523869 RDL523869 RNH523869 RXD523869 SGZ523869 SQV523869 TAR523869 TKN523869 TUJ523869 UEF523869 UOB523869 UXX523869 VHT523869 VRP523869 WBL523869 WLH523869 WVD523869 B589405 IR589405 SN589405 ACJ589405 AMF589405 AWB589405 BFX589405 BPT589405 BZP589405 CJL589405 CTH589405 DDD589405 DMZ589405 DWV589405 EGR589405 EQN589405 FAJ589405 FKF589405 FUB589405 GDX589405 GNT589405 GXP589405 HHL589405 HRH589405 IBD589405 IKZ589405 IUV589405 JER589405 JON589405 JYJ589405 KIF589405 KSB589405 LBX589405 LLT589405 LVP589405 MFL589405 MPH589405 MZD589405 NIZ589405 NSV589405 OCR589405 OMN589405 OWJ589405 PGF589405 PQB589405 PZX589405 QJT589405 QTP589405 RDL589405 RNH589405 RXD589405 SGZ589405 SQV589405 TAR589405 TKN589405 TUJ589405 UEF589405 UOB589405 UXX589405 VHT589405 VRP589405 WBL589405 WLH589405 WVD589405 B654941 IR654941 SN654941 ACJ654941 AMF654941 AWB654941 BFX654941 BPT654941 BZP654941 CJL654941 CTH654941 DDD654941 DMZ654941 DWV654941 EGR654941 EQN654941 FAJ654941 FKF654941 FUB654941 GDX654941 GNT654941 GXP654941 HHL654941 HRH654941 IBD654941 IKZ654941 IUV654941 JER654941 JON654941 JYJ654941 KIF654941 KSB654941 LBX654941 LLT654941 LVP654941 MFL654941 MPH654941 MZD654941 NIZ654941 NSV654941 OCR654941 OMN654941 OWJ654941 PGF654941 PQB654941 PZX654941 QJT654941 QTP654941 RDL654941 RNH654941 RXD654941 SGZ654941 SQV654941 TAR654941 TKN654941 TUJ654941 UEF654941 UOB654941 UXX654941 VHT654941 VRP654941 WBL654941 WLH654941 WVD654941 B720477 IR720477 SN720477 ACJ720477 AMF720477 AWB720477 BFX720477 BPT720477 BZP720477 CJL720477 CTH720477 DDD720477 DMZ720477 DWV720477 EGR720477 EQN720477 FAJ720477 FKF720477 FUB720477 GDX720477 GNT720477 GXP720477 HHL720477 HRH720477 IBD720477 IKZ720477 IUV720477 JER720477 JON720477 JYJ720477 KIF720477 KSB720477 LBX720477 LLT720477 LVP720477 MFL720477 MPH720477 MZD720477 NIZ720477 NSV720477 OCR720477 OMN720477 OWJ720477 PGF720477 PQB720477 PZX720477 QJT720477 QTP720477 RDL720477 RNH720477 RXD720477 SGZ720477 SQV720477 TAR720477 TKN720477 TUJ720477 UEF720477 UOB720477 UXX720477 VHT720477 VRP720477 WBL720477 WLH720477 WVD720477 B786013 IR786013 SN786013 ACJ786013 AMF786013 AWB786013 BFX786013 BPT786013 BZP786013 CJL786013 CTH786013 DDD786013 DMZ786013 DWV786013 EGR786013 EQN786013 FAJ786013 FKF786013 FUB786013 GDX786013 GNT786013 GXP786013 HHL786013 HRH786013 IBD786013 IKZ786013 IUV786013 JER786013 JON786013 JYJ786013 KIF786013 KSB786013 LBX786013 LLT786013 LVP786013 MFL786013 MPH786013 MZD786013 NIZ786013 NSV786013 OCR786013 OMN786013 OWJ786013 PGF786013 PQB786013 PZX786013 QJT786013 QTP786013 RDL786013 RNH786013 RXD786013 SGZ786013 SQV786013 TAR786013 TKN786013 TUJ786013 UEF786013 UOB786013 UXX786013 VHT786013 VRP786013 WBL786013 WLH786013 WVD786013 B851549 IR851549 SN851549 ACJ851549 AMF851549 AWB851549 BFX851549 BPT851549 BZP851549 CJL851549 CTH851549 DDD851549 DMZ851549 DWV851549 EGR851549 EQN851549 FAJ851549 FKF851549 FUB851549 GDX851549 GNT851549 GXP851549 HHL851549 HRH851549 IBD851549 IKZ851549 IUV851549 JER851549 JON851549 JYJ851549 KIF851549 KSB851549 LBX851549 LLT851549 LVP851549 MFL851549 MPH851549 MZD851549 NIZ851549 NSV851549 OCR851549 OMN851549 OWJ851549 PGF851549 PQB851549 PZX851549 QJT851549 QTP851549 RDL851549 RNH851549 RXD851549 SGZ851549 SQV851549 TAR851549 TKN851549 TUJ851549 UEF851549 UOB851549 UXX851549 VHT851549 VRP851549 WBL851549 WLH851549 WVD851549 B917085 IR917085 SN917085 ACJ917085 AMF917085 AWB917085 BFX917085 BPT917085 BZP917085 CJL917085 CTH917085 DDD917085 DMZ917085 DWV917085 EGR917085 EQN917085 FAJ917085 FKF917085 FUB917085 GDX917085 GNT917085 GXP917085 HHL917085 HRH917085 IBD917085 IKZ917085 IUV917085 JER917085 JON917085 JYJ917085 KIF917085 KSB917085 LBX917085 LLT917085 LVP917085 MFL917085 MPH917085 MZD917085 NIZ917085 NSV917085 OCR917085 OMN917085 OWJ917085 PGF917085 PQB917085 PZX917085 QJT917085 QTP917085 RDL917085 RNH917085 RXD917085 SGZ917085 SQV917085 TAR917085 TKN917085 TUJ917085 UEF917085 UOB917085 UXX917085 VHT917085 VRP917085 WBL917085 WLH917085 WVD917085 B982621 IR982621 SN982621 ACJ982621 AMF982621 AWB982621 BFX982621 BPT982621 BZP982621 CJL982621 CTH982621 DDD982621 DMZ982621 DWV982621 EGR982621 EQN982621 FAJ982621 FKF982621 FUB982621 GDX982621 GNT982621 GXP982621 HHL982621 HRH982621 IBD982621 IKZ982621 IUV982621 JER982621 JON982621 JYJ982621 KIF982621 KSB982621 LBX982621 LLT982621 LVP982621 MFL982621 MPH982621 MZD982621 NIZ982621 NSV982621 OCR982621 OMN982621 OWJ982621 PGF982621 PQB982621 PZX982621 QJT982621 QTP982621 RDL982621 RNH982621 RXD982621 SGZ982621 SQV982621 TAR982621 TKN982621 TUJ982621 UEF982621 UOB982621 UXX982621 VHT982621 VRP982621 WBL982621 WLH982621 WVD982621 UEF982943 IR112:IR113 SN112:SN113 ACJ112:ACJ113 AMF112:AMF113 AWB112:AWB113 BFX112:BFX113 BPT112:BPT113 BZP112:BZP113 CJL112:CJL113 CTH112:CTH113 DDD112:DDD113 DMZ112:DMZ113 DWV112:DWV113 EGR112:EGR113 EQN112:EQN113 FAJ112:FAJ113 FKF112:FKF113 FUB112:FUB113 GDX112:GDX113 GNT112:GNT113 GXP112:GXP113 HHL112:HHL113 HRH112:HRH113 IBD112:IBD113 IKZ112:IKZ113 IUV112:IUV113 JER112:JER113 JON112:JON113 JYJ112:JYJ113 KIF112:KIF113 KSB112:KSB113 LBX112:LBX113 LLT112:LLT113 LVP112:LVP113 MFL112:MFL113 MPH112:MPH113 MZD112:MZD113 NIZ112:NIZ113 NSV112:NSV113 OCR112:OCR113 OMN112:OMN113 OWJ112:OWJ113 PGF112:PGF113 PQB112:PQB113 PZX112:PZX113 QJT112:QJT113 QTP112:QTP113 RDL112:RDL113 RNH112:RNH113 RXD112:RXD113 SGZ112:SGZ113 SQV112:SQV113 TAR112:TAR113 TKN112:TKN113 TUJ112:TUJ113 UEF112:UEF113 UOB112:UOB113 UXX112:UXX113 VHT112:VHT113 VRP112:VRP113 WBL112:WBL113 WLH112:WLH113 WVD112:WVD113 B65437 IR65437 SN65437 ACJ65437 AMF65437 AWB65437 BFX65437 BPT65437 BZP65437 CJL65437 CTH65437 DDD65437 DMZ65437 DWV65437 EGR65437 EQN65437 FAJ65437 FKF65437 FUB65437 GDX65437 GNT65437 GXP65437 HHL65437 HRH65437 IBD65437 IKZ65437 IUV65437 JER65437 JON65437 JYJ65437 KIF65437 KSB65437 LBX65437 LLT65437 LVP65437 MFL65437 MPH65437 MZD65437 NIZ65437 NSV65437 OCR65437 OMN65437 OWJ65437 PGF65437 PQB65437 PZX65437 QJT65437 QTP65437 RDL65437 RNH65437 RXD65437 SGZ65437 SQV65437 TAR65437 TKN65437 TUJ65437 UEF65437 UOB65437 UXX65437 VHT65437 VRP65437 WBL65437 WLH65437 WVD65437 B130973 IR130973 SN130973 ACJ130973 AMF130973 AWB130973 BFX130973 BPT130973 BZP130973 CJL130973 CTH130973 DDD130973 DMZ130973 DWV130973 EGR130973 EQN130973 FAJ130973 FKF130973 FUB130973 GDX130973 GNT130973 GXP130973 HHL130973 HRH130973 IBD130973 IKZ130973 IUV130973 JER130973 JON130973 JYJ130973 KIF130973 KSB130973 LBX130973 LLT130973 LVP130973 MFL130973 MPH130973 MZD130973 NIZ130973 NSV130973 OCR130973 OMN130973 OWJ130973 PGF130973 PQB130973 PZX130973 QJT130973 QTP130973 RDL130973 RNH130973 RXD130973 SGZ130973 SQV130973 TAR130973 TKN130973 TUJ130973 UEF130973 UOB130973 UXX130973 VHT130973 VRP130973 WBL130973 WLH130973 WVD130973 B196509 IR196509 SN196509 ACJ196509 AMF196509 AWB196509 BFX196509 BPT196509 BZP196509 CJL196509 CTH196509 DDD196509 DMZ196509 DWV196509 EGR196509 EQN196509 FAJ196509 FKF196509 FUB196509 GDX196509 GNT196509 GXP196509 HHL196509 HRH196509 IBD196509 IKZ196509 IUV196509 JER196509 JON196509 JYJ196509 KIF196509 KSB196509 LBX196509 LLT196509 LVP196509 MFL196509 MPH196509 MZD196509 NIZ196509 NSV196509 OCR196509 OMN196509 OWJ196509 PGF196509 PQB196509 PZX196509 QJT196509 QTP196509 RDL196509 RNH196509 RXD196509 SGZ196509 SQV196509 TAR196509 TKN196509 TUJ196509 UEF196509 UOB196509 UXX196509 VHT196509 VRP196509 WBL196509 WLH196509 WVD196509 B262045 IR262045 SN262045 ACJ262045 AMF262045 AWB262045 BFX262045 BPT262045 BZP262045 CJL262045 CTH262045 DDD262045 DMZ262045 DWV262045 EGR262045 EQN262045 FAJ262045 FKF262045 FUB262045 GDX262045 GNT262045 GXP262045 HHL262045 HRH262045 IBD262045 IKZ262045 IUV262045 JER262045 JON262045 JYJ262045 KIF262045 KSB262045 LBX262045 LLT262045 LVP262045 MFL262045 MPH262045 MZD262045 NIZ262045 NSV262045 OCR262045 OMN262045 OWJ262045 PGF262045 PQB262045 PZX262045 QJT262045 QTP262045 RDL262045 RNH262045 RXD262045 SGZ262045 SQV262045 TAR262045 TKN262045 TUJ262045 UEF262045 UOB262045 UXX262045 VHT262045 VRP262045 WBL262045 WLH262045 WVD262045 B327581 IR327581 SN327581 ACJ327581 AMF327581 AWB327581 BFX327581 BPT327581 BZP327581 CJL327581 CTH327581 DDD327581 DMZ327581 DWV327581 EGR327581 EQN327581 FAJ327581 FKF327581 FUB327581 GDX327581 GNT327581 GXP327581 HHL327581 HRH327581 IBD327581 IKZ327581 IUV327581 JER327581 JON327581 JYJ327581 KIF327581 KSB327581 LBX327581 LLT327581 LVP327581 MFL327581 MPH327581 MZD327581 NIZ327581 NSV327581 OCR327581 OMN327581 OWJ327581 PGF327581 PQB327581 PZX327581 QJT327581 QTP327581 RDL327581 RNH327581 RXD327581 SGZ327581 SQV327581 TAR327581 TKN327581 TUJ327581 UEF327581 UOB327581 UXX327581 VHT327581 VRP327581 WBL327581 WLH327581 WVD327581 B393117 IR393117 SN393117 ACJ393117 AMF393117 AWB393117 BFX393117 BPT393117 BZP393117 CJL393117 CTH393117 DDD393117 DMZ393117 DWV393117 EGR393117 EQN393117 FAJ393117 FKF393117 FUB393117 GDX393117 GNT393117 GXP393117 HHL393117 HRH393117 IBD393117 IKZ393117 IUV393117 JER393117 JON393117 JYJ393117 KIF393117 KSB393117 LBX393117 LLT393117 LVP393117 MFL393117 MPH393117 MZD393117 NIZ393117 NSV393117 OCR393117 OMN393117 OWJ393117 PGF393117 PQB393117 PZX393117 QJT393117 QTP393117 RDL393117 RNH393117 RXD393117 SGZ393117 SQV393117 TAR393117 TKN393117 TUJ393117 UEF393117 UOB393117 UXX393117 VHT393117 VRP393117 WBL393117 WLH393117 WVD393117 B458653 IR458653 SN458653 ACJ458653 AMF458653 AWB458653 BFX458653 BPT458653 BZP458653 CJL458653 CTH458653 DDD458653 DMZ458653 DWV458653 EGR458653 EQN458653 FAJ458653 FKF458653 FUB458653 GDX458653 GNT458653 GXP458653 HHL458653 HRH458653 IBD458653 IKZ458653 IUV458653 JER458653 JON458653 JYJ458653 KIF458653 KSB458653 LBX458653 LLT458653 LVP458653 MFL458653 MPH458653 MZD458653 NIZ458653 NSV458653 OCR458653 OMN458653 OWJ458653 PGF458653 PQB458653 PZX458653 QJT458653 QTP458653 RDL458653 RNH458653 RXD458653 SGZ458653 SQV458653 TAR458653 TKN458653 TUJ458653 UEF458653 UOB458653 UXX458653 VHT458653 VRP458653 WBL458653 WLH458653 WVD458653 B524189 IR524189 SN524189 ACJ524189 AMF524189 AWB524189 BFX524189 BPT524189 BZP524189 CJL524189 CTH524189 DDD524189 DMZ524189 DWV524189 EGR524189 EQN524189 FAJ524189 FKF524189 FUB524189 GDX524189 GNT524189 GXP524189 HHL524189 HRH524189 IBD524189 IKZ524189 IUV524189 JER524189 JON524189 JYJ524189 KIF524189 KSB524189 LBX524189 LLT524189 LVP524189 MFL524189 MPH524189 MZD524189 NIZ524189 NSV524189 OCR524189 OMN524189 OWJ524189 PGF524189 PQB524189 PZX524189 QJT524189 QTP524189 RDL524189 RNH524189 RXD524189 SGZ524189 SQV524189 TAR524189 TKN524189 TUJ524189 UEF524189 UOB524189 UXX524189 VHT524189 VRP524189 WBL524189 WLH524189 WVD524189 B589725 IR589725 SN589725 ACJ589725 AMF589725 AWB589725 BFX589725 BPT589725 BZP589725 CJL589725 CTH589725 DDD589725 DMZ589725 DWV589725 EGR589725 EQN589725 FAJ589725 FKF589725 FUB589725 GDX589725 GNT589725 GXP589725 HHL589725 HRH589725 IBD589725 IKZ589725 IUV589725 JER589725 JON589725 JYJ589725 KIF589725 KSB589725 LBX589725 LLT589725 LVP589725 MFL589725 MPH589725 MZD589725 NIZ589725 NSV589725 OCR589725 OMN589725 OWJ589725 PGF589725 PQB589725 PZX589725 QJT589725 QTP589725 RDL589725 RNH589725 RXD589725 SGZ589725 SQV589725 TAR589725 TKN589725 TUJ589725 UEF589725 UOB589725 UXX589725 VHT589725 VRP589725 WBL589725 WLH589725 WVD589725 B655261 IR655261 SN655261 ACJ655261 AMF655261 AWB655261 BFX655261 BPT655261 BZP655261 CJL655261 CTH655261 DDD655261 DMZ655261 DWV655261 EGR655261 EQN655261 FAJ655261 FKF655261 FUB655261 GDX655261 GNT655261 GXP655261 HHL655261 HRH655261 IBD655261 IKZ655261 IUV655261 JER655261 JON655261 JYJ655261 KIF655261 KSB655261 LBX655261 LLT655261 LVP655261 MFL655261 MPH655261 MZD655261 NIZ655261 NSV655261 OCR655261 OMN655261 OWJ655261 PGF655261 PQB655261 PZX655261 QJT655261 QTP655261 RDL655261 RNH655261 RXD655261 SGZ655261 SQV655261 TAR655261 TKN655261 TUJ655261 UEF655261 UOB655261 UXX655261 VHT655261 VRP655261 WBL655261 WLH655261 WVD655261 B720797 IR720797 SN720797 ACJ720797 AMF720797 AWB720797 BFX720797 BPT720797 BZP720797 CJL720797 CTH720797 DDD720797 DMZ720797 DWV720797 EGR720797 EQN720797 FAJ720797 FKF720797 FUB720797 GDX720797 GNT720797 GXP720797 HHL720797 HRH720797 IBD720797 IKZ720797 IUV720797 JER720797 JON720797 JYJ720797 KIF720797 KSB720797 LBX720797 LLT720797 LVP720797 MFL720797 MPH720797 MZD720797 NIZ720797 NSV720797 OCR720797 OMN720797 OWJ720797 PGF720797 PQB720797 PZX720797 QJT720797 QTP720797 RDL720797 RNH720797 RXD720797 SGZ720797 SQV720797 TAR720797 TKN720797 TUJ720797 UEF720797 UOB720797 UXX720797 VHT720797 VRP720797 WBL720797 WLH720797 WVD720797 B786333 IR786333 SN786333 ACJ786333 AMF786333 AWB786333 BFX786333 BPT786333 BZP786333 CJL786333 CTH786333 DDD786333 DMZ786333 DWV786333 EGR786333 EQN786333 FAJ786333 FKF786333 FUB786333 GDX786333 GNT786333 GXP786333 HHL786333 HRH786333 IBD786333 IKZ786333 IUV786333 JER786333 JON786333 JYJ786333 KIF786333 KSB786333 LBX786333 LLT786333 LVP786333 MFL786333 MPH786333 MZD786333 NIZ786333 NSV786333 OCR786333 OMN786333 OWJ786333 PGF786333 PQB786333 PZX786333 QJT786333 QTP786333 RDL786333 RNH786333 RXD786333 SGZ786333 SQV786333 TAR786333 TKN786333 TUJ786333 UEF786333 UOB786333 UXX786333 VHT786333 VRP786333 WBL786333 WLH786333 WVD786333 B851869 IR851869 SN851869 ACJ851869 AMF851869 AWB851869 BFX851869 BPT851869 BZP851869 CJL851869 CTH851869 DDD851869 DMZ851869 DWV851869 EGR851869 EQN851869 FAJ851869 FKF851869 FUB851869 GDX851869 GNT851869 GXP851869 HHL851869 HRH851869 IBD851869 IKZ851869 IUV851869 JER851869 JON851869 JYJ851869 KIF851869 KSB851869 LBX851869 LLT851869 LVP851869 MFL851869 MPH851869 MZD851869 NIZ851869 NSV851869 OCR851869 OMN851869 OWJ851869 PGF851869 PQB851869 PZX851869 QJT851869 QTP851869 RDL851869 RNH851869 RXD851869 SGZ851869 SQV851869 TAR851869 TKN851869 TUJ851869 UEF851869 UOB851869 UXX851869 VHT851869 VRP851869 WBL851869 WLH851869 WVD851869 B917405 IR917405 SN917405 ACJ917405 AMF917405 AWB917405 BFX917405 BPT917405 BZP917405 CJL917405 CTH917405 DDD917405 DMZ917405 DWV917405 EGR917405 EQN917405 FAJ917405 FKF917405 FUB917405 GDX917405 GNT917405 GXP917405 HHL917405 HRH917405 IBD917405 IKZ917405 IUV917405 JER917405 JON917405 JYJ917405 KIF917405 KSB917405 LBX917405 LLT917405 LVP917405 MFL917405 MPH917405 MZD917405 NIZ917405 NSV917405 OCR917405 OMN917405 OWJ917405 PGF917405 PQB917405 PZX917405 QJT917405 QTP917405 RDL917405 RNH917405 RXD917405 SGZ917405 SQV917405 TAR917405 TKN917405 TUJ917405 UEF917405 UOB917405 UXX917405 VHT917405 VRP917405 WBL917405 WLH917405 WVD917405 B982941 IR982941 SN982941 ACJ982941 AMF982941 AWB982941 BFX982941 BPT982941 BZP982941 CJL982941 CTH982941 DDD982941 DMZ982941 DWV982941 EGR982941 EQN982941 FAJ982941 FKF982941 FUB982941 GDX982941 GNT982941 GXP982941 HHL982941 HRH982941 IBD982941 IKZ982941 IUV982941 JER982941 JON982941 JYJ982941 KIF982941 KSB982941 LBX982941 LLT982941 LVP982941 MFL982941 MPH982941 MZD982941 NIZ982941 NSV982941 OCR982941 OMN982941 OWJ982941 PGF982941 PQB982941 PZX982941 QJT982941 QTP982941 RDL982941 RNH982941 RXD982941 SGZ982941 SQV982941 TAR982941 TKN982941 TUJ982941 UEF982941 UOB982941 UXX982941 VHT982941 VRP982941 WBL982941 WLH982941 WVD982941 UOB982943 B65439 IR65439 SN65439 ACJ65439 AMF65439 AWB65439 BFX65439 BPT65439 BZP65439 CJL65439 CTH65439 DDD65439 DMZ65439 DWV65439 EGR65439 EQN65439 FAJ65439 FKF65439 FUB65439 GDX65439 GNT65439 GXP65439 HHL65439 HRH65439 IBD65439 IKZ65439 IUV65439 JER65439 JON65439 JYJ65439 KIF65439 KSB65439 LBX65439 LLT65439 LVP65439 MFL65439 MPH65439 MZD65439 NIZ65439 NSV65439 OCR65439 OMN65439 OWJ65439 PGF65439 PQB65439 PZX65439 QJT65439 QTP65439 RDL65439 RNH65439 RXD65439 SGZ65439 SQV65439 TAR65439 TKN65439 TUJ65439 UEF65439 UOB65439 UXX65439 VHT65439 VRP65439 WBL65439 WLH65439 WVD65439 B130975 IR130975 SN130975 ACJ130975 AMF130975 AWB130975 BFX130975 BPT130975 BZP130975 CJL130975 CTH130975 DDD130975 DMZ130975 DWV130975 EGR130975 EQN130975 FAJ130975 FKF130975 FUB130975 GDX130975 GNT130975 GXP130975 HHL130975 HRH130975 IBD130975 IKZ130975 IUV130975 JER130975 JON130975 JYJ130975 KIF130975 KSB130975 LBX130975 LLT130975 LVP130975 MFL130975 MPH130975 MZD130975 NIZ130975 NSV130975 OCR130975 OMN130975 OWJ130975 PGF130975 PQB130975 PZX130975 QJT130975 QTP130975 RDL130975 RNH130975 RXD130975 SGZ130975 SQV130975 TAR130975 TKN130975 TUJ130975 UEF130975 UOB130975 UXX130975 VHT130975 VRP130975 WBL130975 WLH130975 WVD130975 B196511 IR196511 SN196511 ACJ196511 AMF196511 AWB196511 BFX196511 BPT196511 BZP196511 CJL196511 CTH196511 DDD196511 DMZ196511 DWV196511 EGR196511 EQN196511 FAJ196511 FKF196511 FUB196511 GDX196511 GNT196511 GXP196511 HHL196511 HRH196511 IBD196511 IKZ196511 IUV196511 JER196511 JON196511 JYJ196511 KIF196511 KSB196511 LBX196511 LLT196511 LVP196511 MFL196511 MPH196511 MZD196511 NIZ196511 NSV196511 OCR196511 OMN196511 OWJ196511 PGF196511 PQB196511 PZX196511 QJT196511 QTP196511 RDL196511 RNH196511 RXD196511 SGZ196511 SQV196511 TAR196511 TKN196511 TUJ196511 UEF196511 UOB196511 UXX196511 VHT196511 VRP196511 WBL196511 WLH196511 WVD196511 B262047 IR262047 SN262047 ACJ262047 AMF262047 AWB262047 BFX262047 BPT262047 BZP262047 CJL262047 CTH262047 DDD262047 DMZ262047 DWV262047 EGR262047 EQN262047 FAJ262047 FKF262047 FUB262047 GDX262047 GNT262047 GXP262047 HHL262047 HRH262047 IBD262047 IKZ262047 IUV262047 JER262047 JON262047 JYJ262047 KIF262047 KSB262047 LBX262047 LLT262047 LVP262047 MFL262047 MPH262047 MZD262047 NIZ262047 NSV262047 OCR262047 OMN262047 OWJ262047 PGF262047 PQB262047 PZX262047 QJT262047 QTP262047 RDL262047 RNH262047 RXD262047 SGZ262047 SQV262047 TAR262047 TKN262047 TUJ262047 UEF262047 UOB262047 UXX262047 VHT262047 VRP262047 WBL262047 WLH262047 WVD262047 B327583 IR327583 SN327583 ACJ327583 AMF327583 AWB327583 BFX327583 BPT327583 BZP327583 CJL327583 CTH327583 DDD327583 DMZ327583 DWV327583 EGR327583 EQN327583 FAJ327583 FKF327583 FUB327583 GDX327583 GNT327583 GXP327583 HHL327583 HRH327583 IBD327583 IKZ327583 IUV327583 JER327583 JON327583 JYJ327583 KIF327583 KSB327583 LBX327583 LLT327583 LVP327583 MFL327583 MPH327583 MZD327583 NIZ327583 NSV327583 OCR327583 OMN327583 OWJ327583 PGF327583 PQB327583 PZX327583 QJT327583 QTP327583 RDL327583 RNH327583 RXD327583 SGZ327583 SQV327583 TAR327583 TKN327583 TUJ327583 UEF327583 UOB327583 UXX327583 VHT327583 VRP327583 WBL327583 WLH327583 WVD327583 B393119 IR393119 SN393119 ACJ393119 AMF393119 AWB393119 BFX393119 BPT393119 BZP393119 CJL393119 CTH393119 DDD393119 DMZ393119 DWV393119 EGR393119 EQN393119 FAJ393119 FKF393119 FUB393119 GDX393119 GNT393119 GXP393119 HHL393119 HRH393119 IBD393119 IKZ393119 IUV393119 JER393119 JON393119 JYJ393119 KIF393119 KSB393119 LBX393119 LLT393119 LVP393119 MFL393119 MPH393119 MZD393119 NIZ393119 NSV393119 OCR393119 OMN393119 OWJ393119 PGF393119 PQB393119 PZX393119 QJT393119 QTP393119 RDL393119 RNH393119 RXD393119 SGZ393119 SQV393119 TAR393119 TKN393119 TUJ393119 UEF393119 UOB393119 UXX393119 VHT393119 VRP393119 WBL393119 WLH393119 WVD393119 B458655 IR458655 SN458655 ACJ458655 AMF458655 AWB458655 BFX458655 BPT458655 BZP458655 CJL458655 CTH458655 DDD458655 DMZ458655 DWV458655 EGR458655 EQN458655 FAJ458655 FKF458655 FUB458655 GDX458655 GNT458655 GXP458655 HHL458655 HRH458655 IBD458655 IKZ458655 IUV458655 JER458655 JON458655 JYJ458655 KIF458655 KSB458655 LBX458655 LLT458655 LVP458655 MFL458655 MPH458655 MZD458655 NIZ458655 NSV458655 OCR458655 OMN458655 OWJ458655 PGF458655 PQB458655 PZX458655 QJT458655 QTP458655 RDL458655 RNH458655 RXD458655 SGZ458655 SQV458655 TAR458655 TKN458655 TUJ458655 UEF458655 UOB458655 UXX458655 VHT458655 VRP458655 WBL458655 WLH458655 WVD458655 B524191 IR524191 SN524191 ACJ524191 AMF524191 AWB524191 BFX524191 BPT524191 BZP524191 CJL524191 CTH524191 DDD524191 DMZ524191 DWV524191 EGR524191 EQN524191 FAJ524191 FKF524191 FUB524191 GDX524191 GNT524191 GXP524191 HHL524191 HRH524191 IBD524191 IKZ524191 IUV524191 JER524191 JON524191 JYJ524191 KIF524191 KSB524191 LBX524191 LLT524191 LVP524191 MFL524191 MPH524191 MZD524191 NIZ524191 NSV524191 OCR524191 OMN524191 OWJ524191 PGF524191 PQB524191 PZX524191 QJT524191 QTP524191 RDL524191 RNH524191 RXD524191 SGZ524191 SQV524191 TAR524191 TKN524191 TUJ524191 UEF524191 UOB524191 UXX524191 VHT524191 VRP524191 WBL524191 WLH524191 WVD524191 B589727 IR589727 SN589727 ACJ589727 AMF589727 AWB589727 BFX589727 BPT589727 BZP589727 CJL589727 CTH589727 DDD589727 DMZ589727 DWV589727 EGR589727 EQN589727 FAJ589727 FKF589727 FUB589727 GDX589727 GNT589727 GXP589727 HHL589727 HRH589727 IBD589727 IKZ589727 IUV589727 JER589727 JON589727 JYJ589727 KIF589727 KSB589727 LBX589727 LLT589727 LVP589727 MFL589727 MPH589727 MZD589727 NIZ589727 NSV589727 OCR589727 OMN589727 OWJ589727 PGF589727 PQB589727 PZX589727 QJT589727 QTP589727 RDL589727 RNH589727 RXD589727 SGZ589727 SQV589727 TAR589727 TKN589727 TUJ589727 UEF589727 UOB589727 UXX589727 VHT589727 VRP589727 WBL589727 WLH589727 WVD589727 B655263 IR655263 SN655263 ACJ655263 AMF655263 AWB655263 BFX655263 BPT655263 BZP655263 CJL655263 CTH655263 DDD655263 DMZ655263 DWV655263 EGR655263 EQN655263 FAJ655263 FKF655263 FUB655263 GDX655263 GNT655263 GXP655263 HHL655263 HRH655263 IBD655263 IKZ655263 IUV655263 JER655263 JON655263 JYJ655263 KIF655263 KSB655263 LBX655263 LLT655263 LVP655263 MFL655263 MPH655263 MZD655263 NIZ655263 NSV655263 OCR655263 OMN655263 OWJ655263 PGF655263 PQB655263 PZX655263 QJT655263 QTP655263 RDL655263 RNH655263 RXD655263 SGZ655263 SQV655263 TAR655263 TKN655263 TUJ655263 UEF655263 UOB655263 UXX655263 VHT655263 VRP655263 WBL655263 WLH655263 WVD655263 B720799 IR720799 SN720799 ACJ720799 AMF720799 AWB720799 BFX720799 BPT720799 BZP720799 CJL720799 CTH720799 DDD720799 DMZ720799 DWV720799 EGR720799 EQN720799 FAJ720799 FKF720799 FUB720799 GDX720799 GNT720799 GXP720799 HHL720799 HRH720799 IBD720799 IKZ720799 IUV720799 JER720799 JON720799 JYJ720799 KIF720799 KSB720799 LBX720799 LLT720799 LVP720799 MFL720799 MPH720799 MZD720799 NIZ720799 NSV720799 OCR720799 OMN720799 OWJ720799 PGF720799 PQB720799 PZX720799 QJT720799 QTP720799 RDL720799 RNH720799 RXD720799 SGZ720799 SQV720799 TAR720799 TKN720799 TUJ720799 UEF720799 UOB720799 UXX720799 VHT720799 VRP720799 WBL720799 WLH720799 WVD720799 B786335 IR786335 SN786335 ACJ786335 AMF786335 AWB786335 BFX786335 BPT786335 BZP786335 CJL786335 CTH786335 DDD786335 DMZ786335 DWV786335 EGR786335 EQN786335 FAJ786335 FKF786335 FUB786335 GDX786335 GNT786335 GXP786335 HHL786335 HRH786335 IBD786335 IKZ786335 IUV786335 JER786335 JON786335 JYJ786335 KIF786335 KSB786335 LBX786335 LLT786335 LVP786335 MFL786335 MPH786335 MZD786335 NIZ786335 NSV786335 OCR786335 OMN786335 OWJ786335 PGF786335 PQB786335 PZX786335 QJT786335 QTP786335 RDL786335 RNH786335 RXD786335 SGZ786335 SQV786335 TAR786335 TKN786335 TUJ786335 UEF786335 UOB786335 UXX786335 VHT786335 VRP786335 WBL786335 WLH786335 WVD786335 B851871 IR851871 SN851871 ACJ851871 AMF851871 AWB851871 BFX851871 BPT851871 BZP851871 CJL851871 CTH851871 DDD851871 DMZ851871 DWV851871 EGR851871 EQN851871 FAJ851871 FKF851871 FUB851871 GDX851871 GNT851871 GXP851871 HHL851871 HRH851871 IBD851871 IKZ851871 IUV851871 JER851871 JON851871 JYJ851871 KIF851871 KSB851871 LBX851871 LLT851871 LVP851871 MFL851871 MPH851871 MZD851871 NIZ851871 NSV851871 OCR851871 OMN851871 OWJ851871 PGF851871 PQB851871 PZX851871 QJT851871 QTP851871 RDL851871 RNH851871 RXD851871 SGZ851871 SQV851871 TAR851871 TKN851871 TUJ851871 UEF851871 UOB851871 UXX851871 VHT851871 VRP851871 WBL851871 WLH851871 WVD851871 B917407 IR917407 SN917407 ACJ917407 AMF917407 AWB917407 BFX917407 BPT917407 BZP917407 CJL917407 CTH917407 DDD917407 DMZ917407 DWV917407 EGR917407 EQN917407 FAJ917407 FKF917407 FUB917407 GDX917407 GNT917407 GXP917407 HHL917407 HRH917407 IBD917407 IKZ917407 IUV917407 JER917407 JON917407 JYJ917407 KIF917407 KSB917407 LBX917407 LLT917407 LVP917407 MFL917407 MPH917407 MZD917407 NIZ917407 NSV917407 OCR917407 OMN917407 OWJ917407 PGF917407 PQB917407 PZX917407 QJT917407 QTP917407 RDL917407 RNH917407 RXD917407 SGZ917407 SQV917407 TAR917407 TKN917407 TUJ917407 UEF917407 UOB917407 UXX917407 VHT917407 VRP917407 WBL917407 WLH917407 WVD917407 B982943 IR982943 SN982943 ACJ982943 AMF982943 AWB982943 BFX982943 BPT982943 BZP982943 CJL982943 CTH982943 DDD982943 DMZ982943 DWV982943 EGR982943 EQN982943 FAJ982943 FKF982943 FUB982943 GDX982943 GNT982943 GXP982943 HHL982943 HRH982943 IBD982943 IKZ982943 IUV982943 JER982943 JON982943 JYJ982943 KIF982943 KSB982943 LBX982943 LLT982943 LVP982943 MFL982943 MPH982943 MZD982943 NIZ982943 NSV982943 OCR982943 OMN982943 OWJ982943 PGF982943 PQB982943 PZX982943 QJT982943 QTP982943 RDL982943 RNH982943 RXD982943 SGZ982943 SQV982943 TAR982943 TKN982943 TUJ982943" xr:uid="{00000000-0002-0000-0000-000057000000}">
      <formula1>$B$59915:$B$60518</formula1>
    </dataValidation>
    <dataValidation type="list" allowBlank="1" showInputMessage="1" showErrorMessage="1" prompt="Lūdzam izvēlēties no saraksta" sqref="WLH982843 B65319 IR65319 SN65319 ACJ65319 AMF65319 AWB65319 BFX65319 BPT65319 BZP65319 CJL65319 CTH65319 DDD65319 DMZ65319 DWV65319 EGR65319 EQN65319 FAJ65319 FKF65319 FUB65319 GDX65319 GNT65319 GXP65319 HHL65319 HRH65319 IBD65319 IKZ65319 IUV65319 JER65319 JON65319 JYJ65319 KIF65319 KSB65319 LBX65319 LLT65319 LVP65319 MFL65319 MPH65319 MZD65319 NIZ65319 NSV65319 OCR65319 OMN65319 OWJ65319 PGF65319 PQB65319 PZX65319 QJT65319 QTP65319 RDL65319 RNH65319 RXD65319 SGZ65319 SQV65319 TAR65319 TKN65319 TUJ65319 UEF65319 UOB65319 UXX65319 VHT65319 VRP65319 WBL65319 WLH65319 WVD65319 B130855 IR130855 SN130855 ACJ130855 AMF130855 AWB130855 BFX130855 BPT130855 BZP130855 CJL130855 CTH130855 DDD130855 DMZ130855 DWV130855 EGR130855 EQN130855 FAJ130855 FKF130855 FUB130855 GDX130855 GNT130855 GXP130855 HHL130855 HRH130855 IBD130855 IKZ130855 IUV130855 JER130855 JON130855 JYJ130855 KIF130855 KSB130855 LBX130855 LLT130855 LVP130855 MFL130855 MPH130855 MZD130855 NIZ130855 NSV130855 OCR130855 OMN130855 OWJ130855 PGF130855 PQB130855 PZX130855 QJT130855 QTP130855 RDL130855 RNH130855 RXD130855 SGZ130855 SQV130855 TAR130855 TKN130855 TUJ130855 UEF130855 UOB130855 UXX130855 VHT130855 VRP130855 WBL130855 WLH130855 WVD130855 B196391 IR196391 SN196391 ACJ196391 AMF196391 AWB196391 BFX196391 BPT196391 BZP196391 CJL196391 CTH196391 DDD196391 DMZ196391 DWV196391 EGR196391 EQN196391 FAJ196391 FKF196391 FUB196391 GDX196391 GNT196391 GXP196391 HHL196391 HRH196391 IBD196391 IKZ196391 IUV196391 JER196391 JON196391 JYJ196391 KIF196391 KSB196391 LBX196391 LLT196391 LVP196391 MFL196391 MPH196391 MZD196391 NIZ196391 NSV196391 OCR196391 OMN196391 OWJ196391 PGF196391 PQB196391 PZX196391 QJT196391 QTP196391 RDL196391 RNH196391 RXD196391 SGZ196391 SQV196391 TAR196391 TKN196391 TUJ196391 UEF196391 UOB196391 UXX196391 VHT196391 VRP196391 WBL196391 WLH196391 WVD196391 B261927 IR261927 SN261927 ACJ261927 AMF261927 AWB261927 BFX261927 BPT261927 BZP261927 CJL261927 CTH261927 DDD261927 DMZ261927 DWV261927 EGR261927 EQN261927 FAJ261927 FKF261927 FUB261927 GDX261927 GNT261927 GXP261927 HHL261927 HRH261927 IBD261927 IKZ261927 IUV261927 JER261927 JON261927 JYJ261927 KIF261927 KSB261927 LBX261927 LLT261927 LVP261927 MFL261927 MPH261927 MZD261927 NIZ261927 NSV261927 OCR261927 OMN261927 OWJ261927 PGF261927 PQB261927 PZX261927 QJT261927 QTP261927 RDL261927 RNH261927 RXD261927 SGZ261927 SQV261927 TAR261927 TKN261927 TUJ261927 UEF261927 UOB261927 UXX261927 VHT261927 VRP261927 WBL261927 WLH261927 WVD261927 B327463 IR327463 SN327463 ACJ327463 AMF327463 AWB327463 BFX327463 BPT327463 BZP327463 CJL327463 CTH327463 DDD327463 DMZ327463 DWV327463 EGR327463 EQN327463 FAJ327463 FKF327463 FUB327463 GDX327463 GNT327463 GXP327463 HHL327463 HRH327463 IBD327463 IKZ327463 IUV327463 JER327463 JON327463 JYJ327463 KIF327463 KSB327463 LBX327463 LLT327463 LVP327463 MFL327463 MPH327463 MZD327463 NIZ327463 NSV327463 OCR327463 OMN327463 OWJ327463 PGF327463 PQB327463 PZX327463 QJT327463 QTP327463 RDL327463 RNH327463 RXD327463 SGZ327463 SQV327463 TAR327463 TKN327463 TUJ327463 UEF327463 UOB327463 UXX327463 VHT327463 VRP327463 WBL327463 WLH327463 WVD327463 B392999 IR392999 SN392999 ACJ392999 AMF392999 AWB392999 BFX392999 BPT392999 BZP392999 CJL392999 CTH392999 DDD392999 DMZ392999 DWV392999 EGR392999 EQN392999 FAJ392999 FKF392999 FUB392999 GDX392999 GNT392999 GXP392999 HHL392999 HRH392999 IBD392999 IKZ392999 IUV392999 JER392999 JON392999 JYJ392999 KIF392999 KSB392999 LBX392999 LLT392999 LVP392999 MFL392999 MPH392999 MZD392999 NIZ392999 NSV392999 OCR392999 OMN392999 OWJ392999 PGF392999 PQB392999 PZX392999 QJT392999 QTP392999 RDL392999 RNH392999 RXD392999 SGZ392999 SQV392999 TAR392999 TKN392999 TUJ392999 UEF392999 UOB392999 UXX392999 VHT392999 VRP392999 WBL392999 WLH392999 WVD392999 B458535 IR458535 SN458535 ACJ458535 AMF458535 AWB458535 BFX458535 BPT458535 BZP458535 CJL458535 CTH458535 DDD458535 DMZ458535 DWV458535 EGR458535 EQN458535 FAJ458535 FKF458535 FUB458535 GDX458535 GNT458535 GXP458535 HHL458535 HRH458535 IBD458535 IKZ458535 IUV458535 JER458535 JON458535 JYJ458535 KIF458535 KSB458535 LBX458535 LLT458535 LVP458535 MFL458535 MPH458535 MZD458535 NIZ458535 NSV458535 OCR458535 OMN458535 OWJ458535 PGF458535 PQB458535 PZX458535 QJT458535 QTP458535 RDL458535 RNH458535 RXD458535 SGZ458535 SQV458535 TAR458535 TKN458535 TUJ458535 UEF458535 UOB458535 UXX458535 VHT458535 VRP458535 WBL458535 WLH458535 WVD458535 B524071 IR524071 SN524071 ACJ524071 AMF524071 AWB524071 BFX524071 BPT524071 BZP524071 CJL524071 CTH524071 DDD524071 DMZ524071 DWV524071 EGR524071 EQN524071 FAJ524071 FKF524071 FUB524071 GDX524071 GNT524071 GXP524071 HHL524071 HRH524071 IBD524071 IKZ524071 IUV524071 JER524071 JON524071 JYJ524071 KIF524071 KSB524071 LBX524071 LLT524071 LVP524071 MFL524071 MPH524071 MZD524071 NIZ524071 NSV524071 OCR524071 OMN524071 OWJ524071 PGF524071 PQB524071 PZX524071 QJT524071 QTP524071 RDL524071 RNH524071 RXD524071 SGZ524071 SQV524071 TAR524071 TKN524071 TUJ524071 UEF524071 UOB524071 UXX524071 VHT524071 VRP524071 WBL524071 WLH524071 WVD524071 B589607 IR589607 SN589607 ACJ589607 AMF589607 AWB589607 BFX589607 BPT589607 BZP589607 CJL589607 CTH589607 DDD589607 DMZ589607 DWV589607 EGR589607 EQN589607 FAJ589607 FKF589607 FUB589607 GDX589607 GNT589607 GXP589607 HHL589607 HRH589607 IBD589607 IKZ589607 IUV589607 JER589607 JON589607 JYJ589607 KIF589607 KSB589607 LBX589607 LLT589607 LVP589607 MFL589607 MPH589607 MZD589607 NIZ589607 NSV589607 OCR589607 OMN589607 OWJ589607 PGF589607 PQB589607 PZX589607 QJT589607 QTP589607 RDL589607 RNH589607 RXD589607 SGZ589607 SQV589607 TAR589607 TKN589607 TUJ589607 UEF589607 UOB589607 UXX589607 VHT589607 VRP589607 WBL589607 WLH589607 WVD589607 B655143 IR655143 SN655143 ACJ655143 AMF655143 AWB655143 BFX655143 BPT655143 BZP655143 CJL655143 CTH655143 DDD655143 DMZ655143 DWV655143 EGR655143 EQN655143 FAJ655143 FKF655143 FUB655143 GDX655143 GNT655143 GXP655143 HHL655143 HRH655143 IBD655143 IKZ655143 IUV655143 JER655143 JON655143 JYJ655143 KIF655143 KSB655143 LBX655143 LLT655143 LVP655143 MFL655143 MPH655143 MZD655143 NIZ655143 NSV655143 OCR655143 OMN655143 OWJ655143 PGF655143 PQB655143 PZX655143 QJT655143 QTP655143 RDL655143 RNH655143 RXD655143 SGZ655143 SQV655143 TAR655143 TKN655143 TUJ655143 UEF655143 UOB655143 UXX655143 VHT655143 VRP655143 WBL655143 WLH655143 WVD655143 B720679 IR720679 SN720679 ACJ720679 AMF720679 AWB720679 BFX720679 BPT720679 BZP720679 CJL720679 CTH720679 DDD720679 DMZ720679 DWV720679 EGR720679 EQN720679 FAJ720679 FKF720679 FUB720679 GDX720679 GNT720679 GXP720679 HHL720679 HRH720679 IBD720679 IKZ720679 IUV720679 JER720679 JON720679 JYJ720679 KIF720679 KSB720679 LBX720679 LLT720679 LVP720679 MFL720679 MPH720679 MZD720679 NIZ720679 NSV720679 OCR720679 OMN720679 OWJ720679 PGF720679 PQB720679 PZX720679 QJT720679 QTP720679 RDL720679 RNH720679 RXD720679 SGZ720679 SQV720679 TAR720679 TKN720679 TUJ720679 UEF720679 UOB720679 UXX720679 VHT720679 VRP720679 WBL720679 WLH720679 WVD720679 B786215 IR786215 SN786215 ACJ786215 AMF786215 AWB786215 BFX786215 BPT786215 BZP786215 CJL786215 CTH786215 DDD786215 DMZ786215 DWV786215 EGR786215 EQN786215 FAJ786215 FKF786215 FUB786215 GDX786215 GNT786215 GXP786215 HHL786215 HRH786215 IBD786215 IKZ786215 IUV786215 JER786215 JON786215 JYJ786215 KIF786215 KSB786215 LBX786215 LLT786215 LVP786215 MFL786215 MPH786215 MZD786215 NIZ786215 NSV786215 OCR786215 OMN786215 OWJ786215 PGF786215 PQB786215 PZX786215 QJT786215 QTP786215 RDL786215 RNH786215 RXD786215 SGZ786215 SQV786215 TAR786215 TKN786215 TUJ786215 UEF786215 UOB786215 UXX786215 VHT786215 VRP786215 WBL786215 WLH786215 WVD786215 B851751 IR851751 SN851751 ACJ851751 AMF851751 AWB851751 BFX851751 BPT851751 BZP851751 CJL851751 CTH851751 DDD851751 DMZ851751 DWV851751 EGR851751 EQN851751 FAJ851751 FKF851751 FUB851751 GDX851751 GNT851751 GXP851751 HHL851751 HRH851751 IBD851751 IKZ851751 IUV851751 JER851751 JON851751 JYJ851751 KIF851751 KSB851751 LBX851751 LLT851751 LVP851751 MFL851751 MPH851751 MZD851751 NIZ851751 NSV851751 OCR851751 OMN851751 OWJ851751 PGF851751 PQB851751 PZX851751 QJT851751 QTP851751 RDL851751 RNH851751 RXD851751 SGZ851751 SQV851751 TAR851751 TKN851751 TUJ851751 UEF851751 UOB851751 UXX851751 VHT851751 VRP851751 WBL851751 WLH851751 WVD851751 B917287 IR917287 SN917287 ACJ917287 AMF917287 AWB917287 BFX917287 BPT917287 BZP917287 CJL917287 CTH917287 DDD917287 DMZ917287 DWV917287 EGR917287 EQN917287 FAJ917287 FKF917287 FUB917287 GDX917287 GNT917287 GXP917287 HHL917287 HRH917287 IBD917287 IKZ917287 IUV917287 JER917287 JON917287 JYJ917287 KIF917287 KSB917287 LBX917287 LLT917287 LVP917287 MFL917287 MPH917287 MZD917287 NIZ917287 NSV917287 OCR917287 OMN917287 OWJ917287 PGF917287 PQB917287 PZX917287 QJT917287 QTP917287 RDL917287 RNH917287 RXD917287 SGZ917287 SQV917287 TAR917287 TKN917287 TUJ917287 UEF917287 UOB917287 UXX917287 VHT917287 VRP917287 WBL917287 WLH917287 WVD917287 B982823 IR982823 SN982823 ACJ982823 AMF982823 AWB982823 BFX982823 BPT982823 BZP982823 CJL982823 CTH982823 DDD982823 DMZ982823 DWV982823 EGR982823 EQN982823 FAJ982823 FKF982823 FUB982823 GDX982823 GNT982823 GXP982823 HHL982823 HRH982823 IBD982823 IKZ982823 IUV982823 JER982823 JON982823 JYJ982823 KIF982823 KSB982823 LBX982823 LLT982823 LVP982823 MFL982823 MPH982823 MZD982823 NIZ982823 NSV982823 OCR982823 OMN982823 OWJ982823 PGF982823 PQB982823 PZX982823 QJT982823 QTP982823 RDL982823 RNH982823 RXD982823 SGZ982823 SQV982823 TAR982823 TKN982823 TUJ982823 UEF982823 UOB982823 UXX982823 VHT982823 VRP982823 WBL982823 WLH982823 WVD982823 WVD982843 B65339 IR65339 SN65339 ACJ65339 AMF65339 AWB65339 BFX65339 BPT65339 BZP65339 CJL65339 CTH65339 DDD65339 DMZ65339 DWV65339 EGR65339 EQN65339 FAJ65339 FKF65339 FUB65339 GDX65339 GNT65339 GXP65339 HHL65339 HRH65339 IBD65339 IKZ65339 IUV65339 JER65339 JON65339 JYJ65339 KIF65339 KSB65339 LBX65339 LLT65339 LVP65339 MFL65339 MPH65339 MZD65339 NIZ65339 NSV65339 OCR65339 OMN65339 OWJ65339 PGF65339 PQB65339 PZX65339 QJT65339 QTP65339 RDL65339 RNH65339 RXD65339 SGZ65339 SQV65339 TAR65339 TKN65339 TUJ65339 UEF65339 UOB65339 UXX65339 VHT65339 VRP65339 WBL65339 WLH65339 WVD65339 B130875 IR130875 SN130875 ACJ130875 AMF130875 AWB130875 BFX130875 BPT130875 BZP130875 CJL130875 CTH130875 DDD130875 DMZ130875 DWV130875 EGR130875 EQN130875 FAJ130875 FKF130875 FUB130875 GDX130875 GNT130875 GXP130875 HHL130875 HRH130875 IBD130875 IKZ130875 IUV130875 JER130875 JON130875 JYJ130875 KIF130875 KSB130875 LBX130875 LLT130875 LVP130875 MFL130875 MPH130875 MZD130875 NIZ130875 NSV130875 OCR130875 OMN130875 OWJ130875 PGF130875 PQB130875 PZX130875 QJT130875 QTP130875 RDL130875 RNH130875 RXD130875 SGZ130875 SQV130875 TAR130875 TKN130875 TUJ130875 UEF130875 UOB130875 UXX130875 VHT130875 VRP130875 WBL130875 WLH130875 WVD130875 B196411 IR196411 SN196411 ACJ196411 AMF196411 AWB196411 BFX196411 BPT196411 BZP196411 CJL196411 CTH196411 DDD196411 DMZ196411 DWV196411 EGR196411 EQN196411 FAJ196411 FKF196411 FUB196411 GDX196411 GNT196411 GXP196411 HHL196411 HRH196411 IBD196411 IKZ196411 IUV196411 JER196411 JON196411 JYJ196411 KIF196411 KSB196411 LBX196411 LLT196411 LVP196411 MFL196411 MPH196411 MZD196411 NIZ196411 NSV196411 OCR196411 OMN196411 OWJ196411 PGF196411 PQB196411 PZX196411 QJT196411 QTP196411 RDL196411 RNH196411 RXD196411 SGZ196411 SQV196411 TAR196411 TKN196411 TUJ196411 UEF196411 UOB196411 UXX196411 VHT196411 VRP196411 WBL196411 WLH196411 WVD196411 B261947 IR261947 SN261947 ACJ261947 AMF261947 AWB261947 BFX261947 BPT261947 BZP261947 CJL261947 CTH261947 DDD261947 DMZ261947 DWV261947 EGR261947 EQN261947 FAJ261947 FKF261947 FUB261947 GDX261947 GNT261947 GXP261947 HHL261947 HRH261947 IBD261947 IKZ261947 IUV261947 JER261947 JON261947 JYJ261947 KIF261947 KSB261947 LBX261947 LLT261947 LVP261947 MFL261947 MPH261947 MZD261947 NIZ261947 NSV261947 OCR261947 OMN261947 OWJ261947 PGF261947 PQB261947 PZX261947 QJT261947 QTP261947 RDL261947 RNH261947 RXD261947 SGZ261947 SQV261947 TAR261947 TKN261947 TUJ261947 UEF261947 UOB261947 UXX261947 VHT261947 VRP261947 WBL261947 WLH261947 WVD261947 B327483 IR327483 SN327483 ACJ327483 AMF327483 AWB327483 BFX327483 BPT327483 BZP327483 CJL327483 CTH327483 DDD327483 DMZ327483 DWV327483 EGR327483 EQN327483 FAJ327483 FKF327483 FUB327483 GDX327483 GNT327483 GXP327483 HHL327483 HRH327483 IBD327483 IKZ327483 IUV327483 JER327483 JON327483 JYJ327483 KIF327483 KSB327483 LBX327483 LLT327483 LVP327483 MFL327483 MPH327483 MZD327483 NIZ327483 NSV327483 OCR327483 OMN327483 OWJ327483 PGF327483 PQB327483 PZX327483 QJT327483 QTP327483 RDL327483 RNH327483 RXD327483 SGZ327483 SQV327483 TAR327483 TKN327483 TUJ327483 UEF327483 UOB327483 UXX327483 VHT327483 VRP327483 WBL327483 WLH327483 WVD327483 B393019 IR393019 SN393019 ACJ393019 AMF393019 AWB393019 BFX393019 BPT393019 BZP393019 CJL393019 CTH393019 DDD393019 DMZ393019 DWV393019 EGR393019 EQN393019 FAJ393019 FKF393019 FUB393019 GDX393019 GNT393019 GXP393019 HHL393019 HRH393019 IBD393019 IKZ393019 IUV393019 JER393019 JON393019 JYJ393019 KIF393019 KSB393019 LBX393019 LLT393019 LVP393019 MFL393019 MPH393019 MZD393019 NIZ393019 NSV393019 OCR393019 OMN393019 OWJ393019 PGF393019 PQB393019 PZX393019 QJT393019 QTP393019 RDL393019 RNH393019 RXD393019 SGZ393019 SQV393019 TAR393019 TKN393019 TUJ393019 UEF393019 UOB393019 UXX393019 VHT393019 VRP393019 WBL393019 WLH393019 WVD393019 B458555 IR458555 SN458555 ACJ458555 AMF458555 AWB458555 BFX458555 BPT458555 BZP458555 CJL458555 CTH458555 DDD458555 DMZ458555 DWV458555 EGR458555 EQN458555 FAJ458555 FKF458555 FUB458555 GDX458555 GNT458555 GXP458555 HHL458555 HRH458555 IBD458555 IKZ458555 IUV458555 JER458555 JON458555 JYJ458555 KIF458555 KSB458555 LBX458555 LLT458555 LVP458555 MFL458555 MPH458555 MZD458555 NIZ458555 NSV458555 OCR458555 OMN458555 OWJ458555 PGF458555 PQB458555 PZX458555 QJT458555 QTP458555 RDL458555 RNH458555 RXD458555 SGZ458555 SQV458555 TAR458555 TKN458555 TUJ458555 UEF458555 UOB458555 UXX458555 VHT458555 VRP458555 WBL458555 WLH458555 WVD458555 B524091 IR524091 SN524091 ACJ524091 AMF524091 AWB524091 BFX524091 BPT524091 BZP524091 CJL524091 CTH524091 DDD524091 DMZ524091 DWV524091 EGR524091 EQN524091 FAJ524091 FKF524091 FUB524091 GDX524091 GNT524091 GXP524091 HHL524091 HRH524091 IBD524091 IKZ524091 IUV524091 JER524091 JON524091 JYJ524091 KIF524091 KSB524091 LBX524091 LLT524091 LVP524091 MFL524091 MPH524091 MZD524091 NIZ524091 NSV524091 OCR524091 OMN524091 OWJ524091 PGF524091 PQB524091 PZX524091 QJT524091 QTP524091 RDL524091 RNH524091 RXD524091 SGZ524091 SQV524091 TAR524091 TKN524091 TUJ524091 UEF524091 UOB524091 UXX524091 VHT524091 VRP524091 WBL524091 WLH524091 WVD524091 B589627 IR589627 SN589627 ACJ589627 AMF589627 AWB589627 BFX589627 BPT589627 BZP589627 CJL589627 CTH589627 DDD589627 DMZ589627 DWV589627 EGR589627 EQN589627 FAJ589627 FKF589627 FUB589627 GDX589627 GNT589627 GXP589627 HHL589627 HRH589627 IBD589627 IKZ589627 IUV589627 JER589627 JON589627 JYJ589627 KIF589627 KSB589627 LBX589627 LLT589627 LVP589627 MFL589627 MPH589627 MZD589627 NIZ589627 NSV589627 OCR589627 OMN589627 OWJ589627 PGF589627 PQB589627 PZX589627 QJT589627 QTP589627 RDL589627 RNH589627 RXD589627 SGZ589627 SQV589627 TAR589627 TKN589627 TUJ589627 UEF589627 UOB589627 UXX589627 VHT589627 VRP589627 WBL589627 WLH589627 WVD589627 B655163 IR655163 SN655163 ACJ655163 AMF655163 AWB655163 BFX655163 BPT655163 BZP655163 CJL655163 CTH655163 DDD655163 DMZ655163 DWV655163 EGR655163 EQN655163 FAJ655163 FKF655163 FUB655163 GDX655163 GNT655163 GXP655163 HHL655163 HRH655163 IBD655163 IKZ655163 IUV655163 JER655163 JON655163 JYJ655163 KIF655163 KSB655163 LBX655163 LLT655163 LVP655163 MFL655163 MPH655163 MZD655163 NIZ655163 NSV655163 OCR655163 OMN655163 OWJ655163 PGF655163 PQB655163 PZX655163 QJT655163 QTP655163 RDL655163 RNH655163 RXD655163 SGZ655163 SQV655163 TAR655163 TKN655163 TUJ655163 UEF655163 UOB655163 UXX655163 VHT655163 VRP655163 WBL655163 WLH655163 WVD655163 B720699 IR720699 SN720699 ACJ720699 AMF720699 AWB720699 BFX720699 BPT720699 BZP720699 CJL720699 CTH720699 DDD720699 DMZ720699 DWV720699 EGR720699 EQN720699 FAJ720699 FKF720699 FUB720699 GDX720699 GNT720699 GXP720699 HHL720699 HRH720699 IBD720699 IKZ720699 IUV720699 JER720699 JON720699 JYJ720699 KIF720699 KSB720699 LBX720699 LLT720699 LVP720699 MFL720699 MPH720699 MZD720699 NIZ720699 NSV720699 OCR720699 OMN720699 OWJ720699 PGF720699 PQB720699 PZX720699 QJT720699 QTP720699 RDL720699 RNH720699 RXD720699 SGZ720699 SQV720699 TAR720699 TKN720699 TUJ720699 UEF720699 UOB720699 UXX720699 VHT720699 VRP720699 WBL720699 WLH720699 WVD720699 B786235 IR786235 SN786235 ACJ786235 AMF786235 AWB786235 BFX786235 BPT786235 BZP786235 CJL786235 CTH786235 DDD786235 DMZ786235 DWV786235 EGR786235 EQN786235 FAJ786235 FKF786235 FUB786235 GDX786235 GNT786235 GXP786235 HHL786235 HRH786235 IBD786235 IKZ786235 IUV786235 JER786235 JON786235 JYJ786235 KIF786235 KSB786235 LBX786235 LLT786235 LVP786235 MFL786235 MPH786235 MZD786235 NIZ786235 NSV786235 OCR786235 OMN786235 OWJ786235 PGF786235 PQB786235 PZX786235 QJT786235 QTP786235 RDL786235 RNH786235 RXD786235 SGZ786235 SQV786235 TAR786235 TKN786235 TUJ786235 UEF786235 UOB786235 UXX786235 VHT786235 VRP786235 WBL786235 WLH786235 WVD786235 B851771 IR851771 SN851771 ACJ851771 AMF851771 AWB851771 BFX851771 BPT851771 BZP851771 CJL851771 CTH851771 DDD851771 DMZ851771 DWV851771 EGR851771 EQN851771 FAJ851771 FKF851771 FUB851771 GDX851771 GNT851771 GXP851771 HHL851771 HRH851771 IBD851771 IKZ851771 IUV851771 JER851771 JON851771 JYJ851771 KIF851771 KSB851771 LBX851771 LLT851771 LVP851771 MFL851771 MPH851771 MZD851771 NIZ851771 NSV851771 OCR851771 OMN851771 OWJ851771 PGF851771 PQB851771 PZX851771 QJT851771 QTP851771 RDL851771 RNH851771 RXD851771 SGZ851771 SQV851771 TAR851771 TKN851771 TUJ851771 UEF851771 UOB851771 UXX851771 VHT851771 VRP851771 WBL851771 WLH851771 WVD851771 B917307 IR917307 SN917307 ACJ917307 AMF917307 AWB917307 BFX917307 BPT917307 BZP917307 CJL917307 CTH917307 DDD917307 DMZ917307 DWV917307 EGR917307 EQN917307 FAJ917307 FKF917307 FUB917307 GDX917307 GNT917307 GXP917307 HHL917307 HRH917307 IBD917307 IKZ917307 IUV917307 JER917307 JON917307 JYJ917307 KIF917307 KSB917307 LBX917307 LLT917307 LVP917307 MFL917307 MPH917307 MZD917307 NIZ917307 NSV917307 OCR917307 OMN917307 OWJ917307 PGF917307 PQB917307 PZX917307 QJT917307 QTP917307 RDL917307 RNH917307 RXD917307 SGZ917307 SQV917307 TAR917307 TKN917307 TUJ917307 UEF917307 UOB917307 UXX917307 VHT917307 VRP917307 WBL917307 WLH917307 WVD917307 B982843 IR982843 SN982843 ACJ982843 AMF982843 AWB982843 BFX982843 BPT982843 BZP982843 CJL982843 CTH982843 DDD982843 DMZ982843 DWV982843 EGR982843 EQN982843 FAJ982843 FKF982843 FUB982843 GDX982843 GNT982843 GXP982843 HHL982843 HRH982843 IBD982843 IKZ982843 IUV982843 JER982843 JON982843 JYJ982843 KIF982843 KSB982843 LBX982843 LLT982843 LVP982843 MFL982843 MPH982843 MZD982843 NIZ982843 NSV982843 OCR982843 OMN982843 OWJ982843 PGF982843 PQB982843 PZX982843 QJT982843 QTP982843 RDL982843 RNH982843 RXD982843 SGZ982843 SQV982843 TAR982843 TKN982843 TUJ982843 UEF982843 UOB982843 UXX982843 VHT982843 VRP982843 WBL982843" xr:uid="{00000000-0002-0000-0000-000058000000}">
      <formula1>$B$59919:$B$60522</formula1>
    </dataValidation>
    <dataValidation type="list" allowBlank="1" showInputMessage="1" showErrorMessage="1" prompt="Lūdzu izvēlēties no piedāvātā saraksta" sqref="WVD982752:WVD982753 B65248:B65249 IR65248:IR65249 SN65248:SN65249 ACJ65248:ACJ65249 AMF65248:AMF65249 AWB65248:AWB65249 BFX65248:BFX65249 BPT65248:BPT65249 BZP65248:BZP65249 CJL65248:CJL65249 CTH65248:CTH65249 DDD65248:DDD65249 DMZ65248:DMZ65249 DWV65248:DWV65249 EGR65248:EGR65249 EQN65248:EQN65249 FAJ65248:FAJ65249 FKF65248:FKF65249 FUB65248:FUB65249 GDX65248:GDX65249 GNT65248:GNT65249 GXP65248:GXP65249 HHL65248:HHL65249 HRH65248:HRH65249 IBD65248:IBD65249 IKZ65248:IKZ65249 IUV65248:IUV65249 JER65248:JER65249 JON65248:JON65249 JYJ65248:JYJ65249 KIF65248:KIF65249 KSB65248:KSB65249 LBX65248:LBX65249 LLT65248:LLT65249 LVP65248:LVP65249 MFL65248:MFL65249 MPH65248:MPH65249 MZD65248:MZD65249 NIZ65248:NIZ65249 NSV65248:NSV65249 OCR65248:OCR65249 OMN65248:OMN65249 OWJ65248:OWJ65249 PGF65248:PGF65249 PQB65248:PQB65249 PZX65248:PZX65249 QJT65248:QJT65249 QTP65248:QTP65249 RDL65248:RDL65249 RNH65248:RNH65249 RXD65248:RXD65249 SGZ65248:SGZ65249 SQV65248:SQV65249 TAR65248:TAR65249 TKN65248:TKN65249 TUJ65248:TUJ65249 UEF65248:UEF65249 UOB65248:UOB65249 UXX65248:UXX65249 VHT65248:VHT65249 VRP65248:VRP65249 WBL65248:WBL65249 WLH65248:WLH65249 WVD65248:WVD65249 B130784:B130785 IR130784:IR130785 SN130784:SN130785 ACJ130784:ACJ130785 AMF130784:AMF130785 AWB130784:AWB130785 BFX130784:BFX130785 BPT130784:BPT130785 BZP130784:BZP130785 CJL130784:CJL130785 CTH130784:CTH130785 DDD130784:DDD130785 DMZ130784:DMZ130785 DWV130784:DWV130785 EGR130784:EGR130785 EQN130784:EQN130785 FAJ130784:FAJ130785 FKF130784:FKF130785 FUB130784:FUB130785 GDX130784:GDX130785 GNT130784:GNT130785 GXP130784:GXP130785 HHL130784:HHL130785 HRH130784:HRH130785 IBD130784:IBD130785 IKZ130784:IKZ130785 IUV130784:IUV130785 JER130784:JER130785 JON130784:JON130785 JYJ130784:JYJ130785 KIF130784:KIF130785 KSB130784:KSB130785 LBX130784:LBX130785 LLT130784:LLT130785 LVP130784:LVP130785 MFL130784:MFL130785 MPH130784:MPH130785 MZD130784:MZD130785 NIZ130784:NIZ130785 NSV130784:NSV130785 OCR130784:OCR130785 OMN130784:OMN130785 OWJ130784:OWJ130785 PGF130784:PGF130785 PQB130784:PQB130785 PZX130784:PZX130785 QJT130784:QJT130785 QTP130784:QTP130785 RDL130784:RDL130785 RNH130784:RNH130785 RXD130784:RXD130785 SGZ130784:SGZ130785 SQV130784:SQV130785 TAR130784:TAR130785 TKN130784:TKN130785 TUJ130784:TUJ130785 UEF130784:UEF130785 UOB130784:UOB130785 UXX130784:UXX130785 VHT130784:VHT130785 VRP130784:VRP130785 WBL130784:WBL130785 WLH130784:WLH130785 WVD130784:WVD130785 B196320:B196321 IR196320:IR196321 SN196320:SN196321 ACJ196320:ACJ196321 AMF196320:AMF196321 AWB196320:AWB196321 BFX196320:BFX196321 BPT196320:BPT196321 BZP196320:BZP196321 CJL196320:CJL196321 CTH196320:CTH196321 DDD196320:DDD196321 DMZ196320:DMZ196321 DWV196320:DWV196321 EGR196320:EGR196321 EQN196320:EQN196321 FAJ196320:FAJ196321 FKF196320:FKF196321 FUB196320:FUB196321 GDX196320:GDX196321 GNT196320:GNT196321 GXP196320:GXP196321 HHL196320:HHL196321 HRH196320:HRH196321 IBD196320:IBD196321 IKZ196320:IKZ196321 IUV196320:IUV196321 JER196320:JER196321 JON196320:JON196321 JYJ196320:JYJ196321 KIF196320:KIF196321 KSB196320:KSB196321 LBX196320:LBX196321 LLT196320:LLT196321 LVP196320:LVP196321 MFL196320:MFL196321 MPH196320:MPH196321 MZD196320:MZD196321 NIZ196320:NIZ196321 NSV196320:NSV196321 OCR196320:OCR196321 OMN196320:OMN196321 OWJ196320:OWJ196321 PGF196320:PGF196321 PQB196320:PQB196321 PZX196320:PZX196321 QJT196320:QJT196321 QTP196320:QTP196321 RDL196320:RDL196321 RNH196320:RNH196321 RXD196320:RXD196321 SGZ196320:SGZ196321 SQV196320:SQV196321 TAR196320:TAR196321 TKN196320:TKN196321 TUJ196320:TUJ196321 UEF196320:UEF196321 UOB196320:UOB196321 UXX196320:UXX196321 VHT196320:VHT196321 VRP196320:VRP196321 WBL196320:WBL196321 WLH196320:WLH196321 WVD196320:WVD196321 B261856:B261857 IR261856:IR261857 SN261856:SN261857 ACJ261856:ACJ261857 AMF261856:AMF261857 AWB261856:AWB261857 BFX261856:BFX261857 BPT261856:BPT261857 BZP261856:BZP261857 CJL261856:CJL261857 CTH261856:CTH261857 DDD261856:DDD261857 DMZ261856:DMZ261857 DWV261856:DWV261857 EGR261856:EGR261857 EQN261856:EQN261857 FAJ261856:FAJ261857 FKF261856:FKF261857 FUB261856:FUB261857 GDX261856:GDX261857 GNT261856:GNT261857 GXP261856:GXP261857 HHL261856:HHL261857 HRH261856:HRH261857 IBD261856:IBD261857 IKZ261856:IKZ261857 IUV261856:IUV261857 JER261856:JER261857 JON261856:JON261857 JYJ261856:JYJ261857 KIF261856:KIF261857 KSB261856:KSB261857 LBX261856:LBX261857 LLT261856:LLT261857 LVP261856:LVP261857 MFL261856:MFL261857 MPH261856:MPH261857 MZD261856:MZD261857 NIZ261856:NIZ261857 NSV261856:NSV261857 OCR261856:OCR261857 OMN261856:OMN261857 OWJ261856:OWJ261857 PGF261856:PGF261857 PQB261856:PQB261857 PZX261856:PZX261857 QJT261856:QJT261857 QTP261856:QTP261857 RDL261856:RDL261857 RNH261856:RNH261857 RXD261856:RXD261857 SGZ261856:SGZ261857 SQV261856:SQV261857 TAR261856:TAR261857 TKN261856:TKN261857 TUJ261856:TUJ261857 UEF261856:UEF261857 UOB261856:UOB261857 UXX261856:UXX261857 VHT261856:VHT261857 VRP261856:VRP261857 WBL261856:WBL261857 WLH261856:WLH261857 WVD261856:WVD261857 B327392:B327393 IR327392:IR327393 SN327392:SN327393 ACJ327392:ACJ327393 AMF327392:AMF327393 AWB327392:AWB327393 BFX327392:BFX327393 BPT327392:BPT327393 BZP327392:BZP327393 CJL327392:CJL327393 CTH327392:CTH327393 DDD327392:DDD327393 DMZ327392:DMZ327393 DWV327392:DWV327393 EGR327392:EGR327393 EQN327392:EQN327393 FAJ327392:FAJ327393 FKF327392:FKF327393 FUB327392:FUB327393 GDX327392:GDX327393 GNT327392:GNT327393 GXP327392:GXP327393 HHL327392:HHL327393 HRH327392:HRH327393 IBD327392:IBD327393 IKZ327392:IKZ327393 IUV327392:IUV327393 JER327392:JER327393 JON327392:JON327393 JYJ327392:JYJ327393 KIF327392:KIF327393 KSB327392:KSB327393 LBX327392:LBX327393 LLT327392:LLT327393 LVP327392:LVP327393 MFL327392:MFL327393 MPH327392:MPH327393 MZD327392:MZD327393 NIZ327392:NIZ327393 NSV327392:NSV327393 OCR327392:OCR327393 OMN327392:OMN327393 OWJ327392:OWJ327393 PGF327392:PGF327393 PQB327392:PQB327393 PZX327392:PZX327393 QJT327392:QJT327393 QTP327392:QTP327393 RDL327392:RDL327393 RNH327392:RNH327393 RXD327392:RXD327393 SGZ327392:SGZ327393 SQV327392:SQV327393 TAR327392:TAR327393 TKN327392:TKN327393 TUJ327392:TUJ327393 UEF327392:UEF327393 UOB327392:UOB327393 UXX327392:UXX327393 VHT327392:VHT327393 VRP327392:VRP327393 WBL327392:WBL327393 WLH327392:WLH327393 WVD327392:WVD327393 B392928:B392929 IR392928:IR392929 SN392928:SN392929 ACJ392928:ACJ392929 AMF392928:AMF392929 AWB392928:AWB392929 BFX392928:BFX392929 BPT392928:BPT392929 BZP392928:BZP392929 CJL392928:CJL392929 CTH392928:CTH392929 DDD392928:DDD392929 DMZ392928:DMZ392929 DWV392928:DWV392929 EGR392928:EGR392929 EQN392928:EQN392929 FAJ392928:FAJ392929 FKF392928:FKF392929 FUB392928:FUB392929 GDX392928:GDX392929 GNT392928:GNT392929 GXP392928:GXP392929 HHL392928:HHL392929 HRH392928:HRH392929 IBD392928:IBD392929 IKZ392928:IKZ392929 IUV392928:IUV392929 JER392928:JER392929 JON392928:JON392929 JYJ392928:JYJ392929 KIF392928:KIF392929 KSB392928:KSB392929 LBX392928:LBX392929 LLT392928:LLT392929 LVP392928:LVP392929 MFL392928:MFL392929 MPH392928:MPH392929 MZD392928:MZD392929 NIZ392928:NIZ392929 NSV392928:NSV392929 OCR392928:OCR392929 OMN392928:OMN392929 OWJ392928:OWJ392929 PGF392928:PGF392929 PQB392928:PQB392929 PZX392928:PZX392929 QJT392928:QJT392929 QTP392928:QTP392929 RDL392928:RDL392929 RNH392928:RNH392929 RXD392928:RXD392929 SGZ392928:SGZ392929 SQV392928:SQV392929 TAR392928:TAR392929 TKN392928:TKN392929 TUJ392928:TUJ392929 UEF392928:UEF392929 UOB392928:UOB392929 UXX392928:UXX392929 VHT392928:VHT392929 VRP392928:VRP392929 WBL392928:WBL392929 WLH392928:WLH392929 WVD392928:WVD392929 B458464:B458465 IR458464:IR458465 SN458464:SN458465 ACJ458464:ACJ458465 AMF458464:AMF458465 AWB458464:AWB458465 BFX458464:BFX458465 BPT458464:BPT458465 BZP458464:BZP458465 CJL458464:CJL458465 CTH458464:CTH458465 DDD458464:DDD458465 DMZ458464:DMZ458465 DWV458464:DWV458465 EGR458464:EGR458465 EQN458464:EQN458465 FAJ458464:FAJ458465 FKF458464:FKF458465 FUB458464:FUB458465 GDX458464:GDX458465 GNT458464:GNT458465 GXP458464:GXP458465 HHL458464:HHL458465 HRH458464:HRH458465 IBD458464:IBD458465 IKZ458464:IKZ458465 IUV458464:IUV458465 JER458464:JER458465 JON458464:JON458465 JYJ458464:JYJ458465 KIF458464:KIF458465 KSB458464:KSB458465 LBX458464:LBX458465 LLT458464:LLT458465 LVP458464:LVP458465 MFL458464:MFL458465 MPH458464:MPH458465 MZD458464:MZD458465 NIZ458464:NIZ458465 NSV458464:NSV458465 OCR458464:OCR458465 OMN458464:OMN458465 OWJ458464:OWJ458465 PGF458464:PGF458465 PQB458464:PQB458465 PZX458464:PZX458465 QJT458464:QJT458465 QTP458464:QTP458465 RDL458464:RDL458465 RNH458464:RNH458465 RXD458464:RXD458465 SGZ458464:SGZ458465 SQV458464:SQV458465 TAR458464:TAR458465 TKN458464:TKN458465 TUJ458464:TUJ458465 UEF458464:UEF458465 UOB458464:UOB458465 UXX458464:UXX458465 VHT458464:VHT458465 VRP458464:VRP458465 WBL458464:WBL458465 WLH458464:WLH458465 WVD458464:WVD458465 B524000:B524001 IR524000:IR524001 SN524000:SN524001 ACJ524000:ACJ524001 AMF524000:AMF524001 AWB524000:AWB524001 BFX524000:BFX524001 BPT524000:BPT524001 BZP524000:BZP524001 CJL524000:CJL524001 CTH524000:CTH524001 DDD524000:DDD524001 DMZ524000:DMZ524001 DWV524000:DWV524001 EGR524000:EGR524001 EQN524000:EQN524001 FAJ524000:FAJ524001 FKF524000:FKF524001 FUB524000:FUB524001 GDX524000:GDX524001 GNT524000:GNT524001 GXP524000:GXP524001 HHL524000:HHL524001 HRH524000:HRH524001 IBD524000:IBD524001 IKZ524000:IKZ524001 IUV524000:IUV524001 JER524000:JER524001 JON524000:JON524001 JYJ524000:JYJ524001 KIF524000:KIF524001 KSB524000:KSB524001 LBX524000:LBX524001 LLT524000:LLT524001 LVP524000:LVP524001 MFL524000:MFL524001 MPH524000:MPH524001 MZD524000:MZD524001 NIZ524000:NIZ524001 NSV524000:NSV524001 OCR524000:OCR524001 OMN524000:OMN524001 OWJ524000:OWJ524001 PGF524000:PGF524001 PQB524000:PQB524001 PZX524000:PZX524001 QJT524000:QJT524001 QTP524000:QTP524001 RDL524000:RDL524001 RNH524000:RNH524001 RXD524000:RXD524001 SGZ524000:SGZ524001 SQV524000:SQV524001 TAR524000:TAR524001 TKN524000:TKN524001 TUJ524000:TUJ524001 UEF524000:UEF524001 UOB524000:UOB524001 UXX524000:UXX524001 VHT524000:VHT524001 VRP524000:VRP524001 WBL524000:WBL524001 WLH524000:WLH524001 WVD524000:WVD524001 B589536:B589537 IR589536:IR589537 SN589536:SN589537 ACJ589536:ACJ589537 AMF589536:AMF589537 AWB589536:AWB589537 BFX589536:BFX589537 BPT589536:BPT589537 BZP589536:BZP589537 CJL589536:CJL589537 CTH589536:CTH589537 DDD589536:DDD589537 DMZ589536:DMZ589537 DWV589536:DWV589537 EGR589536:EGR589537 EQN589536:EQN589537 FAJ589536:FAJ589537 FKF589536:FKF589537 FUB589536:FUB589537 GDX589536:GDX589537 GNT589536:GNT589537 GXP589536:GXP589537 HHL589536:HHL589537 HRH589536:HRH589537 IBD589536:IBD589537 IKZ589536:IKZ589537 IUV589536:IUV589537 JER589536:JER589537 JON589536:JON589537 JYJ589536:JYJ589537 KIF589536:KIF589537 KSB589536:KSB589537 LBX589536:LBX589537 LLT589536:LLT589537 LVP589536:LVP589537 MFL589536:MFL589537 MPH589536:MPH589537 MZD589536:MZD589537 NIZ589536:NIZ589537 NSV589536:NSV589537 OCR589536:OCR589537 OMN589536:OMN589537 OWJ589536:OWJ589537 PGF589536:PGF589537 PQB589536:PQB589537 PZX589536:PZX589537 QJT589536:QJT589537 QTP589536:QTP589537 RDL589536:RDL589537 RNH589536:RNH589537 RXD589536:RXD589537 SGZ589536:SGZ589537 SQV589536:SQV589537 TAR589536:TAR589537 TKN589536:TKN589537 TUJ589536:TUJ589537 UEF589536:UEF589537 UOB589536:UOB589537 UXX589536:UXX589537 VHT589536:VHT589537 VRP589536:VRP589537 WBL589536:WBL589537 WLH589536:WLH589537 WVD589536:WVD589537 B655072:B655073 IR655072:IR655073 SN655072:SN655073 ACJ655072:ACJ655073 AMF655072:AMF655073 AWB655072:AWB655073 BFX655072:BFX655073 BPT655072:BPT655073 BZP655072:BZP655073 CJL655072:CJL655073 CTH655072:CTH655073 DDD655072:DDD655073 DMZ655072:DMZ655073 DWV655072:DWV655073 EGR655072:EGR655073 EQN655072:EQN655073 FAJ655072:FAJ655073 FKF655072:FKF655073 FUB655072:FUB655073 GDX655072:GDX655073 GNT655072:GNT655073 GXP655072:GXP655073 HHL655072:HHL655073 HRH655072:HRH655073 IBD655072:IBD655073 IKZ655072:IKZ655073 IUV655072:IUV655073 JER655072:JER655073 JON655072:JON655073 JYJ655072:JYJ655073 KIF655072:KIF655073 KSB655072:KSB655073 LBX655072:LBX655073 LLT655072:LLT655073 LVP655072:LVP655073 MFL655072:MFL655073 MPH655072:MPH655073 MZD655072:MZD655073 NIZ655072:NIZ655073 NSV655072:NSV655073 OCR655072:OCR655073 OMN655072:OMN655073 OWJ655072:OWJ655073 PGF655072:PGF655073 PQB655072:PQB655073 PZX655072:PZX655073 QJT655072:QJT655073 QTP655072:QTP655073 RDL655072:RDL655073 RNH655072:RNH655073 RXD655072:RXD655073 SGZ655072:SGZ655073 SQV655072:SQV655073 TAR655072:TAR655073 TKN655072:TKN655073 TUJ655072:TUJ655073 UEF655072:UEF655073 UOB655072:UOB655073 UXX655072:UXX655073 VHT655072:VHT655073 VRP655072:VRP655073 WBL655072:WBL655073 WLH655072:WLH655073 WVD655072:WVD655073 B720608:B720609 IR720608:IR720609 SN720608:SN720609 ACJ720608:ACJ720609 AMF720608:AMF720609 AWB720608:AWB720609 BFX720608:BFX720609 BPT720608:BPT720609 BZP720608:BZP720609 CJL720608:CJL720609 CTH720608:CTH720609 DDD720608:DDD720609 DMZ720608:DMZ720609 DWV720608:DWV720609 EGR720608:EGR720609 EQN720608:EQN720609 FAJ720608:FAJ720609 FKF720608:FKF720609 FUB720608:FUB720609 GDX720608:GDX720609 GNT720608:GNT720609 GXP720608:GXP720609 HHL720608:HHL720609 HRH720608:HRH720609 IBD720608:IBD720609 IKZ720608:IKZ720609 IUV720608:IUV720609 JER720608:JER720609 JON720608:JON720609 JYJ720608:JYJ720609 KIF720608:KIF720609 KSB720608:KSB720609 LBX720608:LBX720609 LLT720608:LLT720609 LVP720608:LVP720609 MFL720608:MFL720609 MPH720608:MPH720609 MZD720608:MZD720609 NIZ720608:NIZ720609 NSV720608:NSV720609 OCR720608:OCR720609 OMN720608:OMN720609 OWJ720608:OWJ720609 PGF720608:PGF720609 PQB720608:PQB720609 PZX720608:PZX720609 QJT720608:QJT720609 QTP720608:QTP720609 RDL720608:RDL720609 RNH720608:RNH720609 RXD720608:RXD720609 SGZ720608:SGZ720609 SQV720608:SQV720609 TAR720608:TAR720609 TKN720608:TKN720609 TUJ720608:TUJ720609 UEF720608:UEF720609 UOB720608:UOB720609 UXX720608:UXX720609 VHT720608:VHT720609 VRP720608:VRP720609 WBL720608:WBL720609 WLH720608:WLH720609 WVD720608:WVD720609 B786144:B786145 IR786144:IR786145 SN786144:SN786145 ACJ786144:ACJ786145 AMF786144:AMF786145 AWB786144:AWB786145 BFX786144:BFX786145 BPT786144:BPT786145 BZP786144:BZP786145 CJL786144:CJL786145 CTH786144:CTH786145 DDD786144:DDD786145 DMZ786144:DMZ786145 DWV786144:DWV786145 EGR786144:EGR786145 EQN786144:EQN786145 FAJ786144:FAJ786145 FKF786144:FKF786145 FUB786144:FUB786145 GDX786144:GDX786145 GNT786144:GNT786145 GXP786144:GXP786145 HHL786144:HHL786145 HRH786144:HRH786145 IBD786144:IBD786145 IKZ786144:IKZ786145 IUV786144:IUV786145 JER786144:JER786145 JON786144:JON786145 JYJ786144:JYJ786145 KIF786144:KIF786145 KSB786144:KSB786145 LBX786144:LBX786145 LLT786144:LLT786145 LVP786144:LVP786145 MFL786144:MFL786145 MPH786144:MPH786145 MZD786144:MZD786145 NIZ786144:NIZ786145 NSV786144:NSV786145 OCR786144:OCR786145 OMN786144:OMN786145 OWJ786144:OWJ786145 PGF786144:PGF786145 PQB786144:PQB786145 PZX786144:PZX786145 QJT786144:QJT786145 QTP786144:QTP786145 RDL786144:RDL786145 RNH786144:RNH786145 RXD786144:RXD786145 SGZ786144:SGZ786145 SQV786144:SQV786145 TAR786144:TAR786145 TKN786144:TKN786145 TUJ786144:TUJ786145 UEF786144:UEF786145 UOB786144:UOB786145 UXX786144:UXX786145 VHT786144:VHT786145 VRP786144:VRP786145 WBL786144:WBL786145 WLH786144:WLH786145 WVD786144:WVD786145 B851680:B851681 IR851680:IR851681 SN851680:SN851681 ACJ851680:ACJ851681 AMF851680:AMF851681 AWB851680:AWB851681 BFX851680:BFX851681 BPT851680:BPT851681 BZP851680:BZP851681 CJL851680:CJL851681 CTH851680:CTH851681 DDD851680:DDD851681 DMZ851680:DMZ851681 DWV851680:DWV851681 EGR851680:EGR851681 EQN851680:EQN851681 FAJ851680:FAJ851681 FKF851680:FKF851681 FUB851680:FUB851681 GDX851680:GDX851681 GNT851680:GNT851681 GXP851680:GXP851681 HHL851680:HHL851681 HRH851680:HRH851681 IBD851680:IBD851681 IKZ851680:IKZ851681 IUV851680:IUV851681 JER851680:JER851681 JON851680:JON851681 JYJ851680:JYJ851681 KIF851680:KIF851681 KSB851680:KSB851681 LBX851680:LBX851681 LLT851680:LLT851681 LVP851680:LVP851681 MFL851680:MFL851681 MPH851680:MPH851681 MZD851680:MZD851681 NIZ851680:NIZ851681 NSV851680:NSV851681 OCR851680:OCR851681 OMN851680:OMN851681 OWJ851680:OWJ851681 PGF851680:PGF851681 PQB851680:PQB851681 PZX851680:PZX851681 QJT851680:QJT851681 QTP851680:QTP851681 RDL851680:RDL851681 RNH851680:RNH851681 RXD851680:RXD851681 SGZ851680:SGZ851681 SQV851680:SQV851681 TAR851680:TAR851681 TKN851680:TKN851681 TUJ851680:TUJ851681 UEF851680:UEF851681 UOB851680:UOB851681 UXX851680:UXX851681 VHT851680:VHT851681 VRP851680:VRP851681 WBL851680:WBL851681 WLH851680:WLH851681 WVD851680:WVD851681 B917216:B917217 IR917216:IR917217 SN917216:SN917217 ACJ917216:ACJ917217 AMF917216:AMF917217 AWB917216:AWB917217 BFX917216:BFX917217 BPT917216:BPT917217 BZP917216:BZP917217 CJL917216:CJL917217 CTH917216:CTH917217 DDD917216:DDD917217 DMZ917216:DMZ917217 DWV917216:DWV917217 EGR917216:EGR917217 EQN917216:EQN917217 FAJ917216:FAJ917217 FKF917216:FKF917217 FUB917216:FUB917217 GDX917216:GDX917217 GNT917216:GNT917217 GXP917216:GXP917217 HHL917216:HHL917217 HRH917216:HRH917217 IBD917216:IBD917217 IKZ917216:IKZ917217 IUV917216:IUV917217 JER917216:JER917217 JON917216:JON917217 JYJ917216:JYJ917217 KIF917216:KIF917217 KSB917216:KSB917217 LBX917216:LBX917217 LLT917216:LLT917217 LVP917216:LVP917217 MFL917216:MFL917217 MPH917216:MPH917217 MZD917216:MZD917217 NIZ917216:NIZ917217 NSV917216:NSV917217 OCR917216:OCR917217 OMN917216:OMN917217 OWJ917216:OWJ917217 PGF917216:PGF917217 PQB917216:PQB917217 PZX917216:PZX917217 QJT917216:QJT917217 QTP917216:QTP917217 RDL917216:RDL917217 RNH917216:RNH917217 RXD917216:RXD917217 SGZ917216:SGZ917217 SQV917216:SQV917217 TAR917216:TAR917217 TKN917216:TKN917217 TUJ917216:TUJ917217 UEF917216:UEF917217 UOB917216:UOB917217 UXX917216:UXX917217 VHT917216:VHT917217 VRP917216:VRP917217 WBL917216:WBL917217 WLH917216:WLH917217 WVD917216:WVD917217 B982752:B982753 IR982752:IR982753 SN982752:SN982753 ACJ982752:ACJ982753 AMF982752:AMF982753 AWB982752:AWB982753 BFX982752:BFX982753 BPT982752:BPT982753 BZP982752:BZP982753 CJL982752:CJL982753 CTH982752:CTH982753 DDD982752:DDD982753 DMZ982752:DMZ982753 DWV982752:DWV982753 EGR982752:EGR982753 EQN982752:EQN982753 FAJ982752:FAJ982753 FKF982752:FKF982753 FUB982752:FUB982753 GDX982752:GDX982753 GNT982752:GNT982753 GXP982752:GXP982753 HHL982752:HHL982753 HRH982752:HRH982753 IBD982752:IBD982753 IKZ982752:IKZ982753 IUV982752:IUV982753 JER982752:JER982753 JON982752:JON982753 JYJ982752:JYJ982753 KIF982752:KIF982753 KSB982752:KSB982753 LBX982752:LBX982753 LLT982752:LLT982753 LVP982752:LVP982753 MFL982752:MFL982753 MPH982752:MPH982753 MZD982752:MZD982753 NIZ982752:NIZ982753 NSV982752:NSV982753 OCR982752:OCR982753 OMN982752:OMN982753 OWJ982752:OWJ982753 PGF982752:PGF982753 PQB982752:PQB982753 PZX982752:PZX982753 QJT982752:QJT982753 QTP982752:QTP982753 RDL982752:RDL982753 RNH982752:RNH982753 RXD982752:RXD982753 SGZ982752:SGZ982753 SQV982752:SQV982753 TAR982752:TAR982753 TKN982752:TKN982753 TUJ982752:TUJ982753 UEF982752:UEF982753 UOB982752:UOB982753 UXX982752:UXX982753 VHT982752:VHT982753 VRP982752:VRP982753 WBL982752:WBL982753 WLH982752:WLH982753" xr:uid="{00000000-0002-0000-0000-000059000000}">
      <formula1>$B$49520:$B$50123</formula1>
    </dataValidation>
    <dataValidation type="list" allowBlank="1" showInputMessage="1" showErrorMessage="1" prompt="Lūdzu izvēlēties no piedāvātā saraksta" sqref="WLH982754 B65328:B65330 IR65328:IR65330 SN65328:SN65330 ACJ65328:ACJ65330 AMF65328:AMF65330 AWB65328:AWB65330 BFX65328:BFX65330 BPT65328:BPT65330 BZP65328:BZP65330 CJL65328:CJL65330 CTH65328:CTH65330 DDD65328:DDD65330 DMZ65328:DMZ65330 DWV65328:DWV65330 EGR65328:EGR65330 EQN65328:EQN65330 FAJ65328:FAJ65330 FKF65328:FKF65330 FUB65328:FUB65330 GDX65328:GDX65330 GNT65328:GNT65330 GXP65328:GXP65330 HHL65328:HHL65330 HRH65328:HRH65330 IBD65328:IBD65330 IKZ65328:IKZ65330 IUV65328:IUV65330 JER65328:JER65330 JON65328:JON65330 JYJ65328:JYJ65330 KIF65328:KIF65330 KSB65328:KSB65330 LBX65328:LBX65330 LLT65328:LLT65330 LVP65328:LVP65330 MFL65328:MFL65330 MPH65328:MPH65330 MZD65328:MZD65330 NIZ65328:NIZ65330 NSV65328:NSV65330 OCR65328:OCR65330 OMN65328:OMN65330 OWJ65328:OWJ65330 PGF65328:PGF65330 PQB65328:PQB65330 PZX65328:PZX65330 QJT65328:QJT65330 QTP65328:QTP65330 RDL65328:RDL65330 RNH65328:RNH65330 RXD65328:RXD65330 SGZ65328:SGZ65330 SQV65328:SQV65330 TAR65328:TAR65330 TKN65328:TKN65330 TUJ65328:TUJ65330 UEF65328:UEF65330 UOB65328:UOB65330 UXX65328:UXX65330 VHT65328:VHT65330 VRP65328:VRP65330 WBL65328:WBL65330 WLH65328:WLH65330 WVD65328:WVD65330 B130864:B130866 IR130864:IR130866 SN130864:SN130866 ACJ130864:ACJ130866 AMF130864:AMF130866 AWB130864:AWB130866 BFX130864:BFX130866 BPT130864:BPT130866 BZP130864:BZP130866 CJL130864:CJL130866 CTH130864:CTH130866 DDD130864:DDD130866 DMZ130864:DMZ130866 DWV130864:DWV130866 EGR130864:EGR130866 EQN130864:EQN130866 FAJ130864:FAJ130866 FKF130864:FKF130866 FUB130864:FUB130866 GDX130864:GDX130866 GNT130864:GNT130866 GXP130864:GXP130866 HHL130864:HHL130866 HRH130864:HRH130866 IBD130864:IBD130866 IKZ130864:IKZ130866 IUV130864:IUV130866 JER130864:JER130866 JON130864:JON130866 JYJ130864:JYJ130866 KIF130864:KIF130866 KSB130864:KSB130866 LBX130864:LBX130866 LLT130864:LLT130866 LVP130864:LVP130866 MFL130864:MFL130866 MPH130864:MPH130866 MZD130864:MZD130866 NIZ130864:NIZ130866 NSV130864:NSV130866 OCR130864:OCR130866 OMN130864:OMN130866 OWJ130864:OWJ130866 PGF130864:PGF130866 PQB130864:PQB130866 PZX130864:PZX130866 QJT130864:QJT130866 QTP130864:QTP130866 RDL130864:RDL130866 RNH130864:RNH130866 RXD130864:RXD130866 SGZ130864:SGZ130866 SQV130864:SQV130866 TAR130864:TAR130866 TKN130864:TKN130866 TUJ130864:TUJ130866 UEF130864:UEF130866 UOB130864:UOB130866 UXX130864:UXX130866 VHT130864:VHT130866 VRP130864:VRP130866 WBL130864:WBL130866 WLH130864:WLH130866 WVD130864:WVD130866 B196400:B196402 IR196400:IR196402 SN196400:SN196402 ACJ196400:ACJ196402 AMF196400:AMF196402 AWB196400:AWB196402 BFX196400:BFX196402 BPT196400:BPT196402 BZP196400:BZP196402 CJL196400:CJL196402 CTH196400:CTH196402 DDD196400:DDD196402 DMZ196400:DMZ196402 DWV196400:DWV196402 EGR196400:EGR196402 EQN196400:EQN196402 FAJ196400:FAJ196402 FKF196400:FKF196402 FUB196400:FUB196402 GDX196400:GDX196402 GNT196400:GNT196402 GXP196400:GXP196402 HHL196400:HHL196402 HRH196400:HRH196402 IBD196400:IBD196402 IKZ196400:IKZ196402 IUV196400:IUV196402 JER196400:JER196402 JON196400:JON196402 JYJ196400:JYJ196402 KIF196400:KIF196402 KSB196400:KSB196402 LBX196400:LBX196402 LLT196400:LLT196402 LVP196400:LVP196402 MFL196400:MFL196402 MPH196400:MPH196402 MZD196400:MZD196402 NIZ196400:NIZ196402 NSV196400:NSV196402 OCR196400:OCR196402 OMN196400:OMN196402 OWJ196400:OWJ196402 PGF196400:PGF196402 PQB196400:PQB196402 PZX196400:PZX196402 QJT196400:QJT196402 QTP196400:QTP196402 RDL196400:RDL196402 RNH196400:RNH196402 RXD196400:RXD196402 SGZ196400:SGZ196402 SQV196400:SQV196402 TAR196400:TAR196402 TKN196400:TKN196402 TUJ196400:TUJ196402 UEF196400:UEF196402 UOB196400:UOB196402 UXX196400:UXX196402 VHT196400:VHT196402 VRP196400:VRP196402 WBL196400:WBL196402 WLH196400:WLH196402 WVD196400:WVD196402 B261936:B261938 IR261936:IR261938 SN261936:SN261938 ACJ261936:ACJ261938 AMF261936:AMF261938 AWB261936:AWB261938 BFX261936:BFX261938 BPT261936:BPT261938 BZP261936:BZP261938 CJL261936:CJL261938 CTH261936:CTH261938 DDD261936:DDD261938 DMZ261936:DMZ261938 DWV261936:DWV261938 EGR261936:EGR261938 EQN261936:EQN261938 FAJ261936:FAJ261938 FKF261936:FKF261938 FUB261936:FUB261938 GDX261936:GDX261938 GNT261936:GNT261938 GXP261936:GXP261938 HHL261936:HHL261938 HRH261936:HRH261938 IBD261936:IBD261938 IKZ261936:IKZ261938 IUV261936:IUV261938 JER261936:JER261938 JON261936:JON261938 JYJ261936:JYJ261938 KIF261936:KIF261938 KSB261936:KSB261938 LBX261936:LBX261938 LLT261936:LLT261938 LVP261936:LVP261938 MFL261936:MFL261938 MPH261936:MPH261938 MZD261936:MZD261938 NIZ261936:NIZ261938 NSV261936:NSV261938 OCR261936:OCR261938 OMN261936:OMN261938 OWJ261936:OWJ261938 PGF261936:PGF261938 PQB261936:PQB261938 PZX261936:PZX261938 QJT261936:QJT261938 QTP261936:QTP261938 RDL261936:RDL261938 RNH261936:RNH261938 RXD261936:RXD261938 SGZ261936:SGZ261938 SQV261936:SQV261938 TAR261936:TAR261938 TKN261936:TKN261938 TUJ261936:TUJ261938 UEF261936:UEF261938 UOB261936:UOB261938 UXX261936:UXX261938 VHT261936:VHT261938 VRP261936:VRP261938 WBL261936:WBL261938 WLH261936:WLH261938 WVD261936:WVD261938 B327472:B327474 IR327472:IR327474 SN327472:SN327474 ACJ327472:ACJ327474 AMF327472:AMF327474 AWB327472:AWB327474 BFX327472:BFX327474 BPT327472:BPT327474 BZP327472:BZP327474 CJL327472:CJL327474 CTH327472:CTH327474 DDD327472:DDD327474 DMZ327472:DMZ327474 DWV327472:DWV327474 EGR327472:EGR327474 EQN327472:EQN327474 FAJ327472:FAJ327474 FKF327472:FKF327474 FUB327472:FUB327474 GDX327472:GDX327474 GNT327472:GNT327474 GXP327472:GXP327474 HHL327472:HHL327474 HRH327472:HRH327474 IBD327472:IBD327474 IKZ327472:IKZ327474 IUV327472:IUV327474 JER327472:JER327474 JON327472:JON327474 JYJ327472:JYJ327474 KIF327472:KIF327474 KSB327472:KSB327474 LBX327472:LBX327474 LLT327472:LLT327474 LVP327472:LVP327474 MFL327472:MFL327474 MPH327472:MPH327474 MZD327472:MZD327474 NIZ327472:NIZ327474 NSV327472:NSV327474 OCR327472:OCR327474 OMN327472:OMN327474 OWJ327472:OWJ327474 PGF327472:PGF327474 PQB327472:PQB327474 PZX327472:PZX327474 QJT327472:QJT327474 QTP327472:QTP327474 RDL327472:RDL327474 RNH327472:RNH327474 RXD327472:RXD327474 SGZ327472:SGZ327474 SQV327472:SQV327474 TAR327472:TAR327474 TKN327472:TKN327474 TUJ327472:TUJ327474 UEF327472:UEF327474 UOB327472:UOB327474 UXX327472:UXX327474 VHT327472:VHT327474 VRP327472:VRP327474 WBL327472:WBL327474 WLH327472:WLH327474 WVD327472:WVD327474 B393008:B393010 IR393008:IR393010 SN393008:SN393010 ACJ393008:ACJ393010 AMF393008:AMF393010 AWB393008:AWB393010 BFX393008:BFX393010 BPT393008:BPT393010 BZP393008:BZP393010 CJL393008:CJL393010 CTH393008:CTH393010 DDD393008:DDD393010 DMZ393008:DMZ393010 DWV393008:DWV393010 EGR393008:EGR393010 EQN393008:EQN393010 FAJ393008:FAJ393010 FKF393008:FKF393010 FUB393008:FUB393010 GDX393008:GDX393010 GNT393008:GNT393010 GXP393008:GXP393010 HHL393008:HHL393010 HRH393008:HRH393010 IBD393008:IBD393010 IKZ393008:IKZ393010 IUV393008:IUV393010 JER393008:JER393010 JON393008:JON393010 JYJ393008:JYJ393010 KIF393008:KIF393010 KSB393008:KSB393010 LBX393008:LBX393010 LLT393008:LLT393010 LVP393008:LVP393010 MFL393008:MFL393010 MPH393008:MPH393010 MZD393008:MZD393010 NIZ393008:NIZ393010 NSV393008:NSV393010 OCR393008:OCR393010 OMN393008:OMN393010 OWJ393008:OWJ393010 PGF393008:PGF393010 PQB393008:PQB393010 PZX393008:PZX393010 QJT393008:QJT393010 QTP393008:QTP393010 RDL393008:RDL393010 RNH393008:RNH393010 RXD393008:RXD393010 SGZ393008:SGZ393010 SQV393008:SQV393010 TAR393008:TAR393010 TKN393008:TKN393010 TUJ393008:TUJ393010 UEF393008:UEF393010 UOB393008:UOB393010 UXX393008:UXX393010 VHT393008:VHT393010 VRP393008:VRP393010 WBL393008:WBL393010 WLH393008:WLH393010 WVD393008:WVD393010 B458544:B458546 IR458544:IR458546 SN458544:SN458546 ACJ458544:ACJ458546 AMF458544:AMF458546 AWB458544:AWB458546 BFX458544:BFX458546 BPT458544:BPT458546 BZP458544:BZP458546 CJL458544:CJL458546 CTH458544:CTH458546 DDD458544:DDD458546 DMZ458544:DMZ458546 DWV458544:DWV458546 EGR458544:EGR458546 EQN458544:EQN458546 FAJ458544:FAJ458546 FKF458544:FKF458546 FUB458544:FUB458546 GDX458544:GDX458546 GNT458544:GNT458546 GXP458544:GXP458546 HHL458544:HHL458546 HRH458544:HRH458546 IBD458544:IBD458546 IKZ458544:IKZ458546 IUV458544:IUV458546 JER458544:JER458546 JON458544:JON458546 JYJ458544:JYJ458546 KIF458544:KIF458546 KSB458544:KSB458546 LBX458544:LBX458546 LLT458544:LLT458546 LVP458544:LVP458546 MFL458544:MFL458546 MPH458544:MPH458546 MZD458544:MZD458546 NIZ458544:NIZ458546 NSV458544:NSV458546 OCR458544:OCR458546 OMN458544:OMN458546 OWJ458544:OWJ458546 PGF458544:PGF458546 PQB458544:PQB458546 PZX458544:PZX458546 QJT458544:QJT458546 QTP458544:QTP458546 RDL458544:RDL458546 RNH458544:RNH458546 RXD458544:RXD458546 SGZ458544:SGZ458546 SQV458544:SQV458546 TAR458544:TAR458546 TKN458544:TKN458546 TUJ458544:TUJ458546 UEF458544:UEF458546 UOB458544:UOB458546 UXX458544:UXX458546 VHT458544:VHT458546 VRP458544:VRP458546 WBL458544:WBL458546 WLH458544:WLH458546 WVD458544:WVD458546 B524080:B524082 IR524080:IR524082 SN524080:SN524082 ACJ524080:ACJ524082 AMF524080:AMF524082 AWB524080:AWB524082 BFX524080:BFX524082 BPT524080:BPT524082 BZP524080:BZP524082 CJL524080:CJL524082 CTH524080:CTH524082 DDD524080:DDD524082 DMZ524080:DMZ524082 DWV524080:DWV524082 EGR524080:EGR524082 EQN524080:EQN524082 FAJ524080:FAJ524082 FKF524080:FKF524082 FUB524080:FUB524082 GDX524080:GDX524082 GNT524080:GNT524082 GXP524080:GXP524082 HHL524080:HHL524082 HRH524080:HRH524082 IBD524080:IBD524082 IKZ524080:IKZ524082 IUV524080:IUV524082 JER524080:JER524082 JON524080:JON524082 JYJ524080:JYJ524082 KIF524080:KIF524082 KSB524080:KSB524082 LBX524080:LBX524082 LLT524080:LLT524082 LVP524080:LVP524082 MFL524080:MFL524082 MPH524080:MPH524082 MZD524080:MZD524082 NIZ524080:NIZ524082 NSV524080:NSV524082 OCR524080:OCR524082 OMN524080:OMN524082 OWJ524080:OWJ524082 PGF524080:PGF524082 PQB524080:PQB524082 PZX524080:PZX524082 QJT524080:QJT524082 QTP524080:QTP524082 RDL524080:RDL524082 RNH524080:RNH524082 RXD524080:RXD524082 SGZ524080:SGZ524082 SQV524080:SQV524082 TAR524080:TAR524082 TKN524080:TKN524082 TUJ524080:TUJ524082 UEF524080:UEF524082 UOB524080:UOB524082 UXX524080:UXX524082 VHT524080:VHT524082 VRP524080:VRP524082 WBL524080:WBL524082 WLH524080:WLH524082 WVD524080:WVD524082 B589616:B589618 IR589616:IR589618 SN589616:SN589618 ACJ589616:ACJ589618 AMF589616:AMF589618 AWB589616:AWB589618 BFX589616:BFX589618 BPT589616:BPT589618 BZP589616:BZP589618 CJL589616:CJL589618 CTH589616:CTH589618 DDD589616:DDD589618 DMZ589616:DMZ589618 DWV589616:DWV589618 EGR589616:EGR589618 EQN589616:EQN589618 FAJ589616:FAJ589618 FKF589616:FKF589618 FUB589616:FUB589618 GDX589616:GDX589618 GNT589616:GNT589618 GXP589616:GXP589618 HHL589616:HHL589618 HRH589616:HRH589618 IBD589616:IBD589618 IKZ589616:IKZ589618 IUV589616:IUV589618 JER589616:JER589618 JON589616:JON589618 JYJ589616:JYJ589618 KIF589616:KIF589618 KSB589616:KSB589618 LBX589616:LBX589618 LLT589616:LLT589618 LVP589616:LVP589618 MFL589616:MFL589618 MPH589616:MPH589618 MZD589616:MZD589618 NIZ589616:NIZ589618 NSV589616:NSV589618 OCR589616:OCR589618 OMN589616:OMN589618 OWJ589616:OWJ589618 PGF589616:PGF589618 PQB589616:PQB589618 PZX589616:PZX589618 QJT589616:QJT589618 QTP589616:QTP589618 RDL589616:RDL589618 RNH589616:RNH589618 RXD589616:RXD589618 SGZ589616:SGZ589618 SQV589616:SQV589618 TAR589616:TAR589618 TKN589616:TKN589618 TUJ589616:TUJ589618 UEF589616:UEF589618 UOB589616:UOB589618 UXX589616:UXX589618 VHT589616:VHT589618 VRP589616:VRP589618 WBL589616:WBL589618 WLH589616:WLH589618 WVD589616:WVD589618 B655152:B655154 IR655152:IR655154 SN655152:SN655154 ACJ655152:ACJ655154 AMF655152:AMF655154 AWB655152:AWB655154 BFX655152:BFX655154 BPT655152:BPT655154 BZP655152:BZP655154 CJL655152:CJL655154 CTH655152:CTH655154 DDD655152:DDD655154 DMZ655152:DMZ655154 DWV655152:DWV655154 EGR655152:EGR655154 EQN655152:EQN655154 FAJ655152:FAJ655154 FKF655152:FKF655154 FUB655152:FUB655154 GDX655152:GDX655154 GNT655152:GNT655154 GXP655152:GXP655154 HHL655152:HHL655154 HRH655152:HRH655154 IBD655152:IBD655154 IKZ655152:IKZ655154 IUV655152:IUV655154 JER655152:JER655154 JON655152:JON655154 JYJ655152:JYJ655154 KIF655152:KIF655154 KSB655152:KSB655154 LBX655152:LBX655154 LLT655152:LLT655154 LVP655152:LVP655154 MFL655152:MFL655154 MPH655152:MPH655154 MZD655152:MZD655154 NIZ655152:NIZ655154 NSV655152:NSV655154 OCR655152:OCR655154 OMN655152:OMN655154 OWJ655152:OWJ655154 PGF655152:PGF655154 PQB655152:PQB655154 PZX655152:PZX655154 QJT655152:QJT655154 QTP655152:QTP655154 RDL655152:RDL655154 RNH655152:RNH655154 RXD655152:RXD655154 SGZ655152:SGZ655154 SQV655152:SQV655154 TAR655152:TAR655154 TKN655152:TKN655154 TUJ655152:TUJ655154 UEF655152:UEF655154 UOB655152:UOB655154 UXX655152:UXX655154 VHT655152:VHT655154 VRP655152:VRP655154 WBL655152:WBL655154 WLH655152:WLH655154 WVD655152:WVD655154 B720688:B720690 IR720688:IR720690 SN720688:SN720690 ACJ720688:ACJ720690 AMF720688:AMF720690 AWB720688:AWB720690 BFX720688:BFX720690 BPT720688:BPT720690 BZP720688:BZP720690 CJL720688:CJL720690 CTH720688:CTH720690 DDD720688:DDD720690 DMZ720688:DMZ720690 DWV720688:DWV720690 EGR720688:EGR720690 EQN720688:EQN720690 FAJ720688:FAJ720690 FKF720688:FKF720690 FUB720688:FUB720690 GDX720688:GDX720690 GNT720688:GNT720690 GXP720688:GXP720690 HHL720688:HHL720690 HRH720688:HRH720690 IBD720688:IBD720690 IKZ720688:IKZ720690 IUV720688:IUV720690 JER720688:JER720690 JON720688:JON720690 JYJ720688:JYJ720690 KIF720688:KIF720690 KSB720688:KSB720690 LBX720688:LBX720690 LLT720688:LLT720690 LVP720688:LVP720690 MFL720688:MFL720690 MPH720688:MPH720690 MZD720688:MZD720690 NIZ720688:NIZ720690 NSV720688:NSV720690 OCR720688:OCR720690 OMN720688:OMN720690 OWJ720688:OWJ720690 PGF720688:PGF720690 PQB720688:PQB720690 PZX720688:PZX720690 QJT720688:QJT720690 QTP720688:QTP720690 RDL720688:RDL720690 RNH720688:RNH720690 RXD720688:RXD720690 SGZ720688:SGZ720690 SQV720688:SQV720690 TAR720688:TAR720690 TKN720688:TKN720690 TUJ720688:TUJ720690 UEF720688:UEF720690 UOB720688:UOB720690 UXX720688:UXX720690 VHT720688:VHT720690 VRP720688:VRP720690 WBL720688:WBL720690 WLH720688:WLH720690 WVD720688:WVD720690 B786224:B786226 IR786224:IR786226 SN786224:SN786226 ACJ786224:ACJ786226 AMF786224:AMF786226 AWB786224:AWB786226 BFX786224:BFX786226 BPT786224:BPT786226 BZP786224:BZP786226 CJL786224:CJL786226 CTH786224:CTH786226 DDD786224:DDD786226 DMZ786224:DMZ786226 DWV786224:DWV786226 EGR786224:EGR786226 EQN786224:EQN786226 FAJ786224:FAJ786226 FKF786224:FKF786226 FUB786224:FUB786226 GDX786224:GDX786226 GNT786224:GNT786226 GXP786224:GXP786226 HHL786224:HHL786226 HRH786224:HRH786226 IBD786224:IBD786226 IKZ786224:IKZ786226 IUV786224:IUV786226 JER786224:JER786226 JON786224:JON786226 JYJ786224:JYJ786226 KIF786224:KIF786226 KSB786224:KSB786226 LBX786224:LBX786226 LLT786224:LLT786226 LVP786224:LVP786226 MFL786224:MFL786226 MPH786224:MPH786226 MZD786224:MZD786226 NIZ786224:NIZ786226 NSV786224:NSV786226 OCR786224:OCR786226 OMN786224:OMN786226 OWJ786224:OWJ786226 PGF786224:PGF786226 PQB786224:PQB786226 PZX786224:PZX786226 QJT786224:QJT786226 QTP786224:QTP786226 RDL786224:RDL786226 RNH786224:RNH786226 RXD786224:RXD786226 SGZ786224:SGZ786226 SQV786224:SQV786226 TAR786224:TAR786226 TKN786224:TKN786226 TUJ786224:TUJ786226 UEF786224:UEF786226 UOB786224:UOB786226 UXX786224:UXX786226 VHT786224:VHT786226 VRP786224:VRP786226 WBL786224:WBL786226 WLH786224:WLH786226 WVD786224:WVD786226 B851760:B851762 IR851760:IR851762 SN851760:SN851762 ACJ851760:ACJ851762 AMF851760:AMF851762 AWB851760:AWB851762 BFX851760:BFX851762 BPT851760:BPT851762 BZP851760:BZP851762 CJL851760:CJL851762 CTH851760:CTH851762 DDD851760:DDD851762 DMZ851760:DMZ851762 DWV851760:DWV851762 EGR851760:EGR851762 EQN851760:EQN851762 FAJ851760:FAJ851762 FKF851760:FKF851762 FUB851760:FUB851762 GDX851760:GDX851762 GNT851760:GNT851762 GXP851760:GXP851762 HHL851760:HHL851762 HRH851760:HRH851762 IBD851760:IBD851762 IKZ851760:IKZ851762 IUV851760:IUV851762 JER851760:JER851762 JON851760:JON851762 JYJ851760:JYJ851762 KIF851760:KIF851762 KSB851760:KSB851762 LBX851760:LBX851762 LLT851760:LLT851762 LVP851760:LVP851762 MFL851760:MFL851762 MPH851760:MPH851762 MZD851760:MZD851762 NIZ851760:NIZ851762 NSV851760:NSV851762 OCR851760:OCR851762 OMN851760:OMN851762 OWJ851760:OWJ851762 PGF851760:PGF851762 PQB851760:PQB851762 PZX851760:PZX851762 QJT851760:QJT851762 QTP851760:QTP851762 RDL851760:RDL851762 RNH851760:RNH851762 RXD851760:RXD851762 SGZ851760:SGZ851762 SQV851760:SQV851762 TAR851760:TAR851762 TKN851760:TKN851762 TUJ851760:TUJ851762 UEF851760:UEF851762 UOB851760:UOB851762 UXX851760:UXX851762 VHT851760:VHT851762 VRP851760:VRP851762 WBL851760:WBL851762 WLH851760:WLH851762 WVD851760:WVD851762 B917296:B917298 IR917296:IR917298 SN917296:SN917298 ACJ917296:ACJ917298 AMF917296:AMF917298 AWB917296:AWB917298 BFX917296:BFX917298 BPT917296:BPT917298 BZP917296:BZP917298 CJL917296:CJL917298 CTH917296:CTH917298 DDD917296:DDD917298 DMZ917296:DMZ917298 DWV917296:DWV917298 EGR917296:EGR917298 EQN917296:EQN917298 FAJ917296:FAJ917298 FKF917296:FKF917298 FUB917296:FUB917298 GDX917296:GDX917298 GNT917296:GNT917298 GXP917296:GXP917298 HHL917296:HHL917298 HRH917296:HRH917298 IBD917296:IBD917298 IKZ917296:IKZ917298 IUV917296:IUV917298 JER917296:JER917298 JON917296:JON917298 JYJ917296:JYJ917298 KIF917296:KIF917298 KSB917296:KSB917298 LBX917296:LBX917298 LLT917296:LLT917298 LVP917296:LVP917298 MFL917296:MFL917298 MPH917296:MPH917298 MZD917296:MZD917298 NIZ917296:NIZ917298 NSV917296:NSV917298 OCR917296:OCR917298 OMN917296:OMN917298 OWJ917296:OWJ917298 PGF917296:PGF917298 PQB917296:PQB917298 PZX917296:PZX917298 QJT917296:QJT917298 QTP917296:QTP917298 RDL917296:RDL917298 RNH917296:RNH917298 RXD917296:RXD917298 SGZ917296:SGZ917298 SQV917296:SQV917298 TAR917296:TAR917298 TKN917296:TKN917298 TUJ917296:TUJ917298 UEF917296:UEF917298 UOB917296:UOB917298 UXX917296:UXX917298 VHT917296:VHT917298 VRP917296:VRP917298 WBL917296:WBL917298 WLH917296:WLH917298 WVD917296:WVD917298 B982832:B982834 IR982832:IR982834 SN982832:SN982834 ACJ982832:ACJ982834 AMF982832:AMF982834 AWB982832:AWB982834 BFX982832:BFX982834 BPT982832:BPT982834 BZP982832:BZP982834 CJL982832:CJL982834 CTH982832:CTH982834 DDD982832:DDD982834 DMZ982832:DMZ982834 DWV982832:DWV982834 EGR982832:EGR982834 EQN982832:EQN982834 FAJ982832:FAJ982834 FKF982832:FKF982834 FUB982832:FUB982834 GDX982832:GDX982834 GNT982832:GNT982834 GXP982832:GXP982834 HHL982832:HHL982834 HRH982832:HRH982834 IBD982832:IBD982834 IKZ982832:IKZ982834 IUV982832:IUV982834 JER982832:JER982834 JON982832:JON982834 JYJ982832:JYJ982834 KIF982832:KIF982834 KSB982832:KSB982834 LBX982832:LBX982834 LLT982832:LLT982834 LVP982832:LVP982834 MFL982832:MFL982834 MPH982832:MPH982834 MZD982832:MZD982834 NIZ982832:NIZ982834 NSV982832:NSV982834 OCR982832:OCR982834 OMN982832:OMN982834 OWJ982832:OWJ982834 PGF982832:PGF982834 PQB982832:PQB982834 PZX982832:PZX982834 QJT982832:QJT982834 QTP982832:QTP982834 RDL982832:RDL982834 RNH982832:RNH982834 RXD982832:RXD982834 SGZ982832:SGZ982834 SQV982832:SQV982834 TAR982832:TAR982834 TKN982832:TKN982834 TUJ982832:TUJ982834 UEF982832:UEF982834 UOB982832:UOB982834 UXX982832:UXX982834 VHT982832:VHT982834 VRP982832:VRP982834 WBL982832:WBL982834 WLH982832:WLH982834 WVD982832:WVD982834 WVD982754 B65250 IR65250 SN65250 ACJ65250 AMF65250 AWB65250 BFX65250 BPT65250 BZP65250 CJL65250 CTH65250 DDD65250 DMZ65250 DWV65250 EGR65250 EQN65250 FAJ65250 FKF65250 FUB65250 GDX65250 GNT65250 GXP65250 HHL65250 HRH65250 IBD65250 IKZ65250 IUV65250 JER65250 JON65250 JYJ65250 KIF65250 KSB65250 LBX65250 LLT65250 LVP65250 MFL65250 MPH65250 MZD65250 NIZ65250 NSV65250 OCR65250 OMN65250 OWJ65250 PGF65250 PQB65250 PZX65250 QJT65250 QTP65250 RDL65250 RNH65250 RXD65250 SGZ65250 SQV65250 TAR65250 TKN65250 TUJ65250 UEF65250 UOB65250 UXX65250 VHT65250 VRP65250 WBL65250 WLH65250 WVD65250 B130786 IR130786 SN130786 ACJ130786 AMF130786 AWB130786 BFX130786 BPT130786 BZP130786 CJL130786 CTH130786 DDD130786 DMZ130786 DWV130786 EGR130786 EQN130786 FAJ130786 FKF130786 FUB130786 GDX130786 GNT130786 GXP130786 HHL130786 HRH130786 IBD130786 IKZ130786 IUV130786 JER130786 JON130786 JYJ130786 KIF130786 KSB130786 LBX130786 LLT130786 LVP130786 MFL130786 MPH130786 MZD130786 NIZ130786 NSV130786 OCR130786 OMN130786 OWJ130786 PGF130786 PQB130786 PZX130786 QJT130786 QTP130786 RDL130786 RNH130786 RXD130786 SGZ130786 SQV130786 TAR130786 TKN130786 TUJ130786 UEF130786 UOB130786 UXX130786 VHT130786 VRP130786 WBL130786 WLH130786 WVD130786 B196322 IR196322 SN196322 ACJ196322 AMF196322 AWB196322 BFX196322 BPT196322 BZP196322 CJL196322 CTH196322 DDD196322 DMZ196322 DWV196322 EGR196322 EQN196322 FAJ196322 FKF196322 FUB196322 GDX196322 GNT196322 GXP196322 HHL196322 HRH196322 IBD196322 IKZ196322 IUV196322 JER196322 JON196322 JYJ196322 KIF196322 KSB196322 LBX196322 LLT196322 LVP196322 MFL196322 MPH196322 MZD196322 NIZ196322 NSV196322 OCR196322 OMN196322 OWJ196322 PGF196322 PQB196322 PZX196322 QJT196322 QTP196322 RDL196322 RNH196322 RXD196322 SGZ196322 SQV196322 TAR196322 TKN196322 TUJ196322 UEF196322 UOB196322 UXX196322 VHT196322 VRP196322 WBL196322 WLH196322 WVD196322 B261858 IR261858 SN261858 ACJ261858 AMF261858 AWB261858 BFX261858 BPT261858 BZP261858 CJL261858 CTH261858 DDD261858 DMZ261858 DWV261858 EGR261858 EQN261858 FAJ261858 FKF261858 FUB261858 GDX261858 GNT261858 GXP261858 HHL261858 HRH261858 IBD261858 IKZ261858 IUV261858 JER261858 JON261858 JYJ261858 KIF261858 KSB261858 LBX261858 LLT261858 LVP261858 MFL261858 MPH261858 MZD261858 NIZ261858 NSV261858 OCR261858 OMN261858 OWJ261858 PGF261858 PQB261858 PZX261858 QJT261858 QTP261858 RDL261858 RNH261858 RXD261858 SGZ261858 SQV261858 TAR261858 TKN261858 TUJ261858 UEF261858 UOB261858 UXX261858 VHT261858 VRP261858 WBL261858 WLH261858 WVD261858 B327394 IR327394 SN327394 ACJ327394 AMF327394 AWB327394 BFX327394 BPT327394 BZP327394 CJL327394 CTH327394 DDD327394 DMZ327394 DWV327394 EGR327394 EQN327394 FAJ327394 FKF327394 FUB327394 GDX327394 GNT327394 GXP327394 HHL327394 HRH327394 IBD327394 IKZ327394 IUV327394 JER327394 JON327394 JYJ327394 KIF327394 KSB327394 LBX327394 LLT327394 LVP327394 MFL327394 MPH327394 MZD327394 NIZ327394 NSV327394 OCR327394 OMN327394 OWJ327394 PGF327394 PQB327394 PZX327394 QJT327394 QTP327394 RDL327394 RNH327394 RXD327394 SGZ327394 SQV327394 TAR327394 TKN327394 TUJ327394 UEF327394 UOB327394 UXX327394 VHT327394 VRP327394 WBL327394 WLH327394 WVD327394 B392930 IR392930 SN392930 ACJ392930 AMF392930 AWB392930 BFX392930 BPT392930 BZP392930 CJL392930 CTH392930 DDD392930 DMZ392930 DWV392930 EGR392930 EQN392930 FAJ392930 FKF392930 FUB392930 GDX392930 GNT392930 GXP392930 HHL392930 HRH392930 IBD392930 IKZ392930 IUV392930 JER392930 JON392930 JYJ392930 KIF392930 KSB392930 LBX392930 LLT392930 LVP392930 MFL392930 MPH392930 MZD392930 NIZ392930 NSV392930 OCR392930 OMN392930 OWJ392930 PGF392930 PQB392930 PZX392930 QJT392930 QTP392930 RDL392930 RNH392930 RXD392930 SGZ392930 SQV392930 TAR392930 TKN392930 TUJ392930 UEF392930 UOB392930 UXX392930 VHT392930 VRP392930 WBL392930 WLH392930 WVD392930 B458466 IR458466 SN458466 ACJ458466 AMF458466 AWB458466 BFX458466 BPT458466 BZP458466 CJL458466 CTH458466 DDD458466 DMZ458466 DWV458466 EGR458466 EQN458466 FAJ458466 FKF458466 FUB458466 GDX458466 GNT458466 GXP458466 HHL458466 HRH458466 IBD458466 IKZ458466 IUV458466 JER458466 JON458466 JYJ458466 KIF458466 KSB458466 LBX458466 LLT458466 LVP458466 MFL458466 MPH458466 MZD458466 NIZ458466 NSV458466 OCR458466 OMN458466 OWJ458466 PGF458466 PQB458466 PZX458466 QJT458466 QTP458466 RDL458466 RNH458466 RXD458466 SGZ458466 SQV458466 TAR458466 TKN458466 TUJ458466 UEF458466 UOB458466 UXX458466 VHT458466 VRP458466 WBL458466 WLH458466 WVD458466 B524002 IR524002 SN524002 ACJ524002 AMF524002 AWB524002 BFX524002 BPT524002 BZP524002 CJL524002 CTH524002 DDD524002 DMZ524002 DWV524002 EGR524002 EQN524002 FAJ524002 FKF524002 FUB524002 GDX524002 GNT524002 GXP524002 HHL524002 HRH524002 IBD524002 IKZ524002 IUV524002 JER524002 JON524002 JYJ524002 KIF524002 KSB524002 LBX524002 LLT524002 LVP524002 MFL524002 MPH524002 MZD524002 NIZ524002 NSV524002 OCR524002 OMN524002 OWJ524002 PGF524002 PQB524002 PZX524002 QJT524002 QTP524002 RDL524002 RNH524002 RXD524002 SGZ524002 SQV524002 TAR524002 TKN524002 TUJ524002 UEF524002 UOB524002 UXX524002 VHT524002 VRP524002 WBL524002 WLH524002 WVD524002 B589538 IR589538 SN589538 ACJ589538 AMF589538 AWB589538 BFX589538 BPT589538 BZP589538 CJL589538 CTH589538 DDD589538 DMZ589538 DWV589538 EGR589538 EQN589538 FAJ589538 FKF589538 FUB589538 GDX589538 GNT589538 GXP589538 HHL589538 HRH589538 IBD589538 IKZ589538 IUV589538 JER589538 JON589538 JYJ589538 KIF589538 KSB589538 LBX589538 LLT589538 LVP589538 MFL589538 MPH589538 MZD589538 NIZ589538 NSV589538 OCR589538 OMN589538 OWJ589538 PGF589538 PQB589538 PZX589538 QJT589538 QTP589538 RDL589538 RNH589538 RXD589538 SGZ589538 SQV589538 TAR589538 TKN589538 TUJ589538 UEF589538 UOB589538 UXX589538 VHT589538 VRP589538 WBL589538 WLH589538 WVD589538 B655074 IR655074 SN655074 ACJ655074 AMF655074 AWB655074 BFX655074 BPT655074 BZP655074 CJL655074 CTH655074 DDD655074 DMZ655074 DWV655074 EGR655074 EQN655074 FAJ655074 FKF655074 FUB655074 GDX655074 GNT655074 GXP655074 HHL655074 HRH655074 IBD655074 IKZ655074 IUV655074 JER655074 JON655074 JYJ655074 KIF655074 KSB655074 LBX655074 LLT655074 LVP655074 MFL655074 MPH655074 MZD655074 NIZ655074 NSV655074 OCR655074 OMN655074 OWJ655074 PGF655074 PQB655074 PZX655074 QJT655074 QTP655074 RDL655074 RNH655074 RXD655074 SGZ655074 SQV655074 TAR655074 TKN655074 TUJ655074 UEF655074 UOB655074 UXX655074 VHT655074 VRP655074 WBL655074 WLH655074 WVD655074 B720610 IR720610 SN720610 ACJ720610 AMF720610 AWB720610 BFX720610 BPT720610 BZP720610 CJL720610 CTH720610 DDD720610 DMZ720610 DWV720610 EGR720610 EQN720610 FAJ720610 FKF720610 FUB720610 GDX720610 GNT720610 GXP720610 HHL720610 HRH720610 IBD720610 IKZ720610 IUV720610 JER720610 JON720610 JYJ720610 KIF720610 KSB720610 LBX720610 LLT720610 LVP720610 MFL720610 MPH720610 MZD720610 NIZ720610 NSV720610 OCR720610 OMN720610 OWJ720610 PGF720610 PQB720610 PZX720610 QJT720610 QTP720610 RDL720610 RNH720610 RXD720610 SGZ720610 SQV720610 TAR720610 TKN720610 TUJ720610 UEF720610 UOB720610 UXX720610 VHT720610 VRP720610 WBL720610 WLH720610 WVD720610 B786146 IR786146 SN786146 ACJ786146 AMF786146 AWB786146 BFX786146 BPT786146 BZP786146 CJL786146 CTH786146 DDD786146 DMZ786146 DWV786146 EGR786146 EQN786146 FAJ786146 FKF786146 FUB786146 GDX786146 GNT786146 GXP786146 HHL786146 HRH786146 IBD786146 IKZ786146 IUV786146 JER786146 JON786146 JYJ786146 KIF786146 KSB786146 LBX786146 LLT786146 LVP786146 MFL786146 MPH786146 MZD786146 NIZ786146 NSV786146 OCR786146 OMN786146 OWJ786146 PGF786146 PQB786146 PZX786146 QJT786146 QTP786146 RDL786146 RNH786146 RXD786146 SGZ786146 SQV786146 TAR786146 TKN786146 TUJ786146 UEF786146 UOB786146 UXX786146 VHT786146 VRP786146 WBL786146 WLH786146 WVD786146 B851682 IR851682 SN851682 ACJ851682 AMF851682 AWB851682 BFX851682 BPT851682 BZP851682 CJL851682 CTH851682 DDD851682 DMZ851682 DWV851682 EGR851682 EQN851682 FAJ851682 FKF851682 FUB851682 GDX851682 GNT851682 GXP851682 HHL851682 HRH851682 IBD851682 IKZ851682 IUV851682 JER851682 JON851682 JYJ851682 KIF851682 KSB851682 LBX851682 LLT851682 LVP851682 MFL851682 MPH851682 MZD851682 NIZ851682 NSV851682 OCR851682 OMN851682 OWJ851682 PGF851682 PQB851682 PZX851682 QJT851682 QTP851682 RDL851682 RNH851682 RXD851682 SGZ851682 SQV851682 TAR851682 TKN851682 TUJ851682 UEF851682 UOB851682 UXX851682 VHT851682 VRP851682 WBL851682 WLH851682 WVD851682 B917218 IR917218 SN917218 ACJ917218 AMF917218 AWB917218 BFX917218 BPT917218 BZP917218 CJL917218 CTH917218 DDD917218 DMZ917218 DWV917218 EGR917218 EQN917218 FAJ917218 FKF917218 FUB917218 GDX917218 GNT917218 GXP917218 HHL917218 HRH917218 IBD917218 IKZ917218 IUV917218 JER917218 JON917218 JYJ917218 KIF917218 KSB917218 LBX917218 LLT917218 LVP917218 MFL917218 MPH917218 MZD917218 NIZ917218 NSV917218 OCR917218 OMN917218 OWJ917218 PGF917218 PQB917218 PZX917218 QJT917218 QTP917218 RDL917218 RNH917218 RXD917218 SGZ917218 SQV917218 TAR917218 TKN917218 TUJ917218 UEF917218 UOB917218 UXX917218 VHT917218 VRP917218 WBL917218 WLH917218 WVD917218 B982754 IR982754 SN982754 ACJ982754 AMF982754 AWB982754 BFX982754 BPT982754 BZP982754 CJL982754 CTH982754 DDD982754 DMZ982754 DWV982754 EGR982754 EQN982754 FAJ982754 FKF982754 FUB982754 GDX982754 GNT982754 GXP982754 HHL982754 HRH982754 IBD982754 IKZ982754 IUV982754 JER982754 JON982754 JYJ982754 KIF982754 KSB982754 LBX982754 LLT982754 LVP982754 MFL982754 MPH982754 MZD982754 NIZ982754 NSV982754 OCR982754 OMN982754 OWJ982754 PGF982754 PQB982754 PZX982754 QJT982754 QTP982754 RDL982754 RNH982754 RXD982754 SGZ982754 SQV982754 TAR982754 TKN982754 TUJ982754" xr:uid="{00000000-0002-0000-0000-00005A000000}">
      <formula1>$B$49517:$B$50120</formula1>
    </dataValidation>
    <dataValidation type="list" allowBlank="1" showInputMessage="1" showErrorMessage="1" prompt="Lūdzu izvēlēties no piedāvātā saraksts" sqref="A303 A256:A261" xr:uid="{00000000-0002-0000-0000-00005B000000}">
      <formula1>$C$49927:$C$49934</formula1>
    </dataValidation>
    <dataValidation type="list" allowBlank="1" showInputMessage="1" showErrorMessage="1" prompt="Lūdzu izvēlēties no piedāvātā saraksts" sqref="A299" xr:uid="{00000000-0002-0000-0000-00005C000000}">
      <formula1>$C$49517:$C$49524</formula1>
    </dataValidation>
    <dataValidation type="list" allowBlank="1" showInputMessage="1" showErrorMessage="1" prompt="Lūdzam izvēlēties no saraksta" sqref="A295 A302 A208:A213 A216:A249 A252:A255" xr:uid="{00000000-0002-0000-0000-00005D000000}">
      <formula1>$C$59922:$C$59929</formula1>
    </dataValidation>
    <dataValidation type="list" allowBlank="1" showInputMessage="1" showErrorMessage="1" prompt="Lūdzam izvēlēties no saraksta" sqref="A297:A298 A94:A174 A69:A88 A300" xr:uid="{00000000-0002-0000-0000-00005E000000}">
      <formula1>$C$59558:$C$59565</formula1>
    </dataValidation>
    <dataValidation type="list" allowBlank="1" showInputMessage="1" showErrorMessage="1" prompt="Lūdzu izvēlēties no piedāvātā saraksts" sqref="A292 A296 A304" xr:uid="{00000000-0002-0000-0000-00005F000000}">
      <formula1>$C$49902:$C$49903</formula1>
    </dataValidation>
    <dataValidation type="list" allowBlank="1" showInputMessage="1" showErrorMessage="1" sqref="A307:A310" xr:uid="{00000000-0002-0000-0000-000060000000}">
      <formula1>$L$4902:$L$4907</formula1>
    </dataValidation>
    <dataValidation type="list" allowBlank="1" showInputMessage="1" showErrorMessage="1" prompt="Lūdzu izvēlēties no piedāvātā saraksts" sqref="A8:A14" xr:uid="{00000000-0002-0000-0000-000061000000}">
      <formula1>$C$49515:$C$49522</formula1>
    </dataValidation>
    <dataValidation type="list" allowBlank="1" showInputMessage="1" showErrorMessage="1" prompt="Lūdzu izvēlēties no piedāvātā saraksta" sqref="B89" xr:uid="{00000000-0002-0000-0000-000062000000}">
      <formula1>$B$49536:$B$50124</formula1>
    </dataValidation>
    <dataValidation type="list" allowBlank="1" showInputMessage="1" showErrorMessage="1" prompt="Lūdzam izvēlēties no saraksta" sqref="A89:A93" xr:uid="{00000000-0002-0000-0000-000063000000}">
      <formula1>$C$59563:$C$59570</formula1>
    </dataValidation>
    <dataValidation type="list" allowBlank="1" showInputMessage="1" showErrorMessage="1" prompt="Lūdzu izvēlēties no piedāvātā saraksts" sqref="A176:A179" xr:uid="{00000000-0002-0000-0000-000064000000}">
      <formula1>$C$49512:$C$49519</formula1>
    </dataValidation>
    <dataValidation type="list" allowBlank="1" showInputMessage="1" showErrorMessage="1" prompt="Lūdzu izvēlēties no piedāvātā saraksta" sqref="B176" xr:uid="{00000000-0002-0000-0000-000065000000}">
      <formula1>$B$49535:$B$50123</formula1>
    </dataValidation>
    <dataValidation type="list" allowBlank="1" showInputMessage="1" showErrorMessage="1" prompt="Lūdzam izvēlēties no saraksta" sqref="A214:A215" xr:uid="{00000000-0002-0000-0000-000066000000}">
      <formula1>$C$59925:$C$59932</formula1>
    </dataValidation>
    <dataValidation type="list" allowBlank="1" showInputMessage="1" showErrorMessage="1" prompt="Lūdzam izvēlēties no saraksta" sqref="A250:A251" xr:uid="{00000000-0002-0000-0000-000067000000}">
      <formula1>$C$59924:$C$59931</formula1>
    </dataValidation>
    <dataValidation type="list" allowBlank="1" showInputMessage="1" showErrorMessage="1" prompt="Lūdzu izvēlēties no piedāvātā saraksts" sqref="A288:A289" xr:uid="{00000000-0002-0000-0000-000068000000}">
      <formula1>$C$49544:$C$49551</formula1>
    </dataValidation>
    <dataValidation type="list" allowBlank="1" showInputMessage="1" showErrorMessage="1" sqref="A311:A315" xr:uid="{00000000-0002-0000-0000-000069000000}">
      <formula1>$L$4901:$L$4906</formula1>
    </dataValidation>
    <dataValidation type="list" allowBlank="1" showInputMessage="1" showErrorMessage="1" prompt="Lūdzu izvēlēties no piedāvātā saraksts" sqref="A49:A61" xr:uid="{00000000-0002-0000-0000-00006A000000}">
      <formula1>$C$49523:$C$49530</formula1>
    </dataValidation>
    <dataValidation type="list" allowBlank="1" showInputMessage="1" showErrorMessage="1" sqref="A316:A327" xr:uid="{00000000-0002-0000-0000-00006B000000}">
      <formula1>$L$4907:$L$4912</formula1>
    </dataValidation>
    <dataValidation type="list" allowBlank="1" showInputMessage="1" showErrorMessage="1" prompt="Lūdzu izvēlēties no piedāvātā saraksts" sqref="A201:A207" xr:uid="{00000000-0002-0000-0000-00006C000000}">
      <formula1>$C$49507:$C$49514</formula1>
    </dataValidation>
    <dataValidation type="list" allowBlank="1" showInputMessage="1" showErrorMessage="1" prompt="Lūdzu izvēlēties no piedāvātā saraksts" sqref="A25:A48" xr:uid="{00000000-0002-0000-0000-00006D000000}">
      <formula1>$C$49533:$C$49540</formula1>
    </dataValidation>
  </dataValidations>
  <pageMargins left="0.7" right="0.7" top="0.75" bottom="0.75" header="0.3" footer="0.3"/>
  <pageSetup paperSize="9" scale="2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Traktortehnikas piedāvājumi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2025-06-20T09:52:50Z</dcterms:modified>
</cp:coreProperties>
</file>