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filterPrivacy="1"/>
  <xr:revisionPtr revIDLastSave="0" documentId="13_ncr:1_{70C6AAF6-1710-4D63-BF71-D8BC62FA05C0}" xr6:coauthVersionLast="36" xr6:coauthVersionMax="36" xr10:uidLastSave="{00000000-0000-0000-0000-000000000000}"/>
  <bookViews>
    <workbookView xWindow="0" yWindow="0" windowWidth="27405" windowHeight="9525" xr2:uid="{00000000-000D-0000-FFFF-FFFF00000000}"/>
  </bookViews>
  <sheets>
    <sheet name="1_variants" sheetId="1" r:id="rId1"/>
  </sheets>
  <definedNames>
    <definedName name="_xlnm.Print_Area" localSheetId="0">'1_variants'!$A$1:$AR$52</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28" i="1" l="1"/>
  <c r="AQ28" i="1"/>
  <c r="AP28" i="1"/>
  <c r="AO28" i="1"/>
  <c r="AN28" i="1"/>
  <c r="AM28" i="1"/>
</calcChain>
</file>

<file path=xl/sharedStrings.xml><?xml version="1.0" encoding="utf-8"?>
<sst xmlns="http://schemas.openxmlformats.org/spreadsheetml/2006/main" count="73" uniqueCount="50">
  <si>
    <t>Nr. p.k.</t>
  </si>
  <si>
    <t>Kopā:</t>
  </si>
  <si>
    <r>
      <rPr>
        <vertAlign val="superscript"/>
        <sz val="10"/>
        <rFont val="Times New Roman"/>
        <family val="1"/>
        <charset val="186"/>
      </rPr>
      <t xml:space="preserve">1 </t>
    </r>
    <r>
      <rPr>
        <sz val="10"/>
        <rFont val="Times New Roman"/>
        <family val="1"/>
        <charset val="186"/>
      </rPr>
      <t>ja Atskaite tiek iesniegta par kalendāro ceturksni, tad Atskaite jāsagatavo par katru ceturkšņa mēnesi atsevišķi.</t>
    </r>
  </si>
  <si>
    <r>
      <rPr>
        <vertAlign val="superscript"/>
        <sz val="10"/>
        <rFont val="Times New Roman"/>
        <family val="1"/>
        <charset val="186"/>
      </rPr>
      <t xml:space="preserve">2 </t>
    </r>
    <r>
      <rPr>
        <sz val="10"/>
        <rFont val="Times New Roman"/>
        <family val="1"/>
        <charset val="186"/>
      </rPr>
      <t xml:space="preserve">skaidrojošās atzīmes: 
</t>
    </r>
    <r>
      <rPr>
        <b/>
        <sz val="10"/>
        <rFont val="Times New Roman"/>
        <family val="1"/>
        <charset val="186"/>
      </rPr>
      <t>Par klientu</t>
    </r>
    <r>
      <rPr>
        <sz val="10"/>
        <rFont val="Times New Roman"/>
        <family val="1"/>
        <charset val="186"/>
      </rPr>
      <t xml:space="preserve"> - nostrādātās stundas - 1...24 stundas; neattaisnoti kavējumi - 0; darba nespēja - S; atvaļinājums - A; bērna kopšanas atvaļinājums - Ab; likumā atļautie kavējumi - N; brīvdiena, bezalgas atvaļinājums - B.</t>
    </r>
  </si>
  <si>
    <t>juridiskās personas nosaukums / fiziskās personas vārds, uzvārds</t>
  </si>
  <si>
    <r>
      <t>Atzīmes par ierašanos un neierašanos darbā</t>
    </r>
    <r>
      <rPr>
        <vertAlign val="superscript"/>
        <sz val="10"/>
        <rFont val="Times New Roman"/>
        <family val="1"/>
        <charset val="186"/>
      </rPr>
      <t>2</t>
    </r>
  </si>
  <si>
    <t>Dotācija  klienta darba algai/ dotācija darba vadītājam, 
EUR</t>
  </si>
  <si>
    <t>t.sk.,
Aģentūras finansējums</t>
  </si>
  <si>
    <t>Dokumenta datums ir tā elektroniskās</t>
  </si>
  <si>
    <t xml:space="preserve"> Vārds, uzvārds   
              </t>
  </si>
  <si>
    <t>2. Atskaites pielikumā:</t>
  </si>
  <si>
    <t>x</t>
  </si>
  <si>
    <t xml:space="preserve"> </t>
  </si>
  <si>
    <t>t.sk., 
darba devēja līdzfinansējums</t>
  </si>
  <si>
    <r>
      <t>Darba līgumā noteiktā darba alga vai stundas likme mēnesī, 
EUR</t>
    </r>
    <r>
      <rPr>
        <vertAlign val="superscript"/>
        <sz val="9"/>
        <rFont val="Times New Roman"/>
        <family val="1"/>
        <charset val="186"/>
      </rPr>
      <t>3</t>
    </r>
  </si>
  <si>
    <r>
      <t>Dotācija darba devēja VSAOI daļai no klienta darba algas dotācijas daļas, EUR</t>
    </r>
    <r>
      <rPr>
        <vertAlign val="superscript"/>
        <sz val="9"/>
        <rFont val="Times New Roman"/>
        <family val="1"/>
        <charset val="186"/>
      </rPr>
      <t>6</t>
    </r>
  </si>
  <si>
    <r>
      <t xml:space="preserve"> Darba devēja daļa klienta darba algai, EUR</t>
    </r>
    <r>
      <rPr>
        <vertAlign val="superscript"/>
        <sz val="9"/>
        <rFont val="Times New Roman"/>
        <family val="1"/>
        <charset val="186"/>
      </rPr>
      <t>3</t>
    </r>
  </si>
  <si>
    <r>
      <t>parakstīšanas datums</t>
    </r>
    <r>
      <rPr>
        <vertAlign val="superscript"/>
        <sz val="10"/>
        <rFont val="Times New Roman"/>
        <family val="1"/>
        <charset val="186"/>
      </rPr>
      <t>7</t>
    </r>
  </si>
  <si>
    <r>
      <rPr>
        <vertAlign val="superscript"/>
        <sz val="10"/>
        <rFont val="Times New Roman"/>
        <family val="1"/>
        <charset val="186"/>
      </rPr>
      <t>3</t>
    </r>
    <r>
      <rPr>
        <sz val="10"/>
        <rFont val="Times New Roman"/>
        <family val="1"/>
        <charset val="186"/>
      </rPr>
      <t xml:space="preserve">neaizpilda, ja informācija norādīta par darba vadītāju. </t>
    </r>
  </si>
  <si>
    <r>
      <t xml:space="preserve">6  </t>
    </r>
    <r>
      <rPr>
        <sz val="10"/>
        <rFont val="Times New Roman"/>
        <family val="1"/>
        <charset val="186"/>
      </rPr>
      <t xml:space="preserve">norāda finansējuma apmēru, ja saskaņā ar Līgumā norādīto šāda dotācija ir paredzēta. </t>
    </r>
  </si>
  <si>
    <t>Līgums __.__.20___.  Nr._________________</t>
  </si>
  <si>
    <r>
      <rPr>
        <vertAlign val="superscript"/>
        <sz val="10"/>
        <rFont val="Times New Roman"/>
        <family val="1"/>
        <charset val="186"/>
      </rPr>
      <t>7</t>
    </r>
    <r>
      <rPr>
        <sz val="10"/>
        <rFont val="Times New Roman"/>
        <family val="1"/>
        <charset val="186"/>
      </rPr>
      <t xml:space="preserve"> Darba devējs ar savu parakstu apliecina, ka: </t>
    </r>
  </si>
  <si>
    <t>1.1.</t>
  </si>
  <si>
    <t>darba vadītājam</t>
  </si>
  <si>
    <t>1.2.</t>
  </si>
  <si>
    <t>1.3.</t>
  </si>
  <si>
    <t>Pasākuma īstenošanas laikā vienlaikus iesaistīto klientu skaits  nepārsniedz 50% no darba devēja kopējā nodarbināto skaita  un kopā ir ne vairāk kā 20 personas.</t>
  </si>
  <si>
    <r>
      <t>1. Informācija par  darba laiku un aprēķināto atlīdzību/dotāciju:</t>
    </r>
    <r>
      <rPr>
        <vertAlign val="superscript"/>
        <sz val="12"/>
        <rFont val="Times New Roman"/>
        <family val="1"/>
        <charset val="186"/>
      </rPr>
      <t>8</t>
    </r>
  </si>
  <si>
    <r>
      <t>Bruto darba  alga  klientam/ dotācija darba vadītājam, 
EUR</t>
    </r>
    <r>
      <rPr>
        <vertAlign val="superscript"/>
        <sz val="9"/>
        <rFont val="Times New Roman"/>
        <family val="1"/>
        <charset val="186"/>
      </rPr>
      <t>5</t>
    </r>
    <r>
      <rPr>
        <sz val="9"/>
        <rFont val="Times New Roman"/>
        <family val="1"/>
        <charset val="186"/>
      </rPr>
      <t xml:space="preserve">  </t>
    </r>
  </si>
  <si>
    <r>
      <t>Darba devēja
 VSAOI
klienta bruto darba  algai, 
EUR</t>
    </r>
    <r>
      <rPr>
        <vertAlign val="superscript"/>
        <sz val="9"/>
        <rFont val="Times New Roman"/>
        <family val="1"/>
        <charset val="186"/>
      </rPr>
      <t>3</t>
    </r>
  </si>
  <si>
    <r>
      <t>Darba devēja VSAOI daļa par klienta bruto darba algu, EUR</t>
    </r>
    <r>
      <rPr>
        <vertAlign val="superscript"/>
        <sz val="9"/>
        <rFont val="Times New Roman"/>
        <family val="1"/>
        <charset val="186"/>
      </rPr>
      <t xml:space="preserve">3 </t>
    </r>
  </si>
  <si>
    <r>
      <rPr>
        <vertAlign val="superscript"/>
        <sz val="10"/>
        <rFont val="Times New Roman"/>
        <family val="1"/>
        <charset val="186"/>
      </rPr>
      <t xml:space="preserve">8 </t>
    </r>
    <r>
      <rPr>
        <sz val="10"/>
        <rFont val="Times New Roman"/>
        <family val="1"/>
        <charset val="186"/>
      </rPr>
      <t>Informāciju par  darba laiku un aprēķināto atlīdzību/dotāciju aizpilda atbilstoši pasākumā iesaistīto klientu skaitam, pārējās rindas dzēš.</t>
    </r>
  </si>
  <si>
    <r>
      <rPr>
        <vertAlign val="superscript"/>
        <sz val="10"/>
        <rFont val="Times New Roman"/>
        <family val="1"/>
        <charset val="186"/>
      </rPr>
      <t xml:space="preserve">4 </t>
    </r>
    <r>
      <rPr>
        <sz val="10"/>
        <rFont val="Times New Roman"/>
        <family val="1"/>
        <charset val="186"/>
      </rPr>
      <t>norāda faktiski nostrādātās stundas klientam. Ja ir virsstundas, tad iekavās norāda kopā ar virsstundām.</t>
    </r>
  </si>
  <si>
    <r>
      <t xml:space="preserve">Pasākuma ietvaros dubultā finansējuma risks ir novērsts un projektā sniegtais atbalsts netiek finansēts vai līdzfinansēts, kā arī to nav plānots finansēt vai līdzfinansēt no citiem valsts, pašvaldības vai ārvalstu finanšu atbalsta instrumentiem; </t>
    </r>
    <r>
      <rPr>
        <strike/>
        <sz val="10"/>
        <rFont val="Times New Roman"/>
        <family val="1"/>
        <charset val="186"/>
      </rPr>
      <t xml:space="preserve"> </t>
    </r>
  </si>
  <si>
    <t>klientam</t>
  </si>
  <si>
    <r>
      <rPr>
        <b/>
        <sz val="14"/>
        <rFont val="Times New Roman"/>
        <family val="1"/>
        <charset val="186"/>
      </rPr>
      <t xml:space="preserve">Atskaite Nr.
par  klientu nodarbināšanu  </t>
    </r>
    <r>
      <rPr>
        <sz val="14"/>
        <rFont val="Times New Roman"/>
        <family val="1"/>
        <charset val="186"/>
      </rPr>
      <t xml:space="preserve">20__.gada ______________ </t>
    </r>
    <r>
      <rPr>
        <vertAlign val="superscript"/>
        <sz val="10"/>
        <rFont val="Times New Roman"/>
        <family val="1"/>
        <charset val="186"/>
      </rPr>
      <t>1</t>
    </r>
    <r>
      <rPr>
        <b/>
        <sz val="12"/>
        <rFont val="Times New Roman"/>
        <family val="1"/>
        <charset val="186"/>
      </rPr>
      <t xml:space="preserve">
                                                     </t>
    </r>
    <r>
      <rPr>
        <b/>
        <sz val="9"/>
        <rFont val="Times New Roman"/>
        <family val="1"/>
        <charset val="186"/>
      </rPr>
      <t xml:space="preserve">                              </t>
    </r>
    <r>
      <rPr>
        <i/>
        <sz val="9"/>
        <rFont val="Times New Roman"/>
        <family val="1"/>
        <charset val="186"/>
      </rPr>
      <t>(mēnesis)</t>
    </r>
    <r>
      <rPr>
        <b/>
        <i/>
        <sz val="9"/>
        <rFont val="Times New Roman"/>
        <family val="1"/>
        <charset val="186"/>
      </rPr>
      <t xml:space="preserve">  </t>
    </r>
    <r>
      <rPr>
        <b/>
        <sz val="12"/>
        <rFont val="Times New Roman"/>
        <family val="1"/>
        <charset val="186"/>
      </rPr>
      <t xml:space="preserve">                                                                                                                                                                                                                                                                                                 </t>
    </r>
  </si>
  <si>
    <r>
      <t>Mēnesī nostrādātas
stundas</t>
    </r>
    <r>
      <rPr>
        <b/>
        <vertAlign val="superscript"/>
        <sz val="9"/>
        <rFont val="Times New Roman"/>
        <family val="1"/>
        <charset val="186"/>
      </rPr>
      <t>4</t>
    </r>
    <r>
      <rPr>
        <b/>
        <sz val="9"/>
        <rFont val="Times New Roman"/>
        <family val="1"/>
        <charset val="186"/>
      </rPr>
      <t xml:space="preserve">  </t>
    </r>
  </si>
  <si>
    <t>2.2. izdevumus pamatojošie dokumenti par iepriekšējā mēnesī faktiski veiktajām  izmaksām klientam un darba vadītājam (izņemot pirmo iesniegto atskaiti), saskaņā ar iepriekšējā atskaitē norādīto informāciju uz ___ lp.;</t>
  </si>
  <si>
    <r>
      <rPr>
        <i/>
        <sz val="10"/>
        <rFont val="Times New Roman"/>
        <family val="1"/>
        <charset val="186"/>
      </rPr>
      <t>(ESF Plus projekts „Pasākumi iekļaujošai nodarbinātībai” Nr. 4.3.3.2/1/24/I/002)</t>
    </r>
    <r>
      <rPr>
        <vertAlign val="superscript"/>
        <sz val="10"/>
        <rFont val="Times New Roman"/>
        <family val="1"/>
        <charset val="186"/>
      </rPr>
      <t>9</t>
    </r>
    <r>
      <rPr>
        <b/>
        <i/>
        <sz val="10"/>
        <rFont val="Times New Roman"/>
        <family val="1"/>
        <charset val="186"/>
      </rPr>
      <t xml:space="preserve">
</t>
    </r>
  </si>
  <si>
    <r>
      <t>Noteiktais stundu
 skaits mēnesī</t>
    </r>
    <r>
      <rPr>
        <vertAlign val="superscript"/>
        <sz val="9"/>
        <rFont val="Times New Roman"/>
        <family val="1"/>
        <charset val="186"/>
      </rPr>
      <t>3</t>
    </r>
  </si>
  <si>
    <r>
      <t>klientam</t>
    </r>
    <r>
      <rPr>
        <vertAlign val="superscript"/>
        <sz val="9"/>
        <rFont val="Times New Roman"/>
        <family val="1"/>
        <charset val="186"/>
      </rPr>
      <t xml:space="preserve"> </t>
    </r>
  </si>
  <si>
    <t>2.1. klientu darba kavējumus attaisnojošo dokumentu kopijas uz___ lapām</t>
  </si>
  <si>
    <t>2.3. citi dokumenti uz ___ lapām.</t>
  </si>
  <si>
    <r>
      <rPr>
        <b/>
        <sz val="12"/>
        <rFont val="Times New Roman"/>
        <family val="1"/>
        <charset val="186"/>
      </rPr>
      <t>3.</t>
    </r>
    <r>
      <rPr>
        <sz val="12"/>
        <rFont val="Times New Roman"/>
        <family val="1"/>
        <charset val="186"/>
      </rPr>
      <t xml:space="preserve"> Atskaite (ar pielikumiem) sagatavota  vienā eksemplārā, parakstīta ar drošu elektronisko parakstu</t>
    </r>
    <r>
      <rPr>
        <vertAlign val="superscript"/>
        <sz val="12"/>
        <rFont val="Times New Roman"/>
        <family val="1"/>
        <charset val="186"/>
      </rPr>
      <t>7</t>
    </r>
    <r>
      <rPr>
        <sz val="12"/>
        <rFont val="Times New Roman"/>
        <family val="1"/>
        <charset val="186"/>
      </rPr>
      <t>, kas satur laika zīmogu.</t>
    </r>
  </si>
  <si>
    <t>klientam - nostrādātās stundas - 1...24 stundas; neattaisnoti kavējumi - 0; darba nespēja - S; atvaļinājums - A; bērna kopšanas atvaļinājums - Ab; Darba likumā atļautie kavējumi - N; brīvdiena, bezalgas atvaļinājums - B.</t>
  </si>
  <si>
    <t>darba vadītājam - dienās, kad vadīts klienta darbs, norāda atzīmi - X, brīvdiena - B.</t>
  </si>
  <si>
    <r>
      <t xml:space="preserve">5 </t>
    </r>
    <r>
      <rPr>
        <sz val="10"/>
        <rFont val="Times New Roman"/>
        <family val="1"/>
        <charset val="186"/>
      </rPr>
      <t>norāda</t>
    </r>
    <r>
      <rPr>
        <vertAlign val="superscript"/>
        <sz val="10"/>
        <rFont val="Times New Roman"/>
        <family val="1"/>
        <charset val="186"/>
      </rPr>
      <t xml:space="preserve">  </t>
    </r>
    <r>
      <rPr>
        <sz val="10"/>
        <rFont val="Times New Roman"/>
        <family val="1"/>
        <charset val="186"/>
      </rPr>
      <t xml:space="preserve">klientam aprēķināto bruto darba algu, darba vadītājam - Aģentūras dotāciju. </t>
    </r>
  </si>
  <si>
    <t>ir veicis maksājumus atbilstoši Līgumam un spēkā esošiem normatīvajiem aktiem, t.sk., veicis dotācijas izmaksu darba vadītājam un veicis no Darba devēja privātā līdzfinansējuma paredzētos maksājumus par  klientu;</t>
  </si>
  <si>
    <r>
      <rPr>
        <vertAlign val="superscript"/>
        <sz val="10"/>
        <rFont val="Times New Roman"/>
        <family val="1"/>
        <charset val="186"/>
      </rPr>
      <t xml:space="preserve">9 </t>
    </r>
    <r>
      <rPr>
        <sz val="10"/>
        <rFont val="Times New Roman"/>
        <family val="1"/>
        <charset val="186"/>
      </rPr>
      <t xml:space="preserve">Atsauci uz projektu nepiemēro Līgumiem, kas slēgti  Komisijas 2013. gada 18. decembra Regulas (ES) Nr.1408/2013 par Līguma par Eiropas Savienības darbību 107. un 108. panta piemērošanu de minimis atbalstam lauksaimniecības nozarē ietvaros.  </t>
    </r>
  </si>
  <si>
    <t>KRG_4.2.24_12.pielikums_1.versija_ 16.01.2026.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</si>
</sst>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name val="Times New Roman"/>
      <family val="1"/>
      <charset val="186"/>
    </font>
    <font>
      <b/>
      <sz val="12"/>
      <name val="Times New Roman"/>
      <family val="1"/>
      <charset val="186"/>
    </font>
    <font>
      <b/>
      <sz val="14"/>
      <name val="Times New Roman"/>
      <family val="1"/>
      <charset val="186"/>
    </font>
    <font>
      <sz val="14"/>
      <name val="Times New Roman"/>
      <family val="1"/>
      <charset val="186"/>
    </font>
    <font>
      <vertAlign val="superscript"/>
      <sz val="10"/>
      <name val="Times New Roman"/>
      <family val="1"/>
      <charset val="186"/>
    </font>
    <font>
      <b/>
      <sz val="9"/>
      <name val="Times New Roman"/>
      <family val="1"/>
      <charset val="186"/>
    </font>
    <font>
      <i/>
      <sz val="9"/>
      <name val="Times New Roman"/>
      <family val="1"/>
      <charset val="186"/>
    </font>
    <font>
      <b/>
      <i/>
      <sz val="9"/>
      <name val="Times New Roman"/>
      <family val="1"/>
      <charset val="186"/>
    </font>
    <font>
      <sz val="10"/>
      <name val="Arial"/>
      <family val="2"/>
      <charset val="186"/>
    </font>
    <font>
      <i/>
      <sz val="10"/>
      <name val="Times New Roman"/>
      <family val="1"/>
      <charset val="186"/>
    </font>
    <font>
      <sz val="9"/>
      <name val="Times New Roman"/>
      <family val="1"/>
      <charset val="186"/>
    </font>
    <font>
      <vertAlign val="superscript"/>
      <sz val="9"/>
      <name val="Times New Roman"/>
      <family val="1"/>
      <charset val="186"/>
    </font>
    <font>
      <b/>
      <sz val="10"/>
      <name val="Times New Roman"/>
      <family val="1"/>
      <charset val="186"/>
    </font>
    <font>
      <b/>
      <vertAlign val="superscript"/>
      <sz val="10"/>
      <name val="Times New Roman"/>
      <family val="1"/>
      <charset val="186"/>
    </font>
    <font>
      <sz val="12"/>
      <name val="Times New Roman"/>
      <family val="1"/>
      <charset val="186"/>
    </font>
    <font>
      <sz val="12"/>
      <name val="Arial"/>
      <family val="2"/>
      <charset val="186"/>
    </font>
    <font>
      <i/>
      <sz val="12"/>
      <name val="Times New Roman"/>
      <family val="1"/>
      <charset val="186"/>
    </font>
    <font>
      <b/>
      <i/>
      <sz val="10"/>
      <name val="Times New Roman"/>
      <family val="1"/>
      <charset val="186"/>
    </font>
    <font>
      <vertAlign val="superscript"/>
      <sz val="12"/>
      <name val="Times New Roman"/>
      <family val="1"/>
      <charset val="186"/>
    </font>
    <font>
      <b/>
      <vertAlign val="superscript"/>
      <sz val="9"/>
      <name val="Times New Roman"/>
      <family val="1"/>
      <charset val="186"/>
    </font>
    <font>
      <strike/>
      <sz val="10"/>
      <name val="Times New Roman"/>
      <family val="1"/>
      <charset val="186"/>
    </font>
    <font>
      <sz val="10"/>
      <color rgb="FFCC6600"/>
      <name val="Times New Roman"/>
      <family val="1"/>
      <charset val="186"/>
    </font>
    <font>
      <sz val="8"/>
      <name val="Arial"/>
      <family val="2"/>
      <charset val="186"/>
    </font>
    <font>
      <b/>
      <strike/>
      <sz val="9"/>
      <name val="Times New Roman"/>
      <family val="1"/>
      <charset val="186"/>
    </font>
  </fonts>
  <fills count="4">
    <fill>
      <patternFill patternType="none"/>
    </fill>
    <fill>
      <patternFill patternType="gray125"/>
    </fill>
    <fill>
      <patternFill patternType="solid">
        <fgColor theme="6" tint="0.79985961485641044"/>
        <bgColor indexed="64"/>
      </patternFill>
    </fill>
    <fill>
      <patternFill patternType="solid">
        <fgColor theme="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107">
    <xf numFmtId="0" fontId="0" fillId="0" borderId="0" xfId="0"/>
    <xf numFmtId="0" fontId="1" fillId="0" borderId="0" xfId="0" applyFont="1"/>
    <xf numFmtId="0" fontId="1" fillId="0" borderId="0" xfId="0" applyFont="1" applyFill="1" applyBorder="1" applyAlignment="1">
      <alignment horizontal="center" wrapText="1"/>
    </xf>
    <xf numFmtId="0" fontId="9" fillId="0" borderId="0" xfId="0" applyFont="1"/>
    <xf numFmtId="0" fontId="1" fillId="0" borderId="0" xfId="0" applyFont="1" applyAlignment="1">
      <alignment horizontal="center" vertical="center" wrapText="1"/>
    </xf>
    <xf numFmtId="0" fontId="2" fillId="0" borderId="0" xfId="0" applyFont="1" applyAlignment="1">
      <alignment horizontal="center" vertical="center" wrapText="1"/>
    </xf>
    <xf numFmtId="0" fontId="11" fillId="0" borderId="1" xfId="0" applyFont="1" applyBorder="1" applyAlignment="1">
      <alignment horizontal="center" vertical="center"/>
    </xf>
    <xf numFmtId="0" fontId="1" fillId="0" borderId="1" xfId="0" applyFont="1" applyBorder="1"/>
    <xf numFmtId="2" fontId="1" fillId="0" borderId="1" xfId="0" applyNumberFormat="1" applyFont="1" applyBorder="1"/>
    <xf numFmtId="0" fontId="1" fillId="0" borderId="0" xfId="0" applyFont="1" applyFill="1" applyBorder="1" applyAlignment="1"/>
    <xf numFmtId="0" fontId="1" fillId="0" borderId="0" xfId="0" applyFont="1" applyFill="1" applyBorder="1" applyAlignment="1">
      <alignment horizontal="left"/>
    </xf>
    <xf numFmtId="0" fontId="9" fillId="0" borderId="0" xfId="0" applyFont="1" applyFill="1"/>
    <xf numFmtId="0" fontId="5" fillId="0" borderId="0" xfId="0" applyFont="1" applyFill="1" applyBorder="1" applyAlignment="1">
      <alignment horizontal="left"/>
    </xf>
    <xf numFmtId="0" fontId="11" fillId="0" borderId="0" xfId="0" applyFont="1" applyAlignment="1"/>
    <xf numFmtId="0" fontId="1" fillId="0" borderId="0" xfId="0" applyFont="1" applyAlignment="1">
      <alignment horizontal="left"/>
    </xf>
    <xf numFmtId="0" fontId="1" fillId="0" borderId="0" xfId="0" applyFont="1" applyFill="1" applyBorder="1" applyAlignment="1">
      <alignment horizontal="center" vertical="center" wrapText="1"/>
    </xf>
    <xf numFmtId="0" fontId="1" fillId="0" borderId="0" xfId="0" applyFont="1" applyAlignment="1">
      <alignment horizontal="center" vertical="center"/>
    </xf>
    <xf numFmtId="0" fontId="9" fillId="0" borderId="0" xfId="0" applyFont="1" applyAlignment="1">
      <alignment horizontal="center" vertical="center"/>
    </xf>
    <xf numFmtId="0" fontId="15" fillId="0" borderId="0" xfId="0" applyFont="1"/>
    <xf numFmtId="0" fontId="15" fillId="0" borderId="0" xfId="0" applyFont="1" applyAlignment="1">
      <alignment horizontal="center" vertical="center" wrapText="1"/>
    </xf>
    <xf numFmtId="0" fontId="16" fillId="0" borderId="0" xfId="0" applyFont="1"/>
    <xf numFmtId="0" fontId="17" fillId="0" borderId="0" xfId="0" applyFont="1"/>
    <xf numFmtId="0" fontId="11" fillId="2" borderId="1" xfId="0" applyFont="1" applyFill="1" applyBorder="1" applyAlignment="1">
      <alignment horizontal="center" vertical="center"/>
    </xf>
    <xf numFmtId="0" fontId="1" fillId="2" borderId="1" xfId="0" applyFont="1" applyFill="1" applyBorder="1"/>
    <xf numFmtId="0" fontId="1" fillId="0" borderId="0" xfId="0" applyFont="1" applyFill="1"/>
    <xf numFmtId="0" fontId="5" fillId="0" borderId="0" xfId="0" applyFont="1" applyFill="1" applyBorder="1" applyAlignment="1"/>
    <xf numFmtId="0" fontId="1" fillId="0" borderId="1" xfId="0" applyFont="1" applyBorder="1" applyAlignment="1">
      <alignment horizontal="center" vertical="center"/>
    </xf>
    <xf numFmtId="2" fontId="1" fillId="0" borderId="1" xfId="0" applyNumberFormat="1" applyFont="1" applyBorder="1" applyAlignment="1">
      <alignment horizontal="center"/>
    </xf>
    <xf numFmtId="0" fontId="1" fillId="2" borderId="1" xfId="0" applyFont="1" applyFill="1" applyBorder="1" applyAlignment="1">
      <alignment horizontal="center"/>
    </xf>
    <xf numFmtId="0" fontId="1" fillId="0" borderId="2" xfId="0" applyFont="1" applyBorder="1"/>
    <xf numFmtId="2" fontId="1" fillId="0" borderId="2" xfId="0" applyNumberFormat="1" applyFont="1" applyBorder="1"/>
    <xf numFmtId="0" fontId="1" fillId="2" borderId="2" xfId="0" applyFont="1" applyFill="1" applyBorder="1" applyAlignment="1">
      <alignment horizontal="center"/>
    </xf>
    <xf numFmtId="0" fontId="1" fillId="0" borderId="2" xfId="0" applyFont="1" applyBorder="1" applyAlignment="1">
      <alignment horizontal="center" vertical="center"/>
    </xf>
    <xf numFmtId="0" fontId="1" fillId="3" borderId="3" xfId="0" applyFont="1" applyFill="1" applyBorder="1"/>
    <xf numFmtId="0" fontId="11" fillId="3" borderId="3" xfId="0" applyFont="1" applyFill="1" applyBorder="1" applyAlignment="1">
      <alignment horizontal="center" vertical="center"/>
    </xf>
    <xf numFmtId="2" fontId="1" fillId="3" borderId="3" xfId="0" applyNumberFormat="1" applyFont="1" applyFill="1" applyBorder="1"/>
    <xf numFmtId="0" fontId="2" fillId="3" borderId="3" xfId="0" applyFont="1" applyFill="1" applyBorder="1" applyAlignment="1">
      <alignment vertical="center"/>
    </xf>
    <xf numFmtId="0" fontId="2" fillId="3" borderId="3" xfId="0" applyFont="1" applyFill="1" applyBorder="1" applyAlignment="1">
      <alignment vertical="center" wrapText="1"/>
    </xf>
    <xf numFmtId="0" fontId="2" fillId="3" borderId="4" xfId="0" applyFont="1" applyFill="1" applyBorder="1" applyAlignment="1">
      <alignment vertical="center"/>
    </xf>
    <xf numFmtId="0" fontId="6" fillId="3" borderId="5" xfId="0" applyFont="1" applyFill="1" applyBorder="1" applyAlignment="1">
      <alignment vertical="center"/>
    </xf>
    <xf numFmtId="0" fontId="13" fillId="0" borderId="0" xfId="0" applyFont="1" applyAlignment="1">
      <alignment wrapText="1"/>
    </xf>
    <xf numFmtId="0" fontId="9" fillId="0" borderId="0" xfId="0" applyFont="1" applyAlignment="1">
      <alignment horizontal="center"/>
    </xf>
    <xf numFmtId="0" fontId="1" fillId="0" borderId="0" xfId="0" applyFont="1" applyFill="1" applyBorder="1" applyAlignment="1">
      <alignment horizontal="left" wrapText="1"/>
    </xf>
    <xf numFmtId="0" fontId="14" fillId="0" borderId="0" xfId="0" applyFont="1" applyBorder="1" applyAlignment="1">
      <alignment horizontal="left"/>
    </xf>
    <xf numFmtId="0" fontId="15" fillId="0" borderId="0" xfId="0" applyFont="1" applyBorder="1" applyAlignment="1">
      <alignment horizontal="left"/>
    </xf>
    <xf numFmtId="0" fontId="23" fillId="0" borderId="0" xfId="0" applyFont="1"/>
    <xf numFmtId="0" fontId="6" fillId="3" borderId="5" xfId="0" applyFont="1" applyFill="1" applyBorder="1" applyAlignment="1">
      <alignment vertical="center" wrapText="1"/>
    </xf>
    <xf numFmtId="2" fontId="13" fillId="3" borderId="3" xfId="0" applyNumberFormat="1" applyFont="1" applyFill="1" applyBorder="1"/>
    <xf numFmtId="2" fontId="13" fillId="3" borderId="4" xfId="0" applyNumberFormat="1" applyFont="1" applyFill="1" applyBorder="1"/>
    <xf numFmtId="2" fontId="13" fillId="0" borderId="1" xfId="0" applyNumberFormat="1" applyFont="1" applyBorder="1"/>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xf>
    <xf numFmtId="0" fontId="1" fillId="0" borderId="4" xfId="0" applyFont="1" applyBorder="1" applyAlignment="1">
      <alignment horizontal="center"/>
    </xf>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top" wrapText="1"/>
    </xf>
    <xf numFmtId="0" fontId="21" fillId="0" borderId="0" xfId="0" applyFont="1" applyAlignment="1">
      <alignment horizontal="right" vertical="center" wrapText="1"/>
    </xf>
    <xf numFmtId="0" fontId="1" fillId="0" borderId="0" xfId="0" applyFont="1" applyAlignment="1">
      <alignment horizontal="right"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4" fillId="0" borderId="5" xfId="0" applyFont="1" applyBorder="1" applyAlignment="1">
      <alignment horizontal="center" textRotation="90" wrapText="1"/>
    </xf>
    <xf numFmtId="0" fontId="24" fillId="0" borderId="4" xfId="0" applyFont="1" applyBorder="1" applyAlignment="1">
      <alignment horizontal="center" textRotation="90"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6" fillId="0" borderId="8"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 fillId="0" borderId="0" xfId="0" applyFont="1" applyAlignment="1">
      <alignment horizontal="right"/>
    </xf>
    <xf numFmtId="0" fontId="2" fillId="0" borderId="14" xfId="0" applyFont="1" applyBorder="1" applyAlignment="1">
      <alignment horizontal="left"/>
    </xf>
    <xf numFmtId="0" fontId="18" fillId="0" borderId="8" xfId="0" applyFont="1" applyFill="1" applyBorder="1" applyAlignment="1">
      <alignment horizontal="center" wrapText="1"/>
    </xf>
    <xf numFmtId="0" fontId="18" fillId="0" borderId="10" xfId="0" applyFont="1" applyFill="1" applyBorder="1" applyAlignment="1">
      <alignment horizontal="center" wrapText="1"/>
    </xf>
    <xf numFmtId="0" fontId="18" fillId="0" borderId="13" xfId="0" applyFont="1" applyFill="1" applyBorder="1" applyAlignment="1">
      <alignment horizontal="center" wrapText="1"/>
    </xf>
    <xf numFmtId="0" fontId="18" fillId="0" borderId="15" xfId="0" applyFont="1" applyFill="1" applyBorder="1" applyAlignment="1">
      <alignment horizontal="center" wrapText="1"/>
    </xf>
    <xf numFmtId="0" fontId="18" fillId="0" borderId="8" xfId="0" applyFont="1" applyFill="1" applyBorder="1" applyAlignment="1">
      <alignment horizontal="center" vertical="center" wrapText="1"/>
    </xf>
    <xf numFmtId="0" fontId="18" fillId="0" borderId="10" xfId="0" applyFont="1" applyFill="1" applyBorder="1" applyAlignment="1">
      <alignment horizontal="center" vertical="center"/>
    </xf>
    <xf numFmtId="0" fontId="18" fillId="0" borderId="13" xfId="0" applyFont="1" applyFill="1" applyBorder="1" applyAlignment="1">
      <alignment horizontal="center" vertical="center"/>
    </xf>
    <xf numFmtId="0" fontId="18" fillId="0" borderId="15" xfId="0" applyFont="1" applyFill="1" applyBorder="1" applyAlignment="1">
      <alignment horizontal="center" vertical="center"/>
    </xf>
    <xf numFmtId="0" fontId="11" fillId="2" borderId="6"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5" fillId="0" borderId="14" xfId="0" applyFont="1" applyFill="1" applyBorder="1" applyAlignment="1">
      <alignment horizontal="center" wrapText="1"/>
    </xf>
    <xf numFmtId="0" fontId="17" fillId="0" borderId="9" xfId="0" applyFont="1" applyBorder="1" applyAlignment="1">
      <alignment horizontal="center"/>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 fillId="0" borderId="0" xfId="0" applyFont="1" applyFill="1" applyBorder="1" applyAlignment="1">
      <alignment horizontal="left" vertical="top" wrapText="1"/>
    </xf>
    <xf numFmtId="0" fontId="1" fillId="0" borderId="0" xfId="0" applyFont="1" applyFill="1" applyBorder="1" applyAlignment="1">
      <alignment horizontal="left" wrapText="1"/>
    </xf>
    <xf numFmtId="0" fontId="14" fillId="0" borderId="0" xfId="0" applyFont="1" applyBorder="1" applyAlignment="1">
      <alignment horizontal="left"/>
    </xf>
    <xf numFmtId="0" fontId="13" fillId="0" borderId="9" xfId="0" applyFont="1" applyBorder="1" applyAlignment="1">
      <alignment horizontal="center"/>
    </xf>
    <xf numFmtId="0" fontId="2" fillId="0" borderId="0" xfId="0" applyFont="1" applyBorder="1" applyAlignment="1">
      <alignment horizontal="left"/>
    </xf>
    <xf numFmtId="0" fontId="15" fillId="0" borderId="0" xfId="0" applyFont="1" applyBorder="1" applyAlignment="1">
      <alignment horizontal="left"/>
    </xf>
    <xf numFmtId="0" fontId="13" fillId="0" borderId="9" xfId="0" applyFont="1" applyBorder="1" applyAlignment="1">
      <alignment horizontal="right"/>
    </xf>
    <xf numFmtId="0" fontId="13" fillId="0" borderId="10" xfId="0" applyFont="1" applyBorder="1" applyAlignment="1">
      <alignment horizontal="right"/>
    </xf>
    <xf numFmtId="0" fontId="22"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61"/>
  <sheetViews>
    <sheetView tabSelected="1" topLeftCell="A13" zoomScale="90" zoomScaleNormal="90" workbookViewId="0">
      <selection activeCell="BA15" sqref="BA15"/>
    </sheetView>
  </sheetViews>
  <sheetFormatPr defaultColWidth="3.42578125" defaultRowHeight="12.75" x14ac:dyDescent="0.2"/>
  <cols>
    <col min="1" max="1" width="5.28515625" style="3" customWidth="1"/>
    <col min="2" max="2" width="26.42578125" style="3" customWidth="1"/>
    <col min="3" max="33" width="3.140625" style="3" customWidth="1"/>
    <col min="34" max="34" width="11" style="3" customWidth="1"/>
    <col min="35" max="35" width="10.5703125" style="3" customWidth="1"/>
    <col min="36" max="36" width="5.7109375" style="3" customWidth="1"/>
    <col min="37" max="37" width="4.85546875" style="3" customWidth="1"/>
    <col min="38" max="38" width="8.5703125" style="3" customWidth="1"/>
    <col min="39" max="39" width="8.7109375" style="3" customWidth="1"/>
    <col min="40" max="41" width="9.140625" style="3" customWidth="1"/>
    <col min="42" max="43" width="8.140625" style="3" customWidth="1"/>
    <col min="44" max="257" width="3.42578125" style="3"/>
    <col min="258" max="258" width="3.85546875" style="3" customWidth="1"/>
    <col min="259" max="259" width="26.5703125" style="3" customWidth="1"/>
    <col min="260" max="260" width="16" style="3" customWidth="1"/>
    <col min="261" max="262" width="3.42578125" style="3"/>
    <col min="263" max="290" width="3.140625" style="3" customWidth="1"/>
    <col min="291" max="291" width="3" style="3" customWidth="1"/>
    <col min="292" max="292" width="5.85546875" style="3" customWidth="1"/>
    <col min="293" max="293" width="7.85546875" style="3" customWidth="1"/>
    <col min="294" max="294" width="12.140625" style="3" customWidth="1"/>
    <col min="295" max="295" width="11.28515625" style="3" customWidth="1"/>
    <col min="296" max="296" width="11.5703125" style="3" customWidth="1"/>
    <col min="297" max="297" width="13.5703125" style="3" customWidth="1"/>
    <col min="298" max="298" width="12.5703125" style="3" customWidth="1"/>
    <col min="299" max="299" width="13.7109375" style="3" customWidth="1"/>
    <col min="300" max="513" width="3.42578125" style="3"/>
    <col min="514" max="514" width="3.85546875" style="3" customWidth="1"/>
    <col min="515" max="515" width="26.5703125" style="3" customWidth="1"/>
    <col min="516" max="516" width="16" style="3" customWidth="1"/>
    <col min="517" max="518" width="3.42578125" style="3"/>
    <col min="519" max="546" width="3.140625" style="3" customWidth="1"/>
    <col min="547" max="547" width="3" style="3" customWidth="1"/>
    <col min="548" max="548" width="5.85546875" style="3" customWidth="1"/>
    <col min="549" max="549" width="7.85546875" style="3" customWidth="1"/>
    <col min="550" max="550" width="12.140625" style="3" customWidth="1"/>
    <col min="551" max="551" width="11.28515625" style="3" customWidth="1"/>
    <col min="552" max="552" width="11.5703125" style="3" customWidth="1"/>
    <col min="553" max="553" width="13.5703125" style="3" customWidth="1"/>
    <col min="554" max="554" width="12.5703125" style="3" customWidth="1"/>
    <col min="555" max="555" width="13.7109375" style="3" customWidth="1"/>
    <col min="556" max="769" width="3.42578125" style="3"/>
    <col min="770" max="770" width="3.85546875" style="3" customWidth="1"/>
    <col min="771" max="771" width="26.5703125" style="3" customWidth="1"/>
    <col min="772" max="772" width="16" style="3" customWidth="1"/>
    <col min="773" max="774" width="3.42578125" style="3"/>
    <col min="775" max="802" width="3.140625" style="3" customWidth="1"/>
    <col min="803" max="803" width="3" style="3" customWidth="1"/>
    <col min="804" max="804" width="5.85546875" style="3" customWidth="1"/>
    <col min="805" max="805" width="7.85546875" style="3" customWidth="1"/>
    <col min="806" max="806" width="12.140625" style="3" customWidth="1"/>
    <col min="807" max="807" width="11.28515625" style="3" customWidth="1"/>
    <col min="808" max="808" width="11.5703125" style="3" customWidth="1"/>
    <col min="809" max="809" width="13.5703125" style="3" customWidth="1"/>
    <col min="810" max="810" width="12.5703125" style="3" customWidth="1"/>
    <col min="811" max="811" width="13.7109375" style="3" customWidth="1"/>
    <col min="812" max="1025" width="3.42578125" style="3"/>
    <col min="1026" max="1026" width="3.85546875" style="3" customWidth="1"/>
    <col min="1027" max="1027" width="26.5703125" style="3" customWidth="1"/>
    <col min="1028" max="1028" width="16" style="3" customWidth="1"/>
    <col min="1029" max="1030" width="3.42578125" style="3"/>
    <col min="1031" max="1058" width="3.140625" style="3" customWidth="1"/>
    <col min="1059" max="1059" width="3" style="3" customWidth="1"/>
    <col min="1060" max="1060" width="5.85546875" style="3" customWidth="1"/>
    <col min="1061" max="1061" width="7.85546875" style="3" customWidth="1"/>
    <col min="1062" max="1062" width="12.140625" style="3" customWidth="1"/>
    <col min="1063" max="1063" width="11.28515625" style="3" customWidth="1"/>
    <col min="1064" max="1064" width="11.5703125" style="3" customWidth="1"/>
    <col min="1065" max="1065" width="13.5703125" style="3" customWidth="1"/>
    <col min="1066" max="1066" width="12.5703125" style="3" customWidth="1"/>
    <col min="1067" max="1067" width="13.7109375" style="3" customWidth="1"/>
    <col min="1068" max="1281" width="3.42578125" style="3"/>
    <col min="1282" max="1282" width="3.85546875" style="3" customWidth="1"/>
    <col min="1283" max="1283" width="26.5703125" style="3" customWidth="1"/>
    <col min="1284" max="1284" width="16" style="3" customWidth="1"/>
    <col min="1285" max="1286" width="3.42578125" style="3"/>
    <col min="1287" max="1314" width="3.140625" style="3" customWidth="1"/>
    <col min="1315" max="1315" width="3" style="3" customWidth="1"/>
    <col min="1316" max="1316" width="5.85546875" style="3" customWidth="1"/>
    <col min="1317" max="1317" width="7.85546875" style="3" customWidth="1"/>
    <col min="1318" max="1318" width="12.140625" style="3" customWidth="1"/>
    <col min="1319" max="1319" width="11.28515625" style="3" customWidth="1"/>
    <col min="1320" max="1320" width="11.5703125" style="3" customWidth="1"/>
    <col min="1321" max="1321" width="13.5703125" style="3" customWidth="1"/>
    <col min="1322" max="1322" width="12.5703125" style="3" customWidth="1"/>
    <col min="1323" max="1323" width="13.7109375" style="3" customWidth="1"/>
    <col min="1324" max="1537" width="3.42578125" style="3"/>
    <col min="1538" max="1538" width="3.85546875" style="3" customWidth="1"/>
    <col min="1539" max="1539" width="26.5703125" style="3" customWidth="1"/>
    <col min="1540" max="1540" width="16" style="3" customWidth="1"/>
    <col min="1541" max="1542" width="3.42578125" style="3"/>
    <col min="1543" max="1570" width="3.140625" style="3" customWidth="1"/>
    <col min="1571" max="1571" width="3" style="3" customWidth="1"/>
    <col min="1572" max="1572" width="5.85546875" style="3" customWidth="1"/>
    <col min="1573" max="1573" width="7.85546875" style="3" customWidth="1"/>
    <col min="1574" max="1574" width="12.140625" style="3" customWidth="1"/>
    <col min="1575" max="1575" width="11.28515625" style="3" customWidth="1"/>
    <col min="1576" max="1576" width="11.5703125" style="3" customWidth="1"/>
    <col min="1577" max="1577" width="13.5703125" style="3" customWidth="1"/>
    <col min="1578" max="1578" width="12.5703125" style="3" customWidth="1"/>
    <col min="1579" max="1579" width="13.7109375" style="3" customWidth="1"/>
    <col min="1580" max="1793" width="3.42578125" style="3"/>
    <col min="1794" max="1794" width="3.85546875" style="3" customWidth="1"/>
    <col min="1795" max="1795" width="26.5703125" style="3" customWidth="1"/>
    <col min="1796" max="1796" width="16" style="3" customWidth="1"/>
    <col min="1797" max="1798" width="3.42578125" style="3"/>
    <col min="1799" max="1826" width="3.140625" style="3" customWidth="1"/>
    <col min="1827" max="1827" width="3" style="3" customWidth="1"/>
    <col min="1828" max="1828" width="5.85546875" style="3" customWidth="1"/>
    <col min="1829" max="1829" width="7.85546875" style="3" customWidth="1"/>
    <col min="1830" max="1830" width="12.140625" style="3" customWidth="1"/>
    <col min="1831" max="1831" width="11.28515625" style="3" customWidth="1"/>
    <col min="1832" max="1832" width="11.5703125" style="3" customWidth="1"/>
    <col min="1833" max="1833" width="13.5703125" style="3" customWidth="1"/>
    <col min="1834" max="1834" width="12.5703125" style="3" customWidth="1"/>
    <col min="1835" max="1835" width="13.7109375" style="3" customWidth="1"/>
    <col min="1836" max="2049" width="3.42578125" style="3"/>
    <col min="2050" max="2050" width="3.85546875" style="3" customWidth="1"/>
    <col min="2051" max="2051" width="26.5703125" style="3" customWidth="1"/>
    <col min="2052" max="2052" width="16" style="3" customWidth="1"/>
    <col min="2053" max="2054" width="3.42578125" style="3"/>
    <col min="2055" max="2082" width="3.140625" style="3" customWidth="1"/>
    <col min="2083" max="2083" width="3" style="3" customWidth="1"/>
    <col min="2084" max="2084" width="5.85546875" style="3" customWidth="1"/>
    <col min="2085" max="2085" width="7.85546875" style="3" customWidth="1"/>
    <col min="2086" max="2086" width="12.140625" style="3" customWidth="1"/>
    <col min="2087" max="2087" width="11.28515625" style="3" customWidth="1"/>
    <col min="2088" max="2088" width="11.5703125" style="3" customWidth="1"/>
    <col min="2089" max="2089" width="13.5703125" style="3" customWidth="1"/>
    <col min="2090" max="2090" width="12.5703125" style="3" customWidth="1"/>
    <col min="2091" max="2091" width="13.7109375" style="3" customWidth="1"/>
    <col min="2092" max="2305" width="3.42578125" style="3"/>
    <col min="2306" max="2306" width="3.85546875" style="3" customWidth="1"/>
    <col min="2307" max="2307" width="26.5703125" style="3" customWidth="1"/>
    <col min="2308" max="2308" width="16" style="3" customWidth="1"/>
    <col min="2309" max="2310" width="3.42578125" style="3"/>
    <col min="2311" max="2338" width="3.140625" style="3" customWidth="1"/>
    <col min="2339" max="2339" width="3" style="3" customWidth="1"/>
    <col min="2340" max="2340" width="5.85546875" style="3" customWidth="1"/>
    <col min="2341" max="2341" width="7.85546875" style="3" customWidth="1"/>
    <col min="2342" max="2342" width="12.140625" style="3" customWidth="1"/>
    <col min="2343" max="2343" width="11.28515625" style="3" customWidth="1"/>
    <col min="2344" max="2344" width="11.5703125" style="3" customWidth="1"/>
    <col min="2345" max="2345" width="13.5703125" style="3" customWidth="1"/>
    <col min="2346" max="2346" width="12.5703125" style="3" customWidth="1"/>
    <col min="2347" max="2347" width="13.7109375" style="3" customWidth="1"/>
    <col min="2348" max="2561" width="3.42578125" style="3"/>
    <col min="2562" max="2562" width="3.85546875" style="3" customWidth="1"/>
    <col min="2563" max="2563" width="26.5703125" style="3" customWidth="1"/>
    <col min="2564" max="2564" width="16" style="3" customWidth="1"/>
    <col min="2565" max="2566" width="3.42578125" style="3"/>
    <col min="2567" max="2594" width="3.140625" style="3" customWidth="1"/>
    <col min="2595" max="2595" width="3" style="3" customWidth="1"/>
    <col min="2596" max="2596" width="5.85546875" style="3" customWidth="1"/>
    <col min="2597" max="2597" width="7.85546875" style="3" customWidth="1"/>
    <col min="2598" max="2598" width="12.140625" style="3" customWidth="1"/>
    <col min="2599" max="2599" width="11.28515625" style="3" customWidth="1"/>
    <col min="2600" max="2600" width="11.5703125" style="3" customWidth="1"/>
    <col min="2601" max="2601" width="13.5703125" style="3" customWidth="1"/>
    <col min="2602" max="2602" width="12.5703125" style="3" customWidth="1"/>
    <col min="2603" max="2603" width="13.7109375" style="3" customWidth="1"/>
    <col min="2604" max="2817" width="3.42578125" style="3"/>
    <col min="2818" max="2818" width="3.85546875" style="3" customWidth="1"/>
    <col min="2819" max="2819" width="26.5703125" style="3" customWidth="1"/>
    <col min="2820" max="2820" width="16" style="3" customWidth="1"/>
    <col min="2821" max="2822" width="3.42578125" style="3"/>
    <col min="2823" max="2850" width="3.140625" style="3" customWidth="1"/>
    <col min="2851" max="2851" width="3" style="3" customWidth="1"/>
    <col min="2852" max="2852" width="5.85546875" style="3" customWidth="1"/>
    <col min="2853" max="2853" width="7.85546875" style="3" customWidth="1"/>
    <col min="2854" max="2854" width="12.140625" style="3" customWidth="1"/>
    <col min="2855" max="2855" width="11.28515625" style="3" customWidth="1"/>
    <col min="2856" max="2856" width="11.5703125" style="3" customWidth="1"/>
    <col min="2857" max="2857" width="13.5703125" style="3" customWidth="1"/>
    <col min="2858" max="2858" width="12.5703125" style="3" customWidth="1"/>
    <col min="2859" max="2859" width="13.7109375" style="3" customWidth="1"/>
    <col min="2860" max="3073" width="3.42578125" style="3"/>
    <col min="3074" max="3074" width="3.85546875" style="3" customWidth="1"/>
    <col min="3075" max="3075" width="26.5703125" style="3" customWidth="1"/>
    <col min="3076" max="3076" width="16" style="3" customWidth="1"/>
    <col min="3077" max="3078" width="3.42578125" style="3"/>
    <col min="3079" max="3106" width="3.140625" style="3" customWidth="1"/>
    <col min="3107" max="3107" width="3" style="3" customWidth="1"/>
    <col min="3108" max="3108" width="5.85546875" style="3" customWidth="1"/>
    <col min="3109" max="3109" width="7.85546875" style="3" customWidth="1"/>
    <col min="3110" max="3110" width="12.140625" style="3" customWidth="1"/>
    <col min="3111" max="3111" width="11.28515625" style="3" customWidth="1"/>
    <col min="3112" max="3112" width="11.5703125" style="3" customWidth="1"/>
    <col min="3113" max="3113" width="13.5703125" style="3" customWidth="1"/>
    <col min="3114" max="3114" width="12.5703125" style="3" customWidth="1"/>
    <col min="3115" max="3115" width="13.7109375" style="3" customWidth="1"/>
    <col min="3116" max="3329" width="3.42578125" style="3"/>
    <col min="3330" max="3330" width="3.85546875" style="3" customWidth="1"/>
    <col min="3331" max="3331" width="26.5703125" style="3" customWidth="1"/>
    <col min="3332" max="3332" width="16" style="3" customWidth="1"/>
    <col min="3333" max="3334" width="3.42578125" style="3"/>
    <col min="3335" max="3362" width="3.140625" style="3" customWidth="1"/>
    <col min="3363" max="3363" width="3" style="3" customWidth="1"/>
    <col min="3364" max="3364" width="5.85546875" style="3" customWidth="1"/>
    <col min="3365" max="3365" width="7.85546875" style="3" customWidth="1"/>
    <col min="3366" max="3366" width="12.140625" style="3" customWidth="1"/>
    <col min="3367" max="3367" width="11.28515625" style="3" customWidth="1"/>
    <col min="3368" max="3368" width="11.5703125" style="3" customWidth="1"/>
    <col min="3369" max="3369" width="13.5703125" style="3" customWidth="1"/>
    <col min="3370" max="3370" width="12.5703125" style="3" customWidth="1"/>
    <col min="3371" max="3371" width="13.7109375" style="3" customWidth="1"/>
    <col min="3372" max="3585" width="3.42578125" style="3"/>
    <col min="3586" max="3586" width="3.85546875" style="3" customWidth="1"/>
    <col min="3587" max="3587" width="26.5703125" style="3" customWidth="1"/>
    <col min="3588" max="3588" width="16" style="3" customWidth="1"/>
    <col min="3589" max="3590" width="3.42578125" style="3"/>
    <col min="3591" max="3618" width="3.140625" style="3" customWidth="1"/>
    <col min="3619" max="3619" width="3" style="3" customWidth="1"/>
    <col min="3620" max="3620" width="5.85546875" style="3" customWidth="1"/>
    <col min="3621" max="3621" width="7.85546875" style="3" customWidth="1"/>
    <col min="3622" max="3622" width="12.140625" style="3" customWidth="1"/>
    <col min="3623" max="3623" width="11.28515625" style="3" customWidth="1"/>
    <col min="3624" max="3624" width="11.5703125" style="3" customWidth="1"/>
    <col min="3625" max="3625" width="13.5703125" style="3" customWidth="1"/>
    <col min="3626" max="3626" width="12.5703125" style="3" customWidth="1"/>
    <col min="3627" max="3627" width="13.7109375" style="3" customWidth="1"/>
    <col min="3628" max="3841" width="3.42578125" style="3"/>
    <col min="3842" max="3842" width="3.85546875" style="3" customWidth="1"/>
    <col min="3843" max="3843" width="26.5703125" style="3" customWidth="1"/>
    <col min="3844" max="3844" width="16" style="3" customWidth="1"/>
    <col min="3845" max="3846" width="3.42578125" style="3"/>
    <col min="3847" max="3874" width="3.140625" style="3" customWidth="1"/>
    <col min="3875" max="3875" width="3" style="3" customWidth="1"/>
    <col min="3876" max="3876" width="5.85546875" style="3" customWidth="1"/>
    <col min="3877" max="3877" width="7.85546875" style="3" customWidth="1"/>
    <col min="3878" max="3878" width="12.140625" style="3" customWidth="1"/>
    <col min="3879" max="3879" width="11.28515625" style="3" customWidth="1"/>
    <col min="3880" max="3880" width="11.5703125" style="3" customWidth="1"/>
    <col min="3881" max="3881" width="13.5703125" style="3" customWidth="1"/>
    <col min="3882" max="3882" width="12.5703125" style="3" customWidth="1"/>
    <col min="3883" max="3883" width="13.7109375" style="3" customWidth="1"/>
    <col min="3884" max="4097" width="3.42578125" style="3"/>
    <col min="4098" max="4098" width="3.85546875" style="3" customWidth="1"/>
    <col min="4099" max="4099" width="26.5703125" style="3" customWidth="1"/>
    <col min="4100" max="4100" width="16" style="3" customWidth="1"/>
    <col min="4101" max="4102" width="3.42578125" style="3"/>
    <col min="4103" max="4130" width="3.140625" style="3" customWidth="1"/>
    <col min="4131" max="4131" width="3" style="3" customWidth="1"/>
    <col min="4132" max="4132" width="5.85546875" style="3" customWidth="1"/>
    <col min="4133" max="4133" width="7.85546875" style="3" customWidth="1"/>
    <col min="4134" max="4134" width="12.140625" style="3" customWidth="1"/>
    <col min="4135" max="4135" width="11.28515625" style="3" customWidth="1"/>
    <col min="4136" max="4136" width="11.5703125" style="3" customWidth="1"/>
    <col min="4137" max="4137" width="13.5703125" style="3" customWidth="1"/>
    <col min="4138" max="4138" width="12.5703125" style="3" customWidth="1"/>
    <col min="4139" max="4139" width="13.7109375" style="3" customWidth="1"/>
    <col min="4140" max="4353" width="3.42578125" style="3"/>
    <col min="4354" max="4354" width="3.85546875" style="3" customWidth="1"/>
    <col min="4355" max="4355" width="26.5703125" style="3" customWidth="1"/>
    <col min="4356" max="4356" width="16" style="3" customWidth="1"/>
    <col min="4357" max="4358" width="3.42578125" style="3"/>
    <col min="4359" max="4386" width="3.140625" style="3" customWidth="1"/>
    <col min="4387" max="4387" width="3" style="3" customWidth="1"/>
    <col min="4388" max="4388" width="5.85546875" style="3" customWidth="1"/>
    <col min="4389" max="4389" width="7.85546875" style="3" customWidth="1"/>
    <col min="4390" max="4390" width="12.140625" style="3" customWidth="1"/>
    <col min="4391" max="4391" width="11.28515625" style="3" customWidth="1"/>
    <col min="4392" max="4392" width="11.5703125" style="3" customWidth="1"/>
    <col min="4393" max="4393" width="13.5703125" style="3" customWidth="1"/>
    <col min="4394" max="4394" width="12.5703125" style="3" customWidth="1"/>
    <col min="4395" max="4395" width="13.7109375" style="3" customWidth="1"/>
    <col min="4396" max="4609" width="3.42578125" style="3"/>
    <col min="4610" max="4610" width="3.85546875" style="3" customWidth="1"/>
    <col min="4611" max="4611" width="26.5703125" style="3" customWidth="1"/>
    <col min="4612" max="4612" width="16" style="3" customWidth="1"/>
    <col min="4613" max="4614" width="3.42578125" style="3"/>
    <col min="4615" max="4642" width="3.140625" style="3" customWidth="1"/>
    <col min="4643" max="4643" width="3" style="3" customWidth="1"/>
    <col min="4644" max="4644" width="5.85546875" style="3" customWidth="1"/>
    <col min="4645" max="4645" width="7.85546875" style="3" customWidth="1"/>
    <col min="4646" max="4646" width="12.140625" style="3" customWidth="1"/>
    <col min="4647" max="4647" width="11.28515625" style="3" customWidth="1"/>
    <col min="4648" max="4648" width="11.5703125" style="3" customWidth="1"/>
    <col min="4649" max="4649" width="13.5703125" style="3" customWidth="1"/>
    <col min="4650" max="4650" width="12.5703125" style="3" customWidth="1"/>
    <col min="4651" max="4651" width="13.7109375" style="3" customWidth="1"/>
    <col min="4652" max="4865" width="3.42578125" style="3"/>
    <col min="4866" max="4866" width="3.85546875" style="3" customWidth="1"/>
    <col min="4867" max="4867" width="26.5703125" style="3" customWidth="1"/>
    <col min="4868" max="4868" width="16" style="3" customWidth="1"/>
    <col min="4869" max="4870" width="3.42578125" style="3"/>
    <col min="4871" max="4898" width="3.140625" style="3" customWidth="1"/>
    <col min="4899" max="4899" width="3" style="3" customWidth="1"/>
    <col min="4900" max="4900" width="5.85546875" style="3" customWidth="1"/>
    <col min="4901" max="4901" width="7.85546875" style="3" customWidth="1"/>
    <col min="4902" max="4902" width="12.140625" style="3" customWidth="1"/>
    <col min="4903" max="4903" width="11.28515625" style="3" customWidth="1"/>
    <col min="4904" max="4904" width="11.5703125" style="3" customWidth="1"/>
    <col min="4905" max="4905" width="13.5703125" style="3" customWidth="1"/>
    <col min="4906" max="4906" width="12.5703125" style="3" customWidth="1"/>
    <col min="4907" max="4907" width="13.7109375" style="3" customWidth="1"/>
    <col min="4908" max="5121" width="3.42578125" style="3"/>
    <col min="5122" max="5122" width="3.85546875" style="3" customWidth="1"/>
    <col min="5123" max="5123" width="26.5703125" style="3" customWidth="1"/>
    <col min="5124" max="5124" width="16" style="3" customWidth="1"/>
    <col min="5125" max="5126" width="3.42578125" style="3"/>
    <col min="5127" max="5154" width="3.140625" style="3" customWidth="1"/>
    <col min="5155" max="5155" width="3" style="3" customWidth="1"/>
    <col min="5156" max="5156" width="5.85546875" style="3" customWidth="1"/>
    <col min="5157" max="5157" width="7.85546875" style="3" customWidth="1"/>
    <col min="5158" max="5158" width="12.140625" style="3" customWidth="1"/>
    <col min="5159" max="5159" width="11.28515625" style="3" customWidth="1"/>
    <col min="5160" max="5160" width="11.5703125" style="3" customWidth="1"/>
    <col min="5161" max="5161" width="13.5703125" style="3" customWidth="1"/>
    <col min="5162" max="5162" width="12.5703125" style="3" customWidth="1"/>
    <col min="5163" max="5163" width="13.7109375" style="3" customWidth="1"/>
    <col min="5164" max="5377" width="3.42578125" style="3"/>
    <col min="5378" max="5378" width="3.85546875" style="3" customWidth="1"/>
    <col min="5379" max="5379" width="26.5703125" style="3" customWidth="1"/>
    <col min="5380" max="5380" width="16" style="3" customWidth="1"/>
    <col min="5381" max="5382" width="3.42578125" style="3"/>
    <col min="5383" max="5410" width="3.140625" style="3" customWidth="1"/>
    <col min="5411" max="5411" width="3" style="3" customWidth="1"/>
    <col min="5412" max="5412" width="5.85546875" style="3" customWidth="1"/>
    <col min="5413" max="5413" width="7.85546875" style="3" customWidth="1"/>
    <col min="5414" max="5414" width="12.140625" style="3" customWidth="1"/>
    <col min="5415" max="5415" width="11.28515625" style="3" customWidth="1"/>
    <col min="5416" max="5416" width="11.5703125" style="3" customWidth="1"/>
    <col min="5417" max="5417" width="13.5703125" style="3" customWidth="1"/>
    <col min="5418" max="5418" width="12.5703125" style="3" customWidth="1"/>
    <col min="5419" max="5419" width="13.7109375" style="3" customWidth="1"/>
    <col min="5420" max="5633" width="3.42578125" style="3"/>
    <col min="5634" max="5634" width="3.85546875" style="3" customWidth="1"/>
    <col min="5635" max="5635" width="26.5703125" style="3" customWidth="1"/>
    <col min="5636" max="5636" width="16" style="3" customWidth="1"/>
    <col min="5637" max="5638" width="3.42578125" style="3"/>
    <col min="5639" max="5666" width="3.140625" style="3" customWidth="1"/>
    <col min="5667" max="5667" width="3" style="3" customWidth="1"/>
    <col min="5668" max="5668" width="5.85546875" style="3" customWidth="1"/>
    <col min="5669" max="5669" width="7.85546875" style="3" customWidth="1"/>
    <col min="5670" max="5670" width="12.140625" style="3" customWidth="1"/>
    <col min="5671" max="5671" width="11.28515625" style="3" customWidth="1"/>
    <col min="5672" max="5672" width="11.5703125" style="3" customWidth="1"/>
    <col min="5673" max="5673" width="13.5703125" style="3" customWidth="1"/>
    <col min="5674" max="5674" width="12.5703125" style="3" customWidth="1"/>
    <col min="5675" max="5675" width="13.7109375" style="3" customWidth="1"/>
    <col min="5676" max="5889" width="3.42578125" style="3"/>
    <col min="5890" max="5890" width="3.85546875" style="3" customWidth="1"/>
    <col min="5891" max="5891" width="26.5703125" style="3" customWidth="1"/>
    <col min="5892" max="5892" width="16" style="3" customWidth="1"/>
    <col min="5893" max="5894" width="3.42578125" style="3"/>
    <col min="5895" max="5922" width="3.140625" style="3" customWidth="1"/>
    <col min="5923" max="5923" width="3" style="3" customWidth="1"/>
    <col min="5924" max="5924" width="5.85546875" style="3" customWidth="1"/>
    <col min="5925" max="5925" width="7.85546875" style="3" customWidth="1"/>
    <col min="5926" max="5926" width="12.140625" style="3" customWidth="1"/>
    <col min="5927" max="5927" width="11.28515625" style="3" customWidth="1"/>
    <col min="5928" max="5928" width="11.5703125" style="3" customWidth="1"/>
    <col min="5929" max="5929" width="13.5703125" style="3" customWidth="1"/>
    <col min="5930" max="5930" width="12.5703125" style="3" customWidth="1"/>
    <col min="5931" max="5931" width="13.7109375" style="3" customWidth="1"/>
    <col min="5932" max="6145" width="3.42578125" style="3"/>
    <col min="6146" max="6146" width="3.85546875" style="3" customWidth="1"/>
    <col min="6147" max="6147" width="26.5703125" style="3" customWidth="1"/>
    <col min="6148" max="6148" width="16" style="3" customWidth="1"/>
    <col min="6149" max="6150" width="3.42578125" style="3"/>
    <col min="6151" max="6178" width="3.140625" style="3" customWidth="1"/>
    <col min="6179" max="6179" width="3" style="3" customWidth="1"/>
    <col min="6180" max="6180" width="5.85546875" style="3" customWidth="1"/>
    <col min="6181" max="6181" width="7.85546875" style="3" customWidth="1"/>
    <col min="6182" max="6182" width="12.140625" style="3" customWidth="1"/>
    <col min="6183" max="6183" width="11.28515625" style="3" customWidth="1"/>
    <col min="6184" max="6184" width="11.5703125" style="3" customWidth="1"/>
    <col min="6185" max="6185" width="13.5703125" style="3" customWidth="1"/>
    <col min="6186" max="6186" width="12.5703125" style="3" customWidth="1"/>
    <col min="6187" max="6187" width="13.7109375" style="3" customWidth="1"/>
    <col min="6188" max="6401" width="3.42578125" style="3"/>
    <col min="6402" max="6402" width="3.85546875" style="3" customWidth="1"/>
    <col min="6403" max="6403" width="26.5703125" style="3" customWidth="1"/>
    <col min="6404" max="6404" width="16" style="3" customWidth="1"/>
    <col min="6405" max="6406" width="3.42578125" style="3"/>
    <col min="6407" max="6434" width="3.140625" style="3" customWidth="1"/>
    <col min="6435" max="6435" width="3" style="3" customWidth="1"/>
    <col min="6436" max="6436" width="5.85546875" style="3" customWidth="1"/>
    <col min="6437" max="6437" width="7.85546875" style="3" customWidth="1"/>
    <col min="6438" max="6438" width="12.140625" style="3" customWidth="1"/>
    <col min="6439" max="6439" width="11.28515625" style="3" customWidth="1"/>
    <col min="6440" max="6440" width="11.5703125" style="3" customWidth="1"/>
    <col min="6441" max="6441" width="13.5703125" style="3" customWidth="1"/>
    <col min="6442" max="6442" width="12.5703125" style="3" customWidth="1"/>
    <col min="6443" max="6443" width="13.7109375" style="3" customWidth="1"/>
    <col min="6444" max="6657" width="3.42578125" style="3"/>
    <col min="6658" max="6658" width="3.85546875" style="3" customWidth="1"/>
    <col min="6659" max="6659" width="26.5703125" style="3" customWidth="1"/>
    <col min="6660" max="6660" width="16" style="3" customWidth="1"/>
    <col min="6661" max="6662" width="3.42578125" style="3"/>
    <col min="6663" max="6690" width="3.140625" style="3" customWidth="1"/>
    <col min="6691" max="6691" width="3" style="3" customWidth="1"/>
    <col min="6692" max="6692" width="5.85546875" style="3" customWidth="1"/>
    <col min="6693" max="6693" width="7.85546875" style="3" customWidth="1"/>
    <col min="6694" max="6694" width="12.140625" style="3" customWidth="1"/>
    <col min="6695" max="6695" width="11.28515625" style="3" customWidth="1"/>
    <col min="6696" max="6696" width="11.5703125" style="3" customWidth="1"/>
    <col min="6697" max="6697" width="13.5703125" style="3" customWidth="1"/>
    <col min="6698" max="6698" width="12.5703125" style="3" customWidth="1"/>
    <col min="6699" max="6699" width="13.7109375" style="3" customWidth="1"/>
    <col min="6700" max="6913" width="3.42578125" style="3"/>
    <col min="6914" max="6914" width="3.85546875" style="3" customWidth="1"/>
    <col min="6915" max="6915" width="26.5703125" style="3" customWidth="1"/>
    <col min="6916" max="6916" width="16" style="3" customWidth="1"/>
    <col min="6917" max="6918" width="3.42578125" style="3"/>
    <col min="6919" max="6946" width="3.140625" style="3" customWidth="1"/>
    <col min="6947" max="6947" width="3" style="3" customWidth="1"/>
    <col min="6948" max="6948" width="5.85546875" style="3" customWidth="1"/>
    <col min="6949" max="6949" width="7.85546875" style="3" customWidth="1"/>
    <col min="6950" max="6950" width="12.140625" style="3" customWidth="1"/>
    <col min="6951" max="6951" width="11.28515625" style="3" customWidth="1"/>
    <col min="6952" max="6952" width="11.5703125" style="3" customWidth="1"/>
    <col min="6953" max="6953" width="13.5703125" style="3" customWidth="1"/>
    <col min="6954" max="6954" width="12.5703125" style="3" customWidth="1"/>
    <col min="6955" max="6955" width="13.7109375" style="3" customWidth="1"/>
    <col min="6956" max="7169" width="3.42578125" style="3"/>
    <col min="7170" max="7170" width="3.85546875" style="3" customWidth="1"/>
    <col min="7171" max="7171" width="26.5703125" style="3" customWidth="1"/>
    <col min="7172" max="7172" width="16" style="3" customWidth="1"/>
    <col min="7173" max="7174" width="3.42578125" style="3"/>
    <col min="7175" max="7202" width="3.140625" style="3" customWidth="1"/>
    <col min="7203" max="7203" width="3" style="3" customWidth="1"/>
    <col min="7204" max="7204" width="5.85546875" style="3" customWidth="1"/>
    <col min="7205" max="7205" width="7.85546875" style="3" customWidth="1"/>
    <col min="7206" max="7206" width="12.140625" style="3" customWidth="1"/>
    <col min="7207" max="7207" width="11.28515625" style="3" customWidth="1"/>
    <col min="7208" max="7208" width="11.5703125" style="3" customWidth="1"/>
    <col min="7209" max="7209" width="13.5703125" style="3" customWidth="1"/>
    <col min="7210" max="7210" width="12.5703125" style="3" customWidth="1"/>
    <col min="7211" max="7211" width="13.7109375" style="3" customWidth="1"/>
    <col min="7212" max="7425" width="3.42578125" style="3"/>
    <col min="7426" max="7426" width="3.85546875" style="3" customWidth="1"/>
    <col min="7427" max="7427" width="26.5703125" style="3" customWidth="1"/>
    <col min="7428" max="7428" width="16" style="3" customWidth="1"/>
    <col min="7429" max="7430" width="3.42578125" style="3"/>
    <col min="7431" max="7458" width="3.140625" style="3" customWidth="1"/>
    <col min="7459" max="7459" width="3" style="3" customWidth="1"/>
    <col min="7460" max="7460" width="5.85546875" style="3" customWidth="1"/>
    <col min="7461" max="7461" width="7.85546875" style="3" customWidth="1"/>
    <col min="7462" max="7462" width="12.140625" style="3" customWidth="1"/>
    <col min="7463" max="7463" width="11.28515625" style="3" customWidth="1"/>
    <col min="7464" max="7464" width="11.5703125" style="3" customWidth="1"/>
    <col min="7465" max="7465" width="13.5703125" style="3" customWidth="1"/>
    <col min="7466" max="7466" width="12.5703125" style="3" customWidth="1"/>
    <col min="7467" max="7467" width="13.7109375" style="3" customWidth="1"/>
    <col min="7468" max="7681" width="3.42578125" style="3"/>
    <col min="7682" max="7682" width="3.85546875" style="3" customWidth="1"/>
    <col min="7683" max="7683" width="26.5703125" style="3" customWidth="1"/>
    <col min="7684" max="7684" width="16" style="3" customWidth="1"/>
    <col min="7685" max="7686" width="3.42578125" style="3"/>
    <col min="7687" max="7714" width="3.140625" style="3" customWidth="1"/>
    <col min="7715" max="7715" width="3" style="3" customWidth="1"/>
    <col min="7716" max="7716" width="5.85546875" style="3" customWidth="1"/>
    <col min="7717" max="7717" width="7.85546875" style="3" customWidth="1"/>
    <col min="7718" max="7718" width="12.140625" style="3" customWidth="1"/>
    <col min="7719" max="7719" width="11.28515625" style="3" customWidth="1"/>
    <col min="7720" max="7720" width="11.5703125" style="3" customWidth="1"/>
    <col min="7721" max="7721" width="13.5703125" style="3" customWidth="1"/>
    <col min="7722" max="7722" width="12.5703125" style="3" customWidth="1"/>
    <col min="7723" max="7723" width="13.7109375" style="3" customWidth="1"/>
    <col min="7724" max="7937" width="3.42578125" style="3"/>
    <col min="7938" max="7938" width="3.85546875" style="3" customWidth="1"/>
    <col min="7939" max="7939" width="26.5703125" style="3" customWidth="1"/>
    <col min="7940" max="7940" width="16" style="3" customWidth="1"/>
    <col min="7941" max="7942" width="3.42578125" style="3"/>
    <col min="7943" max="7970" width="3.140625" style="3" customWidth="1"/>
    <col min="7971" max="7971" width="3" style="3" customWidth="1"/>
    <col min="7972" max="7972" width="5.85546875" style="3" customWidth="1"/>
    <col min="7973" max="7973" width="7.85546875" style="3" customWidth="1"/>
    <col min="7974" max="7974" width="12.140625" style="3" customWidth="1"/>
    <col min="7975" max="7975" width="11.28515625" style="3" customWidth="1"/>
    <col min="7976" max="7976" width="11.5703125" style="3" customWidth="1"/>
    <col min="7977" max="7977" width="13.5703125" style="3" customWidth="1"/>
    <col min="7978" max="7978" width="12.5703125" style="3" customWidth="1"/>
    <col min="7979" max="7979" width="13.7109375" style="3" customWidth="1"/>
    <col min="7980" max="8193" width="3.42578125" style="3"/>
    <col min="8194" max="8194" width="3.85546875" style="3" customWidth="1"/>
    <col min="8195" max="8195" width="26.5703125" style="3" customWidth="1"/>
    <col min="8196" max="8196" width="16" style="3" customWidth="1"/>
    <col min="8197" max="8198" width="3.42578125" style="3"/>
    <col min="8199" max="8226" width="3.140625" style="3" customWidth="1"/>
    <col min="8227" max="8227" width="3" style="3" customWidth="1"/>
    <col min="8228" max="8228" width="5.85546875" style="3" customWidth="1"/>
    <col min="8229" max="8229" width="7.85546875" style="3" customWidth="1"/>
    <col min="8230" max="8230" width="12.140625" style="3" customWidth="1"/>
    <col min="8231" max="8231" width="11.28515625" style="3" customWidth="1"/>
    <col min="8232" max="8232" width="11.5703125" style="3" customWidth="1"/>
    <col min="8233" max="8233" width="13.5703125" style="3" customWidth="1"/>
    <col min="8234" max="8234" width="12.5703125" style="3" customWidth="1"/>
    <col min="8235" max="8235" width="13.7109375" style="3" customWidth="1"/>
    <col min="8236" max="8449" width="3.42578125" style="3"/>
    <col min="8450" max="8450" width="3.85546875" style="3" customWidth="1"/>
    <col min="8451" max="8451" width="26.5703125" style="3" customWidth="1"/>
    <col min="8452" max="8452" width="16" style="3" customWidth="1"/>
    <col min="8453" max="8454" width="3.42578125" style="3"/>
    <col min="8455" max="8482" width="3.140625" style="3" customWidth="1"/>
    <col min="8483" max="8483" width="3" style="3" customWidth="1"/>
    <col min="8484" max="8484" width="5.85546875" style="3" customWidth="1"/>
    <col min="8485" max="8485" width="7.85546875" style="3" customWidth="1"/>
    <col min="8486" max="8486" width="12.140625" style="3" customWidth="1"/>
    <col min="8487" max="8487" width="11.28515625" style="3" customWidth="1"/>
    <col min="8488" max="8488" width="11.5703125" style="3" customWidth="1"/>
    <col min="8489" max="8489" width="13.5703125" style="3" customWidth="1"/>
    <col min="8490" max="8490" width="12.5703125" style="3" customWidth="1"/>
    <col min="8491" max="8491" width="13.7109375" style="3" customWidth="1"/>
    <col min="8492" max="8705" width="3.42578125" style="3"/>
    <col min="8706" max="8706" width="3.85546875" style="3" customWidth="1"/>
    <col min="8707" max="8707" width="26.5703125" style="3" customWidth="1"/>
    <col min="8708" max="8708" width="16" style="3" customWidth="1"/>
    <col min="8709" max="8710" width="3.42578125" style="3"/>
    <col min="8711" max="8738" width="3.140625" style="3" customWidth="1"/>
    <col min="8739" max="8739" width="3" style="3" customWidth="1"/>
    <col min="8740" max="8740" width="5.85546875" style="3" customWidth="1"/>
    <col min="8741" max="8741" width="7.85546875" style="3" customWidth="1"/>
    <col min="8742" max="8742" width="12.140625" style="3" customWidth="1"/>
    <col min="8743" max="8743" width="11.28515625" style="3" customWidth="1"/>
    <col min="8744" max="8744" width="11.5703125" style="3" customWidth="1"/>
    <col min="8745" max="8745" width="13.5703125" style="3" customWidth="1"/>
    <col min="8746" max="8746" width="12.5703125" style="3" customWidth="1"/>
    <col min="8747" max="8747" width="13.7109375" style="3" customWidth="1"/>
    <col min="8748" max="8961" width="3.42578125" style="3"/>
    <col min="8962" max="8962" width="3.85546875" style="3" customWidth="1"/>
    <col min="8963" max="8963" width="26.5703125" style="3" customWidth="1"/>
    <col min="8964" max="8964" width="16" style="3" customWidth="1"/>
    <col min="8965" max="8966" width="3.42578125" style="3"/>
    <col min="8967" max="8994" width="3.140625" style="3" customWidth="1"/>
    <col min="8995" max="8995" width="3" style="3" customWidth="1"/>
    <col min="8996" max="8996" width="5.85546875" style="3" customWidth="1"/>
    <col min="8997" max="8997" width="7.85546875" style="3" customWidth="1"/>
    <col min="8998" max="8998" width="12.140625" style="3" customWidth="1"/>
    <col min="8999" max="8999" width="11.28515625" style="3" customWidth="1"/>
    <col min="9000" max="9000" width="11.5703125" style="3" customWidth="1"/>
    <col min="9001" max="9001" width="13.5703125" style="3" customWidth="1"/>
    <col min="9002" max="9002" width="12.5703125" style="3" customWidth="1"/>
    <col min="9003" max="9003" width="13.7109375" style="3" customWidth="1"/>
    <col min="9004" max="9217" width="3.42578125" style="3"/>
    <col min="9218" max="9218" width="3.85546875" style="3" customWidth="1"/>
    <col min="9219" max="9219" width="26.5703125" style="3" customWidth="1"/>
    <col min="9220" max="9220" width="16" style="3" customWidth="1"/>
    <col min="9221" max="9222" width="3.42578125" style="3"/>
    <col min="9223" max="9250" width="3.140625" style="3" customWidth="1"/>
    <col min="9251" max="9251" width="3" style="3" customWidth="1"/>
    <col min="9252" max="9252" width="5.85546875" style="3" customWidth="1"/>
    <col min="9253" max="9253" width="7.85546875" style="3" customWidth="1"/>
    <col min="9254" max="9254" width="12.140625" style="3" customWidth="1"/>
    <col min="9255" max="9255" width="11.28515625" style="3" customWidth="1"/>
    <col min="9256" max="9256" width="11.5703125" style="3" customWidth="1"/>
    <col min="9257" max="9257" width="13.5703125" style="3" customWidth="1"/>
    <col min="9258" max="9258" width="12.5703125" style="3" customWidth="1"/>
    <col min="9259" max="9259" width="13.7109375" style="3" customWidth="1"/>
    <col min="9260" max="9473" width="3.42578125" style="3"/>
    <col min="9474" max="9474" width="3.85546875" style="3" customWidth="1"/>
    <col min="9475" max="9475" width="26.5703125" style="3" customWidth="1"/>
    <col min="9476" max="9476" width="16" style="3" customWidth="1"/>
    <col min="9477" max="9478" width="3.42578125" style="3"/>
    <col min="9479" max="9506" width="3.140625" style="3" customWidth="1"/>
    <col min="9507" max="9507" width="3" style="3" customWidth="1"/>
    <col min="9508" max="9508" width="5.85546875" style="3" customWidth="1"/>
    <col min="9509" max="9509" width="7.85546875" style="3" customWidth="1"/>
    <col min="9510" max="9510" width="12.140625" style="3" customWidth="1"/>
    <col min="9511" max="9511" width="11.28515625" style="3" customWidth="1"/>
    <col min="9512" max="9512" width="11.5703125" style="3" customWidth="1"/>
    <col min="9513" max="9513" width="13.5703125" style="3" customWidth="1"/>
    <col min="9514" max="9514" width="12.5703125" style="3" customWidth="1"/>
    <col min="9515" max="9515" width="13.7109375" style="3" customWidth="1"/>
    <col min="9516" max="9729" width="3.42578125" style="3"/>
    <col min="9730" max="9730" width="3.85546875" style="3" customWidth="1"/>
    <col min="9731" max="9731" width="26.5703125" style="3" customWidth="1"/>
    <col min="9732" max="9732" width="16" style="3" customWidth="1"/>
    <col min="9733" max="9734" width="3.42578125" style="3"/>
    <col min="9735" max="9762" width="3.140625" style="3" customWidth="1"/>
    <col min="9763" max="9763" width="3" style="3" customWidth="1"/>
    <col min="9764" max="9764" width="5.85546875" style="3" customWidth="1"/>
    <col min="9765" max="9765" width="7.85546875" style="3" customWidth="1"/>
    <col min="9766" max="9766" width="12.140625" style="3" customWidth="1"/>
    <col min="9767" max="9767" width="11.28515625" style="3" customWidth="1"/>
    <col min="9768" max="9768" width="11.5703125" style="3" customWidth="1"/>
    <col min="9769" max="9769" width="13.5703125" style="3" customWidth="1"/>
    <col min="9770" max="9770" width="12.5703125" style="3" customWidth="1"/>
    <col min="9771" max="9771" width="13.7109375" style="3" customWidth="1"/>
    <col min="9772" max="9985" width="3.42578125" style="3"/>
    <col min="9986" max="9986" width="3.85546875" style="3" customWidth="1"/>
    <col min="9987" max="9987" width="26.5703125" style="3" customWidth="1"/>
    <col min="9988" max="9988" width="16" style="3" customWidth="1"/>
    <col min="9989" max="9990" width="3.42578125" style="3"/>
    <col min="9991" max="10018" width="3.140625" style="3" customWidth="1"/>
    <col min="10019" max="10019" width="3" style="3" customWidth="1"/>
    <col min="10020" max="10020" width="5.85546875" style="3" customWidth="1"/>
    <col min="10021" max="10021" width="7.85546875" style="3" customWidth="1"/>
    <col min="10022" max="10022" width="12.140625" style="3" customWidth="1"/>
    <col min="10023" max="10023" width="11.28515625" style="3" customWidth="1"/>
    <col min="10024" max="10024" width="11.5703125" style="3" customWidth="1"/>
    <col min="10025" max="10025" width="13.5703125" style="3" customWidth="1"/>
    <col min="10026" max="10026" width="12.5703125" style="3" customWidth="1"/>
    <col min="10027" max="10027" width="13.7109375" style="3" customWidth="1"/>
    <col min="10028" max="10241" width="3.42578125" style="3"/>
    <col min="10242" max="10242" width="3.85546875" style="3" customWidth="1"/>
    <col min="10243" max="10243" width="26.5703125" style="3" customWidth="1"/>
    <col min="10244" max="10244" width="16" style="3" customWidth="1"/>
    <col min="10245" max="10246" width="3.42578125" style="3"/>
    <col min="10247" max="10274" width="3.140625" style="3" customWidth="1"/>
    <col min="10275" max="10275" width="3" style="3" customWidth="1"/>
    <col min="10276" max="10276" width="5.85546875" style="3" customWidth="1"/>
    <col min="10277" max="10277" width="7.85546875" style="3" customWidth="1"/>
    <col min="10278" max="10278" width="12.140625" style="3" customWidth="1"/>
    <col min="10279" max="10279" width="11.28515625" style="3" customWidth="1"/>
    <col min="10280" max="10280" width="11.5703125" style="3" customWidth="1"/>
    <col min="10281" max="10281" width="13.5703125" style="3" customWidth="1"/>
    <col min="10282" max="10282" width="12.5703125" style="3" customWidth="1"/>
    <col min="10283" max="10283" width="13.7109375" style="3" customWidth="1"/>
    <col min="10284" max="10497" width="3.42578125" style="3"/>
    <col min="10498" max="10498" width="3.85546875" style="3" customWidth="1"/>
    <col min="10499" max="10499" width="26.5703125" style="3" customWidth="1"/>
    <col min="10500" max="10500" width="16" style="3" customWidth="1"/>
    <col min="10501" max="10502" width="3.42578125" style="3"/>
    <col min="10503" max="10530" width="3.140625" style="3" customWidth="1"/>
    <col min="10531" max="10531" width="3" style="3" customWidth="1"/>
    <col min="10532" max="10532" width="5.85546875" style="3" customWidth="1"/>
    <col min="10533" max="10533" width="7.85546875" style="3" customWidth="1"/>
    <col min="10534" max="10534" width="12.140625" style="3" customWidth="1"/>
    <col min="10535" max="10535" width="11.28515625" style="3" customWidth="1"/>
    <col min="10536" max="10536" width="11.5703125" style="3" customWidth="1"/>
    <col min="10537" max="10537" width="13.5703125" style="3" customWidth="1"/>
    <col min="10538" max="10538" width="12.5703125" style="3" customWidth="1"/>
    <col min="10539" max="10539" width="13.7109375" style="3" customWidth="1"/>
    <col min="10540" max="10753" width="3.42578125" style="3"/>
    <col min="10754" max="10754" width="3.85546875" style="3" customWidth="1"/>
    <col min="10755" max="10755" width="26.5703125" style="3" customWidth="1"/>
    <col min="10756" max="10756" width="16" style="3" customWidth="1"/>
    <col min="10757" max="10758" width="3.42578125" style="3"/>
    <col min="10759" max="10786" width="3.140625" style="3" customWidth="1"/>
    <col min="10787" max="10787" width="3" style="3" customWidth="1"/>
    <col min="10788" max="10788" width="5.85546875" style="3" customWidth="1"/>
    <col min="10789" max="10789" width="7.85546875" style="3" customWidth="1"/>
    <col min="10790" max="10790" width="12.140625" style="3" customWidth="1"/>
    <col min="10791" max="10791" width="11.28515625" style="3" customWidth="1"/>
    <col min="10792" max="10792" width="11.5703125" style="3" customWidth="1"/>
    <col min="10793" max="10793" width="13.5703125" style="3" customWidth="1"/>
    <col min="10794" max="10794" width="12.5703125" style="3" customWidth="1"/>
    <col min="10795" max="10795" width="13.7109375" style="3" customWidth="1"/>
    <col min="10796" max="11009" width="3.42578125" style="3"/>
    <col min="11010" max="11010" width="3.85546875" style="3" customWidth="1"/>
    <col min="11011" max="11011" width="26.5703125" style="3" customWidth="1"/>
    <col min="11012" max="11012" width="16" style="3" customWidth="1"/>
    <col min="11013" max="11014" width="3.42578125" style="3"/>
    <col min="11015" max="11042" width="3.140625" style="3" customWidth="1"/>
    <col min="11043" max="11043" width="3" style="3" customWidth="1"/>
    <col min="11044" max="11044" width="5.85546875" style="3" customWidth="1"/>
    <col min="11045" max="11045" width="7.85546875" style="3" customWidth="1"/>
    <col min="11046" max="11046" width="12.140625" style="3" customWidth="1"/>
    <col min="11047" max="11047" width="11.28515625" style="3" customWidth="1"/>
    <col min="11048" max="11048" width="11.5703125" style="3" customWidth="1"/>
    <col min="11049" max="11049" width="13.5703125" style="3" customWidth="1"/>
    <col min="11050" max="11050" width="12.5703125" style="3" customWidth="1"/>
    <col min="11051" max="11051" width="13.7109375" style="3" customWidth="1"/>
    <col min="11052" max="11265" width="3.42578125" style="3"/>
    <col min="11266" max="11266" width="3.85546875" style="3" customWidth="1"/>
    <col min="11267" max="11267" width="26.5703125" style="3" customWidth="1"/>
    <col min="11268" max="11268" width="16" style="3" customWidth="1"/>
    <col min="11269" max="11270" width="3.42578125" style="3"/>
    <col min="11271" max="11298" width="3.140625" style="3" customWidth="1"/>
    <col min="11299" max="11299" width="3" style="3" customWidth="1"/>
    <col min="11300" max="11300" width="5.85546875" style="3" customWidth="1"/>
    <col min="11301" max="11301" width="7.85546875" style="3" customWidth="1"/>
    <col min="11302" max="11302" width="12.140625" style="3" customWidth="1"/>
    <col min="11303" max="11303" width="11.28515625" style="3" customWidth="1"/>
    <col min="11304" max="11304" width="11.5703125" style="3" customWidth="1"/>
    <col min="11305" max="11305" width="13.5703125" style="3" customWidth="1"/>
    <col min="11306" max="11306" width="12.5703125" style="3" customWidth="1"/>
    <col min="11307" max="11307" width="13.7109375" style="3" customWidth="1"/>
    <col min="11308" max="11521" width="3.42578125" style="3"/>
    <col min="11522" max="11522" width="3.85546875" style="3" customWidth="1"/>
    <col min="11523" max="11523" width="26.5703125" style="3" customWidth="1"/>
    <col min="11524" max="11524" width="16" style="3" customWidth="1"/>
    <col min="11525" max="11526" width="3.42578125" style="3"/>
    <col min="11527" max="11554" width="3.140625" style="3" customWidth="1"/>
    <col min="11555" max="11555" width="3" style="3" customWidth="1"/>
    <col min="11556" max="11556" width="5.85546875" style="3" customWidth="1"/>
    <col min="11557" max="11557" width="7.85546875" style="3" customWidth="1"/>
    <col min="11558" max="11558" width="12.140625" style="3" customWidth="1"/>
    <col min="11559" max="11559" width="11.28515625" style="3" customWidth="1"/>
    <col min="11560" max="11560" width="11.5703125" style="3" customWidth="1"/>
    <col min="11561" max="11561" width="13.5703125" style="3" customWidth="1"/>
    <col min="11562" max="11562" width="12.5703125" style="3" customWidth="1"/>
    <col min="11563" max="11563" width="13.7109375" style="3" customWidth="1"/>
    <col min="11564" max="11777" width="3.42578125" style="3"/>
    <col min="11778" max="11778" width="3.85546875" style="3" customWidth="1"/>
    <col min="11779" max="11779" width="26.5703125" style="3" customWidth="1"/>
    <col min="11780" max="11780" width="16" style="3" customWidth="1"/>
    <col min="11781" max="11782" width="3.42578125" style="3"/>
    <col min="11783" max="11810" width="3.140625" style="3" customWidth="1"/>
    <col min="11811" max="11811" width="3" style="3" customWidth="1"/>
    <col min="11812" max="11812" width="5.85546875" style="3" customWidth="1"/>
    <col min="11813" max="11813" width="7.85546875" style="3" customWidth="1"/>
    <col min="11814" max="11814" width="12.140625" style="3" customWidth="1"/>
    <col min="11815" max="11815" width="11.28515625" style="3" customWidth="1"/>
    <col min="11816" max="11816" width="11.5703125" style="3" customWidth="1"/>
    <col min="11817" max="11817" width="13.5703125" style="3" customWidth="1"/>
    <col min="11818" max="11818" width="12.5703125" style="3" customWidth="1"/>
    <col min="11819" max="11819" width="13.7109375" style="3" customWidth="1"/>
    <col min="11820" max="12033" width="3.42578125" style="3"/>
    <col min="12034" max="12034" width="3.85546875" style="3" customWidth="1"/>
    <col min="12035" max="12035" width="26.5703125" style="3" customWidth="1"/>
    <col min="12036" max="12036" width="16" style="3" customWidth="1"/>
    <col min="12037" max="12038" width="3.42578125" style="3"/>
    <col min="12039" max="12066" width="3.140625" style="3" customWidth="1"/>
    <col min="12067" max="12067" width="3" style="3" customWidth="1"/>
    <col min="12068" max="12068" width="5.85546875" style="3" customWidth="1"/>
    <col min="12069" max="12069" width="7.85546875" style="3" customWidth="1"/>
    <col min="12070" max="12070" width="12.140625" style="3" customWidth="1"/>
    <col min="12071" max="12071" width="11.28515625" style="3" customWidth="1"/>
    <col min="12072" max="12072" width="11.5703125" style="3" customWidth="1"/>
    <col min="12073" max="12073" width="13.5703125" style="3" customWidth="1"/>
    <col min="12074" max="12074" width="12.5703125" style="3" customWidth="1"/>
    <col min="12075" max="12075" width="13.7109375" style="3" customWidth="1"/>
    <col min="12076" max="12289" width="3.42578125" style="3"/>
    <col min="12290" max="12290" width="3.85546875" style="3" customWidth="1"/>
    <col min="12291" max="12291" width="26.5703125" style="3" customWidth="1"/>
    <col min="12292" max="12292" width="16" style="3" customWidth="1"/>
    <col min="12293" max="12294" width="3.42578125" style="3"/>
    <col min="12295" max="12322" width="3.140625" style="3" customWidth="1"/>
    <col min="12323" max="12323" width="3" style="3" customWidth="1"/>
    <col min="12324" max="12324" width="5.85546875" style="3" customWidth="1"/>
    <col min="12325" max="12325" width="7.85546875" style="3" customWidth="1"/>
    <col min="12326" max="12326" width="12.140625" style="3" customWidth="1"/>
    <col min="12327" max="12327" width="11.28515625" style="3" customWidth="1"/>
    <col min="12328" max="12328" width="11.5703125" style="3" customWidth="1"/>
    <col min="12329" max="12329" width="13.5703125" style="3" customWidth="1"/>
    <col min="12330" max="12330" width="12.5703125" style="3" customWidth="1"/>
    <col min="12331" max="12331" width="13.7109375" style="3" customWidth="1"/>
    <col min="12332" max="12545" width="3.42578125" style="3"/>
    <col min="12546" max="12546" width="3.85546875" style="3" customWidth="1"/>
    <col min="12547" max="12547" width="26.5703125" style="3" customWidth="1"/>
    <col min="12548" max="12548" width="16" style="3" customWidth="1"/>
    <col min="12549" max="12550" width="3.42578125" style="3"/>
    <col min="12551" max="12578" width="3.140625" style="3" customWidth="1"/>
    <col min="12579" max="12579" width="3" style="3" customWidth="1"/>
    <col min="12580" max="12580" width="5.85546875" style="3" customWidth="1"/>
    <col min="12581" max="12581" width="7.85546875" style="3" customWidth="1"/>
    <col min="12582" max="12582" width="12.140625" style="3" customWidth="1"/>
    <col min="12583" max="12583" width="11.28515625" style="3" customWidth="1"/>
    <col min="12584" max="12584" width="11.5703125" style="3" customWidth="1"/>
    <col min="12585" max="12585" width="13.5703125" style="3" customWidth="1"/>
    <col min="12586" max="12586" width="12.5703125" style="3" customWidth="1"/>
    <col min="12587" max="12587" width="13.7109375" style="3" customWidth="1"/>
    <col min="12588" max="12801" width="3.42578125" style="3"/>
    <col min="12802" max="12802" width="3.85546875" style="3" customWidth="1"/>
    <col min="12803" max="12803" width="26.5703125" style="3" customWidth="1"/>
    <col min="12804" max="12804" width="16" style="3" customWidth="1"/>
    <col min="12805" max="12806" width="3.42578125" style="3"/>
    <col min="12807" max="12834" width="3.140625" style="3" customWidth="1"/>
    <col min="12835" max="12835" width="3" style="3" customWidth="1"/>
    <col min="12836" max="12836" width="5.85546875" style="3" customWidth="1"/>
    <col min="12837" max="12837" width="7.85546875" style="3" customWidth="1"/>
    <col min="12838" max="12838" width="12.140625" style="3" customWidth="1"/>
    <col min="12839" max="12839" width="11.28515625" style="3" customWidth="1"/>
    <col min="12840" max="12840" width="11.5703125" style="3" customWidth="1"/>
    <col min="12841" max="12841" width="13.5703125" style="3" customWidth="1"/>
    <col min="12842" max="12842" width="12.5703125" style="3" customWidth="1"/>
    <col min="12843" max="12843" width="13.7109375" style="3" customWidth="1"/>
    <col min="12844" max="13057" width="3.42578125" style="3"/>
    <col min="13058" max="13058" width="3.85546875" style="3" customWidth="1"/>
    <col min="13059" max="13059" width="26.5703125" style="3" customWidth="1"/>
    <col min="13060" max="13060" width="16" style="3" customWidth="1"/>
    <col min="13061" max="13062" width="3.42578125" style="3"/>
    <col min="13063" max="13090" width="3.140625" style="3" customWidth="1"/>
    <col min="13091" max="13091" width="3" style="3" customWidth="1"/>
    <col min="13092" max="13092" width="5.85546875" style="3" customWidth="1"/>
    <col min="13093" max="13093" width="7.85546875" style="3" customWidth="1"/>
    <col min="13094" max="13094" width="12.140625" style="3" customWidth="1"/>
    <col min="13095" max="13095" width="11.28515625" style="3" customWidth="1"/>
    <col min="13096" max="13096" width="11.5703125" style="3" customWidth="1"/>
    <col min="13097" max="13097" width="13.5703125" style="3" customWidth="1"/>
    <col min="13098" max="13098" width="12.5703125" style="3" customWidth="1"/>
    <col min="13099" max="13099" width="13.7109375" style="3" customWidth="1"/>
    <col min="13100" max="13313" width="3.42578125" style="3"/>
    <col min="13314" max="13314" width="3.85546875" style="3" customWidth="1"/>
    <col min="13315" max="13315" width="26.5703125" style="3" customWidth="1"/>
    <col min="13316" max="13316" width="16" style="3" customWidth="1"/>
    <col min="13317" max="13318" width="3.42578125" style="3"/>
    <col min="13319" max="13346" width="3.140625" style="3" customWidth="1"/>
    <col min="13347" max="13347" width="3" style="3" customWidth="1"/>
    <col min="13348" max="13348" width="5.85546875" style="3" customWidth="1"/>
    <col min="13349" max="13349" width="7.85546875" style="3" customWidth="1"/>
    <col min="13350" max="13350" width="12.140625" style="3" customWidth="1"/>
    <col min="13351" max="13351" width="11.28515625" style="3" customWidth="1"/>
    <col min="13352" max="13352" width="11.5703125" style="3" customWidth="1"/>
    <col min="13353" max="13353" width="13.5703125" style="3" customWidth="1"/>
    <col min="13354" max="13354" width="12.5703125" style="3" customWidth="1"/>
    <col min="13355" max="13355" width="13.7109375" style="3" customWidth="1"/>
    <col min="13356" max="13569" width="3.42578125" style="3"/>
    <col min="13570" max="13570" width="3.85546875" style="3" customWidth="1"/>
    <col min="13571" max="13571" width="26.5703125" style="3" customWidth="1"/>
    <col min="13572" max="13572" width="16" style="3" customWidth="1"/>
    <col min="13573" max="13574" width="3.42578125" style="3"/>
    <col min="13575" max="13602" width="3.140625" style="3" customWidth="1"/>
    <col min="13603" max="13603" width="3" style="3" customWidth="1"/>
    <col min="13604" max="13604" width="5.85546875" style="3" customWidth="1"/>
    <col min="13605" max="13605" width="7.85546875" style="3" customWidth="1"/>
    <col min="13606" max="13606" width="12.140625" style="3" customWidth="1"/>
    <col min="13607" max="13607" width="11.28515625" style="3" customWidth="1"/>
    <col min="13608" max="13608" width="11.5703125" style="3" customWidth="1"/>
    <col min="13609" max="13609" width="13.5703125" style="3" customWidth="1"/>
    <col min="13610" max="13610" width="12.5703125" style="3" customWidth="1"/>
    <col min="13611" max="13611" width="13.7109375" style="3" customWidth="1"/>
    <col min="13612" max="13825" width="3.42578125" style="3"/>
    <col min="13826" max="13826" width="3.85546875" style="3" customWidth="1"/>
    <col min="13827" max="13827" width="26.5703125" style="3" customWidth="1"/>
    <col min="13828" max="13828" width="16" style="3" customWidth="1"/>
    <col min="13829" max="13830" width="3.42578125" style="3"/>
    <col min="13831" max="13858" width="3.140625" style="3" customWidth="1"/>
    <col min="13859" max="13859" width="3" style="3" customWidth="1"/>
    <col min="13860" max="13860" width="5.85546875" style="3" customWidth="1"/>
    <col min="13861" max="13861" width="7.85546875" style="3" customWidth="1"/>
    <col min="13862" max="13862" width="12.140625" style="3" customWidth="1"/>
    <col min="13863" max="13863" width="11.28515625" style="3" customWidth="1"/>
    <col min="13864" max="13864" width="11.5703125" style="3" customWidth="1"/>
    <col min="13865" max="13865" width="13.5703125" style="3" customWidth="1"/>
    <col min="13866" max="13866" width="12.5703125" style="3" customWidth="1"/>
    <col min="13867" max="13867" width="13.7109375" style="3" customWidth="1"/>
    <col min="13868" max="14081" width="3.42578125" style="3"/>
    <col min="14082" max="14082" width="3.85546875" style="3" customWidth="1"/>
    <col min="14083" max="14083" width="26.5703125" style="3" customWidth="1"/>
    <col min="14084" max="14084" width="16" style="3" customWidth="1"/>
    <col min="14085" max="14086" width="3.42578125" style="3"/>
    <col min="14087" max="14114" width="3.140625" style="3" customWidth="1"/>
    <col min="14115" max="14115" width="3" style="3" customWidth="1"/>
    <col min="14116" max="14116" width="5.85546875" style="3" customWidth="1"/>
    <col min="14117" max="14117" width="7.85546875" style="3" customWidth="1"/>
    <col min="14118" max="14118" width="12.140625" style="3" customWidth="1"/>
    <col min="14119" max="14119" width="11.28515625" style="3" customWidth="1"/>
    <col min="14120" max="14120" width="11.5703125" style="3" customWidth="1"/>
    <col min="14121" max="14121" width="13.5703125" style="3" customWidth="1"/>
    <col min="14122" max="14122" width="12.5703125" style="3" customWidth="1"/>
    <col min="14123" max="14123" width="13.7109375" style="3" customWidth="1"/>
    <col min="14124" max="14337" width="3.42578125" style="3"/>
    <col min="14338" max="14338" width="3.85546875" style="3" customWidth="1"/>
    <col min="14339" max="14339" width="26.5703125" style="3" customWidth="1"/>
    <col min="14340" max="14340" width="16" style="3" customWidth="1"/>
    <col min="14341" max="14342" width="3.42578125" style="3"/>
    <col min="14343" max="14370" width="3.140625" style="3" customWidth="1"/>
    <col min="14371" max="14371" width="3" style="3" customWidth="1"/>
    <col min="14372" max="14372" width="5.85546875" style="3" customWidth="1"/>
    <col min="14373" max="14373" width="7.85546875" style="3" customWidth="1"/>
    <col min="14374" max="14374" width="12.140625" style="3" customWidth="1"/>
    <col min="14375" max="14375" width="11.28515625" style="3" customWidth="1"/>
    <col min="14376" max="14376" width="11.5703125" style="3" customWidth="1"/>
    <col min="14377" max="14377" width="13.5703125" style="3" customWidth="1"/>
    <col min="14378" max="14378" width="12.5703125" style="3" customWidth="1"/>
    <col min="14379" max="14379" width="13.7109375" style="3" customWidth="1"/>
    <col min="14380" max="14593" width="3.42578125" style="3"/>
    <col min="14594" max="14594" width="3.85546875" style="3" customWidth="1"/>
    <col min="14595" max="14595" width="26.5703125" style="3" customWidth="1"/>
    <col min="14596" max="14596" width="16" style="3" customWidth="1"/>
    <col min="14597" max="14598" width="3.42578125" style="3"/>
    <col min="14599" max="14626" width="3.140625" style="3" customWidth="1"/>
    <col min="14627" max="14627" width="3" style="3" customWidth="1"/>
    <col min="14628" max="14628" width="5.85546875" style="3" customWidth="1"/>
    <col min="14629" max="14629" width="7.85546875" style="3" customWidth="1"/>
    <col min="14630" max="14630" width="12.140625" style="3" customWidth="1"/>
    <col min="14631" max="14631" width="11.28515625" style="3" customWidth="1"/>
    <col min="14632" max="14632" width="11.5703125" style="3" customWidth="1"/>
    <col min="14633" max="14633" width="13.5703125" style="3" customWidth="1"/>
    <col min="14634" max="14634" width="12.5703125" style="3" customWidth="1"/>
    <col min="14635" max="14635" width="13.7109375" style="3" customWidth="1"/>
    <col min="14636" max="14849" width="3.42578125" style="3"/>
    <col min="14850" max="14850" width="3.85546875" style="3" customWidth="1"/>
    <col min="14851" max="14851" width="26.5703125" style="3" customWidth="1"/>
    <col min="14852" max="14852" width="16" style="3" customWidth="1"/>
    <col min="14853" max="14854" width="3.42578125" style="3"/>
    <col min="14855" max="14882" width="3.140625" style="3" customWidth="1"/>
    <col min="14883" max="14883" width="3" style="3" customWidth="1"/>
    <col min="14884" max="14884" width="5.85546875" style="3" customWidth="1"/>
    <col min="14885" max="14885" width="7.85546875" style="3" customWidth="1"/>
    <col min="14886" max="14886" width="12.140625" style="3" customWidth="1"/>
    <col min="14887" max="14887" width="11.28515625" style="3" customWidth="1"/>
    <col min="14888" max="14888" width="11.5703125" style="3" customWidth="1"/>
    <col min="14889" max="14889" width="13.5703125" style="3" customWidth="1"/>
    <col min="14890" max="14890" width="12.5703125" style="3" customWidth="1"/>
    <col min="14891" max="14891" width="13.7109375" style="3" customWidth="1"/>
    <col min="14892" max="15105" width="3.42578125" style="3"/>
    <col min="15106" max="15106" width="3.85546875" style="3" customWidth="1"/>
    <col min="15107" max="15107" width="26.5703125" style="3" customWidth="1"/>
    <col min="15108" max="15108" width="16" style="3" customWidth="1"/>
    <col min="15109" max="15110" width="3.42578125" style="3"/>
    <col min="15111" max="15138" width="3.140625" style="3" customWidth="1"/>
    <col min="15139" max="15139" width="3" style="3" customWidth="1"/>
    <col min="15140" max="15140" width="5.85546875" style="3" customWidth="1"/>
    <col min="15141" max="15141" width="7.85546875" style="3" customWidth="1"/>
    <col min="15142" max="15142" width="12.140625" style="3" customWidth="1"/>
    <col min="15143" max="15143" width="11.28515625" style="3" customWidth="1"/>
    <col min="15144" max="15144" width="11.5703125" style="3" customWidth="1"/>
    <col min="15145" max="15145" width="13.5703125" style="3" customWidth="1"/>
    <col min="15146" max="15146" width="12.5703125" style="3" customWidth="1"/>
    <col min="15147" max="15147" width="13.7109375" style="3" customWidth="1"/>
    <col min="15148" max="15361" width="3.42578125" style="3"/>
    <col min="15362" max="15362" width="3.85546875" style="3" customWidth="1"/>
    <col min="15363" max="15363" width="26.5703125" style="3" customWidth="1"/>
    <col min="15364" max="15364" width="16" style="3" customWidth="1"/>
    <col min="15365" max="15366" width="3.42578125" style="3"/>
    <col min="15367" max="15394" width="3.140625" style="3" customWidth="1"/>
    <col min="15395" max="15395" width="3" style="3" customWidth="1"/>
    <col min="15396" max="15396" width="5.85546875" style="3" customWidth="1"/>
    <col min="15397" max="15397" width="7.85546875" style="3" customWidth="1"/>
    <col min="15398" max="15398" width="12.140625" style="3" customWidth="1"/>
    <col min="15399" max="15399" width="11.28515625" style="3" customWidth="1"/>
    <col min="15400" max="15400" width="11.5703125" style="3" customWidth="1"/>
    <col min="15401" max="15401" width="13.5703125" style="3" customWidth="1"/>
    <col min="15402" max="15402" width="12.5703125" style="3" customWidth="1"/>
    <col min="15403" max="15403" width="13.7109375" style="3" customWidth="1"/>
    <col min="15404" max="15617" width="3.42578125" style="3"/>
    <col min="15618" max="15618" width="3.85546875" style="3" customWidth="1"/>
    <col min="15619" max="15619" width="26.5703125" style="3" customWidth="1"/>
    <col min="15620" max="15620" width="16" style="3" customWidth="1"/>
    <col min="15621" max="15622" width="3.42578125" style="3"/>
    <col min="15623" max="15650" width="3.140625" style="3" customWidth="1"/>
    <col min="15651" max="15651" width="3" style="3" customWidth="1"/>
    <col min="15652" max="15652" width="5.85546875" style="3" customWidth="1"/>
    <col min="15653" max="15653" width="7.85546875" style="3" customWidth="1"/>
    <col min="15654" max="15654" width="12.140625" style="3" customWidth="1"/>
    <col min="15655" max="15655" width="11.28515625" style="3" customWidth="1"/>
    <col min="15656" max="15656" width="11.5703125" style="3" customWidth="1"/>
    <col min="15657" max="15657" width="13.5703125" style="3" customWidth="1"/>
    <col min="15658" max="15658" width="12.5703125" style="3" customWidth="1"/>
    <col min="15659" max="15659" width="13.7109375" style="3" customWidth="1"/>
    <col min="15660" max="15873" width="3.42578125" style="3"/>
    <col min="15874" max="15874" width="3.85546875" style="3" customWidth="1"/>
    <col min="15875" max="15875" width="26.5703125" style="3" customWidth="1"/>
    <col min="15876" max="15876" width="16" style="3" customWidth="1"/>
    <col min="15877" max="15878" width="3.42578125" style="3"/>
    <col min="15879" max="15906" width="3.140625" style="3" customWidth="1"/>
    <col min="15907" max="15907" width="3" style="3" customWidth="1"/>
    <col min="15908" max="15908" width="5.85546875" style="3" customWidth="1"/>
    <col min="15909" max="15909" width="7.85546875" style="3" customWidth="1"/>
    <col min="15910" max="15910" width="12.140625" style="3" customWidth="1"/>
    <col min="15911" max="15911" width="11.28515625" style="3" customWidth="1"/>
    <col min="15912" max="15912" width="11.5703125" style="3" customWidth="1"/>
    <col min="15913" max="15913" width="13.5703125" style="3" customWidth="1"/>
    <col min="15914" max="15914" width="12.5703125" style="3" customWidth="1"/>
    <col min="15915" max="15915" width="13.7109375" style="3" customWidth="1"/>
    <col min="15916" max="16129" width="3.42578125" style="3"/>
    <col min="16130" max="16130" width="3.85546875" style="3" customWidth="1"/>
    <col min="16131" max="16131" width="26.5703125" style="3" customWidth="1"/>
    <col min="16132" max="16132" width="16" style="3" customWidth="1"/>
    <col min="16133" max="16134" width="3.42578125" style="3"/>
    <col min="16135" max="16162" width="3.140625" style="3" customWidth="1"/>
    <col min="16163" max="16163" width="3" style="3" customWidth="1"/>
    <col min="16164" max="16164" width="5.85546875" style="3" customWidth="1"/>
    <col min="16165" max="16165" width="7.85546875" style="3" customWidth="1"/>
    <col min="16166" max="16166" width="12.140625" style="3" customWidth="1"/>
    <col min="16167" max="16167" width="11.28515625" style="3" customWidth="1"/>
    <col min="16168" max="16168" width="11.5703125" style="3" customWidth="1"/>
    <col min="16169" max="16169" width="13.5703125" style="3" customWidth="1"/>
    <col min="16170" max="16170" width="12.5703125" style="3" customWidth="1"/>
    <col min="16171" max="16171" width="13.7109375" style="3" customWidth="1"/>
    <col min="16172" max="16384" width="3.42578125" style="3"/>
  </cols>
  <sheetData>
    <row r="1" spans="1:43" s="17" customFormat="1" ht="54.75" customHeight="1" x14ac:dyDescent="0.25">
      <c r="A1" s="16"/>
      <c r="B1" s="15"/>
      <c r="C1" s="54" t="s">
        <v>35</v>
      </c>
      <c r="D1" s="54"/>
      <c r="E1" s="54"/>
      <c r="F1" s="54"/>
      <c r="G1" s="54"/>
      <c r="H1" s="54"/>
      <c r="I1" s="54"/>
      <c r="J1" s="54"/>
      <c r="K1" s="54"/>
      <c r="L1" s="54"/>
      <c r="M1" s="54"/>
      <c r="N1" s="54"/>
      <c r="O1" s="54"/>
      <c r="P1" s="54"/>
      <c r="Q1" s="54"/>
      <c r="R1" s="54"/>
      <c r="S1" s="54"/>
      <c r="T1" s="54"/>
      <c r="U1" s="54"/>
      <c r="V1" s="54"/>
      <c r="W1" s="54"/>
      <c r="X1" s="54"/>
      <c r="Y1" s="54"/>
      <c r="Z1" s="54"/>
      <c r="AA1" s="54"/>
      <c r="AB1" s="54"/>
      <c r="AC1" s="54"/>
      <c r="AD1" s="54"/>
      <c r="AE1" s="54"/>
      <c r="AF1" s="54"/>
      <c r="AG1" s="54"/>
      <c r="AH1" s="54"/>
      <c r="AI1" s="54"/>
      <c r="AJ1" s="54"/>
      <c r="AK1" s="56"/>
      <c r="AL1" s="57"/>
      <c r="AM1" s="57"/>
      <c r="AN1" s="57"/>
      <c r="AO1" s="57"/>
      <c r="AP1" s="57"/>
      <c r="AQ1" s="57"/>
    </row>
    <row r="2" spans="1:43" ht="18" customHeight="1" x14ac:dyDescent="0.2">
      <c r="A2" s="1"/>
      <c r="B2" s="2"/>
      <c r="C2" s="55" t="s">
        <v>38</v>
      </c>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4"/>
      <c r="AL2" s="4"/>
      <c r="AM2" s="4"/>
      <c r="AN2" s="4"/>
    </row>
    <row r="3" spans="1:43" ht="12.75" customHeight="1" x14ac:dyDescent="0.2">
      <c r="A3" s="81" t="s">
        <v>8</v>
      </c>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row>
    <row r="4" spans="1:43" ht="15" customHeight="1" x14ac:dyDescent="0.2">
      <c r="A4" s="81" t="s">
        <v>17</v>
      </c>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row>
    <row r="5" spans="1:43" s="20" customFormat="1" ht="25.5" customHeight="1" x14ac:dyDescent="0.25">
      <c r="A5" s="18"/>
      <c r="B5" s="93"/>
      <c r="C5" s="93"/>
      <c r="D5" s="93"/>
      <c r="E5" s="93"/>
      <c r="F5" s="93"/>
      <c r="G5" s="93"/>
      <c r="H5" s="93"/>
      <c r="I5" s="93"/>
      <c r="J5" s="93"/>
      <c r="K5" s="93"/>
      <c r="L5" s="93"/>
      <c r="M5" s="93"/>
      <c r="N5" s="93"/>
      <c r="O5" s="93"/>
      <c r="P5" s="93"/>
      <c r="Q5" s="93"/>
      <c r="R5" s="5"/>
      <c r="S5" s="5"/>
      <c r="T5" s="5"/>
      <c r="U5" s="5"/>
      <c r="V5" s="5"/>
      <c r="W5" s="5"/>
      <c r="X5" s="5"/>
      <c r="Y5" s="5"/>
      <c r="Z5" s="5"/>
      <c r="AA5" s="5"/>
      <c r="AB5" s="5"/>
      <c r="AC5" s="5"/>
      <c r="AD5" s="5"/>
      <c r="AE5" s="5"/>
      <c r="AF5" s="5"/>
      <c r="AG5" s="5"/>
      <c r="AH5" s="5"/>
      <c r="AI5" s="5"/>
      <c r="AJ5" s="5"/>
      <c r="AK5" s="19"/>
      <c r="AL5" s="19"/>
      <c r="AM5" s="19"/>
      <c r="AN5" s="19"/>
    </row>
    <row r="6" spans="1:43" s="20" customFormat="1" ht="15.75" x14ac:dyDescent="0.25">
      <c r="A6" s="18"/>
      <c r="B6" s="94" t="s">
        <v>4</v>
      </c>
      <c r="C6" s="94"/>
      <c r="D6" s="94"/>
      <c r="E6" s="94"/>
      <c r="F6" s="94"/>
      <c r="G6" s="94"/>
      <c r="H6" s="94"/>
      <c r="I6" s="94"/>
      <c r="J6" s="94"/>
      <c r="K6" s="94"/>
      <c r="L6" s="94"/>
      <c r="M6" s="94"/>
      <c r="N6" s="94"/>
      <c r="O6" s="94"/>
      <c r="P6" s="94"/>
      <c r="Q6" s="94"/>
      <c r="R6" s="5"/>
      <c r="S6" s="5"/>
      <c r="T6" s="5"/>
      <c r="U6" s="5"/>
      <c r="V6" s="5"/>
      <c r="W6" s="5"/>
      <c r="X6" s="5"/>
      <c r="Y6" s="5"/>
      <c r="Z6" s="5"/>
      <c r="AA6" s="5"/>
      <c r="AB6" s="5"/>
      <c r="AC6" s="5"/>
      <c r="AD6" s="5"/>
      <c r="AE6" s="5"/>
      <c r="AF6" s="5"/>
      <c r="AG6" s="5"/>
      <c r="AH6" s="5"/>
      <c r="AI6" s="5"/>
      <c r="AJ6" s="5"/>
      <c r="AK6" s="19"/>
      <c r="AL6" s="19"/>
      <c r="AM6" s="19"/>
      <c r="AN6" s="19"/>
    </row>
    <row r="7" spans="1:43" s="20" customFormat="1" ht="10.5" customHeight="1" x14ac:dyDescent="0.25">
      <c r="A7" s="18"/>
      <c r="B7" s="21"/>
      <c r="C7" s="18"/>
      <c r="D7" s="18"/>
      <c r="E7" s="18"/>
      <c r="F7" s="18"/>
      <c r="G7" s="18"/>
      <c r="H7" s="18"/>
      <c r="I7" s="18"/>
      <c r="J7" s="18"/>
      <c r="K7" s="18"/>
      <c r="L7" s="18"/>
      <c r="M7" s="18"/>
      <c r="N7" s="18"/>
      <c r="O7" s="5"/>
      <c r="P7" s="5"/>
      <c r="Q7" s="5"/>
      <c r="R7" s="5"/>
      <c r="S7" s="5"/>
      <c r="T7" s="5"/>
      <c r="U7" s="5"/>
      <c r="V7" s="5"/>
      <c r="W7" s="5"/>
      <c r="X7" s="5"/>
      <c r="Y7" s="5"/>
      <c r="Z7" s="5"/>
      <c r="AA7" s="5"/>
      <c r="AB7" s="5"/>
      <c r="AC7" s="5"/>
      <c r="AD7" s="5"/>
      <c r="AE7" s="5"/>
      <c r="AF7" s="5"/>
      <c r="AG7" s="5"/>
      <c r="AH7" s="5"/>
      <c r="AI7" s="5"/>
      <c r="AJ7" s="5"/>
      <c r="AK7" s="19"/>
      <c r="AL7" s="19"/>
      <c r="AM7" s="19"/>
      <c r="AN7" s="19"/>
    </row>
    <row r="8" spans="1:43" s="20" customFormat="1" ht="15.75" x14ac:dyDescent="0.25">
      <c r="A8" s="18"/>
      <c r="B8" s="21" t="s">
        <v>20</v>
      </c>
      <c r="C8" s="18"/>
      <c r="D8" s="18"/>
      <c r="E8" s="18"/>
      <c r="F8" s="18"/>
      <c r="G8" s="18"/>
      <c r="H8" s="18"/>
      <c r="I8" s="18"/>
      <c r="J8" s="18"/>
      <c r="K8" s="18"/>
      <c r="L8" s="18"/>
      <c r="M8" s="18"/>
      <c r="N8" s="18"/>
      <c r="O8" s="5"/>
      <c r="P8" s="5"/>
      <c r="Q8" s="5"/>
      <c r="R8" s="5"/>
      <c r="S8" s="5"/>
      <c r="T8" s="5"/>
      <c r="U8" s="5"/>
      <c r="V8" s="5"/>
      <c r="W8" s="5"/>
      <c r="X8" s="5"/>
      <c r="Y8" s="5"/>
      <c r="Z8" s="5"/>
      <c r="AA8" s="5"/>
      <c r="AB8" s="5"/>
      <c r="AC8" s="5"/>
      <c r="AD8" s="5"/>
      <c r="AE8" s="5"/>
      <c r="AF8" s="5"/>
      <c r="AG8" s="5"/>
      <c r="AH8" s="5"/>
      <c r="AI8" s="5"/>
      <c r="AJ8" s="5"/>
      <c r="AK8" s="19"/>
      <c r="AL8" s="19"/>
      <c r="AM8" s="19"/>
      <c r="AN8" s="19"/>
    </row>
    <row r="9" spans="1:43" s="20" customFormat="1" ht="6.75" customHeight="1" x14ac:dyDescent="0.25">
      <c r="A9" s="18"/>
      <c r="B9" s="21"/>
      <c r="C9" s="18"/>
      <c r="D9" s="18"/>
      <c r="E9" s="18"/>
      <c r="F9" s="18"/>
      <c r="G9" s="18"/>
      <c r="H9" s="18"/>
      <c r="I9" s="18"/>
      <c r="J9" s="18"/>
      <c r="K9" s="18"/>
      <c r="L9" s="18"/>
      <c r="M9" s="18"/>
      <c r="N9" s="18"/>
      <c r="O9" s="5"/>
      <c r="P9" s="5"/>
      <c r="Q9" s="5"/>
      <c r="R9" s="5"/>
      <c r="S9" s="5"/>
      <c r="T9" s="5"/>
      <c r="U9" s="5"/>
      <c r="V9" s="5"/>
      <c r="W9" s="5"/>
      <c r="X9" s="5"/>
      <c r="Y9" s="5"/>
      <c r="Z9" s="5"/>
      <c r="AA9" s="5"/>
      <c r="AB9" s="5"/>
      <c r="AC9" s="5"/>
      <c r="AD9" s="5"/>
      <c r="AE9" s="5"/>
      <c r="AF9" s="5"/>
      <c r="AG9" s="5"/>
      <c r="AH9" s="5"/>
      <c r="AI9" s="5"/>
      <c r="AJ9" s="5"/>
      <c r="AK9" s="19"/>
      <c r="AL9" s="19"/>
      <c r="AM9" s="19"/>
      <c r="AN9" s="19"/>
    </row>
    <row r="10" spans="1:43" s="20" customFormat="1" ht="15.75" customHeight="1" x14ac:dyDescent="0.25">
      <c r="A10" s="82" t="s">
        <v>27</v>
      </c>
      <c r="B10" s="82"/>
      <c r="C10" s="82"/>
      <c r="D10" s="82"/>
      <c r="E10" s="82"/>
      <c r="F10" s="82"/>
      <c r="G10" s="82"/>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82"/>
    </row>
    <row r="11" spans="1:43" ht="15.75" customHeight="1" x14ac:dyDescent="0.2">
      <c r="A11" s="63" t="s">
        <v>0</v>
      </c>
      <c r="B11" s="63" t="s">
        <v>9</v>
      </c>
      <c r="C11" s="66" t="s">
        <v>5</v>
      </c>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8"/>
      <c r="AH11" s="91" t="s">
        <v>14</v>
      </c>
      <c r="AI11" s="91" t="s">
        <v>39</v>
      </c>
      <c r="AJ11" s="75" t="s">
        <v>36</v>
      </c>
      <c r="AK11" s="76"/>
      <c r="AL11" s="58" t="s">
        <v>28</v>
      </c>
      <c r="AM11" s="58" t="s">
        <v>29</v>
      </c>
      <c r="AN11" s="87" t="s">
        <v>7</v>
      </c>
      <c r="AO11" s="88"/>
      <c r="AP11" s="83" t="s">
        <v>13</v>
      </c>
      <c r="AQ11" s="84"/>
    </row>
    <row r="12" spans="1:43" ht="28.5" customHeight="1" x14ac:dyDescent="0.2">
      <c r="A12" s="64"/>
      <c r="B12" s="64"/>
      <c r="C12" s="69"/>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1"/>
      <c r="AH12" s="92"/>
      <c r="AI12" s="92"/>
      <c r="AJ12" s="77"/>
      <c r="AK12" s="78"/>
      <c r="AL12" s="59"/>
      <c r="AM12" s="59"/>
      <c r="AN12" s="89"/>
      <c r="AO12" s="90"/>
      <c r="AP12" s="85"/>
      <c r="AQ12" s="86"/>
    </row>
    <row r="13" spans="1:43" s="45" customFormat="1" ht="12.75" customHeight="1" x14ac:dyDescent="0.2">
      <c r="A13" s="64"/>
      <c r="B13" s="64"/>
      <c r="C13" s="69"/>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1"/>
      <c r="AH13" s="92"/>
      <c r="AI13" s="92"/>
      <c r="AJ13" s="77"/>
      <c r="AK13" s="78"/>
      <c r="AL13" s="59"/>
      <c r="AM13" s="59"/>
      <c r="AN13" s="58" t="s">
        <v>6</v>
      </c>
      <c r="AO13" s="58" t="s">
        <v>15</v>
      </c>
      <c r="AP13" s="58" t="s">
        <v>16</v>
      </c>
      <c r="AQ13" s="58" t="s">
        <v>30</v>
      </c>
    </row>
    <row r="14" spans="1:43" ht="67.5" customHeight="1" x14ac:dyDescent="0.2">
      <c r="A14" s="64"/>
      <c r="B14" s="64"/>
      <c r="C14" s="72"/>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4"/>
      <c r="AH14" s="92"/>
      <c r="AI14" s="92"/>
      <c r="AJ14" s="79"/>
      <c r="AK14" s="80"/>
      <c r="AL14" s="59"/>
      <c r="AM14" s="59"/>
      <c r="AN14" s="59"/>
      <c r="AO14" s="59"/>
      <c r="AP14" s="59"/>
      <c r="AQ14" s="59"/>
    </row>
    <row r="15" spans="1:43" ht="54" customHeight="1" x14ac:dyDescent="0.2">
      <c r="A15" s="65"/>
      <c r="B15" s="65"/>
      <c r="C15" s="6">
        <v>1</v>
      </c>
      <c r="D15" s="6">
        <v>2</v>
      </c>
      <c r="E15" s="6">
        <v>3</v>
      </c>
      <c r="F15" s="6">
        <v>4</v>
      </c>
      <c r="G15" s="6">
        <v>5</v>
      </c>
      <c r="H15" s="6">
        <v>6</v>
      </c>
      <c r="I15" s="6">
        <v>7</v>
      </c>
      <c r="J15" s="6">
        <v>8</v>
      </c>
      <c r="K15" s="6">
        <v>9</v>
      </c>
      <c r="L15" s="6">
        <v>10</v>
      </c>
      <c r="M15" s="6">
        <v>11</v>
      </c>
      <c r="N15" s="6">
        <v>12</v>
      </c>
      <c r="O15" s="6">
        <v>13</v>
      </c>
      <c r="P15" s="6">
        <v>14</v>
      </c>
      <c r="Q15" s="6">
        <v>15</v>
      </c>
      <c r="R15" s="6">
        <v>16</v>
      </c>
      <c r="S15" s="6">
        <v>17</v>
      </c>
      <c r="T15" s="6">
        <v>18</v>
      </c>
      <c r="U15" s="6">
        <v>19</v>
      </c>
      <c r="V15" s="6">
        <v>20</v>
      </c>
      <c r="W15" s="6">
        <v>21</v>
      </c>
      <c r="X15" s="6">
        <v>22</v>
      </c>
      <c r="Y15" s="6">
        <v>23</v>
      </c>
      <c r="Z15" s="6">
        <v>24</v>
      </c>
      <c r="AA15" s="6">
        <v>25</v>
      </c>
      <c r="AB15" s="6">
        <v>26</v>
      </c>
      <c r="AC15" s="6">
        <v>27</v>
      </c>
      <c r="AD15" s="6">
        <v>28</v>
      </c>
      <c r="AE15" s="6">
        <v>29</v>
      </c>
      <c r="AF15" s="6">
        <v>30</v>
      </c>
      <c r="AG15" s="6">
        <v>31</v>
      </c>
      <c r="AH15" s="22"/>
      <c r="AI15" s="22"/>
      <c r="AJ15" s="61"/>
      <c r="AK15" s="62"/>
      <c r="AL15" s="60"/>
      <c r="AM15" s="60"/>
      <c r="AN15" s="60"/>
      <c r="AO15" s="60"/>
      <c r="AP15" s="60"/>
      <c r="AQ15" s="60"/>
    </row>
    <row r="16" spans="1:43" ht="15" customHeight="1" x14ac:dyDescent="0.2">
      <c r="A16" s="95" t="s">
        <v>22</v>
      </c>
      <c r="B16" s="46" t="s">
        <v>34</v>
      </c>
      <c r="C16" s="37"/>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4"/>
      <c r="AI16" s="34"/>
      <c r="AJ16" s="33"/>
      <c r="AK16" s="33"/>
      <c r="AL16" s="35"/>
      <c r="AM16" s="47"/>
      <c r="AN16" s="35"/>
      <c r="AO16" s="35"/>
      <c r="AP16" s="35"/>
      <c r="AQ16" s="48"/>
    </row>
    <row r="17" spans="1:43" ht="18" customHeight="1" x14ac:dyDescent="0.2">
      <c r="A17" s="9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23"/>
      <c r="AI17" s="23"/>
      <c r="AJ17" s="52"/>
      <c r="AK17" s="53"/>
      <c r="AL17" s="8"/>
      <c r="AM17" s="49"/>
      <c r="AN17" s="8"/>
      <c r="AO17" s="8"/>
      <c r="AP17" s="8"/>
      <c r="AQ17" s="49"/>
    </row>
    <row r="18" spans="1:43" ht="15.75" customHeight="1" x14ac:dyDescent="0.2">
      <c r="A18" s="96"/>
      <c r="B18" s="39" t="s">
        <v>23</v>
      </c>
      <c r="C18" s="36"/>
      <c r="D18" s="36"/>
      <c r="E18" s="36"/>
      <c r="F18" s="36"/>
      <c r="G18" s="36"/>
      <c r="H18" s="36"/>
      <c r="I18" s="36"/>
      <c r="J18" s="36"/>
      <c r="K18" s="36"/>
      <c r="L18" s="36"/>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8"/>
    </row>
    <row r="19" spans="1:43" ht="18" customHeight="1" x14ac:dyDescent="0.2">
      <c r="A19" s="97"/>
      <c r="B19" s="29"/>
      <c r="C19" s="29"/>
      <c r="D19" s="29"/>
      <c r="E19" s="29"/>
      <c r="F19" s="29"/>
      <c r="G19" s="29"/>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31" t="s">
        <v>11</v>
      </c>
      <c r="AI19" s="31" t="s">
        <v>11</v>
      </c>
      <c r="AJ19" s="50" t="s">
        <v>11</v>
      </c>
      <c r="AK19" s="51"/>
      <c r="AL19" s="30"/>
      <c r="AM19" s="32" t="s">
        <v>11</v>
      </c>
      <c r="AN19" s="30"/>
      <c r="AO19" s="32" t="s">
        <v>11</v>
      </c>
      <c r="AP19" s="32" t="s">
        <v>11</v>
      </c>
      <c r="AQ19" s="32" t="s">
        <v>11</v>
      </c>
    </row>
    <row r="20" spans="1:43" ht="15" customHeight="1" x14ac:dyDescent="0.2">
      <c r="A20" s="95" t="s">
        <v>24</v>
      </c>
      <c r="B20" s="46" t="s">
        <v>34</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4"/>
      <c r="AI20" s="34"/>
      <c r="AJ20" s="33"/>
      <c r="AK20" s="33"/>
      <c r="AL20" s="35"/>
      <c r="AM20" s="47"/>
      <c r="AN20" s="35"/>
      <c r="AO20" s="35"/>
      <c r="AP20" s="35"/>
      <c r="AQ20" s="48"/>
    </row>
    <row r="21" spans="1:43" ht="18" customHeight="1" x14ac:dyDescent="0.2">
      <c r="A21" s="96"/>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23"/>
      <c r="AI21" s="23"/>
      <c r="AJ21" s="52"/>
      <c r="AK21" s="53"/>
      <c r="AL21" s="8"/>
      <c r="AM21" s="49"/>
      <c r="AN21" s="8"/>
      <c r="AO21" s="8"/>
      <c r="AP21" s="8"/>
      <c r="AQ21" s="49"/>
    </row>
    <row r="22" spans="1:43" ht="15.75" customHeight="1" x14ac:dyDescent="0.2">
      <c r="A22" s="96"/>
      <c r="B22" s="39" t="s">
        <v>23</v>
      </c>
      <c r="C22" s="36"/>
      <c r="D22" s="36"/>
      <c r="E22" s="36"/>
      <c r="F22" s="36"/>
      <c r="G22" s="36"/>
      <c r="H22" s="36"/>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8"/>
    </row>
    <row r="23" spans="1:43" ht="18" customHeight="1" x14ac:dyDescent="0.2">
      <c r="A23" s="97"/>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31" t="s">
        <v>11</v>
      </c>
      <c r="AI23" s="31" t="s">
        <v>11</v>
      </c>
      <c r="AJ23" s="50" t="s">
        <v>11</v>
      </c>
      <c r="AK23" s="51"/>
      <c r="AL23" s="30"/>
      <c r="AM23" s="32" t="s">
        <v>11</v>
      </c>
      <c r="AN23" s="30"/>
      <c r="AO23" s="32" t="s">
        <v>11</v>
      </c>
      <c r="AP23" s="32" t="s">
        <v>11</v>
      </c>
      <c r="AQ23" s="32" t="s">
        <v>11</v>
      </c>
    </row>
    <row r="24" spans="1:43" ht="15" customHeight="1" x14ac:dyDescent="0.2">
      <c r="A24" s="95" t="s">
        <v>25</v>
      </c>
      <c r="B24" s="46" t="s">
        <v>40</v>
      </c>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4"/>
      <c r="AI24" s="34"/>
      <c r="AJ24" s="33"/>
      <c r="AK24" s="33"/>
      <c r="AL24" s="35"/>
      <c r="AM24" s="47"/>
      <c r="AN24" s="35"/>
      <c r="AO24" s="35"/>
      <c r="AP24" s="35"/>
      <c r="AQ24" s="48"/>
    </row>
    <row r="25" spans="1:43" ht="18" customHeight="1" x14ac:dyDescent="0.2">
      <c r="A25" s="96"/>
      <c r="B25" s="29"/>
      <c r="C25" s="29"/>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31"/>
      <c r="AI25" s="31"/>
      <c r="AJ25" s="52"/>
      <c r="AK25" s="53"/>
      <c r="AL25" s="30"/>
      <c r="AM25" s="32"/>
      <c r="AN25" s="30"/>
      <c r="AO25" s="32"/>
      <c r="AP25" s="32"/>
      <c r="AQ25" s="32"/>
    </row>
    <row r="26" spans="1:43" ht="15.75" customHeight="1" x14ac:dyDescent="0.2">
      <c r="A26" s="96"/>
      <c r="B26" s="39" t="s">
        <v>23</v>
      </c>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8"/>
    </row>
    <row r="27" spans="1:43" ht="18" customHeight="1" x14ac:dyDescent="0.2">
      <c r="A27" s="9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28" t="s">
        <v>11</v>
      </c>
      <c r="AI27" s="28" t="s">
        <v>11</v>
      </c>
      <c r="AJ27" s="50" t="s">
        <v>11</v>
      </c>
      <c r="AK27" s="51"/>
      <c r="AL27" s="8"/>
      <c r="AM27" s="26" t="s">
        <v>11</v>
      </c>
      <c r="AN27" s="8"/>
      <c r="AO27" s="26" t="s">
        <v>11</v>
      </c>
      <c r="AP27" s="26" t="s">
        <v>11</v>
      </c>
      <c r="AQ27" s="26" t="s">
        <v>11</v>
      </c>
    </row>
    <row r="28" spans="1:43" ht="24.75" customHeight="1" x14ac:dyDescent="0.2">
      <c r="A28" s="101"/>
      <c r="B28" s="101"/>
      <c r="C28" s="101"/>
      <c r="D28" s="101"/>
      <c r="E28" s="101"/>
      <c r="F28" s="101"/>
      <c r="G28" s="101"/>
      <c r="H28" s="101"/>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4" t="s">
        <v>1</v>
      </c>
      <c r="AK28" s="105"/>
      <c r="AL28" s="27">
        <f t="shared" ref="AL28:AQ28" si="0">SUM(AL17:AL27)</f>
        <v>0</v>
      </c>
      <c r="AM28" s="27">
        <f t="shared" si="0"/>
        <v>0</v>
      </c>
      <c r="AN28" s="27">
        <f t="shared" si="0"/>
        <v>0</v>
      </c>
      <c r="AO28" s="27">
        <f t="shared" si="0"/>
        <v>0</v>
      </c>
      <c r="AP28" s="27">
        <f t="shared" si="0"/>
        <v>0</v>
      </c>
      <c r="AQ28" s="27">
        <f t="shared" si="0"/>
        <v>0</v>
      </c>
    </row>
    <row r="29" spans="1:43" ht="15.75" x14ac:dyDescent="0.2">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43"/>
      <c r="AI29" s="43"/>
    </row>
    <row r="30" spans="1:43" s="20" customFormat="1" ht="17.25" customHeight="1" x14ac:dyDescent="0.25">
      <c r="A30" s="102" t="s">
        <v>10</v>
      </c>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2"/>
      <c r="AD30" s="102"/>
      <c r="AE30" s="102"/>
      <c r="AF30" s="102"/>
      <c r="AG30" s="102"/>
      <c r="AH30" s="102"/>
      <c r="AI30" s="102"/>
      <c r="AJ30" s="102"/>
      <c r="AK30" s="102"/>
      <c r="AL30" s="102"/>
      <c r="AM30" s="102"/>
      <c r="AN30" s="102"/>
      <c r="AO30" s="102"/>
      <c r="AP30" s="102"/>
      <c r="AQ30" s="102"/>
    </row>
    <row r="31" spans="1:43" s="20" customFormat="1" ht="18.75" customHeight="1" x14ac:dyDescent="0.25">
      <c r="A31" s="103" t="s">
        <v>41</v>
      </c>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c r="AE31" s="103"/>
      <c r="AF31" s="103"/>
      <c r="AG31" s="103"/>
      <c r="AH31" s="103"/>
      <c r="AI31" s="103"/>
      <c r="AJ31" s="103"/>
      <c r="AK31" s="103"/>
      <c r="AL31" s="103"/>
      <c r="AM31" s="103"/>
      <c r="AN31" s="103"/>
      <c r="AO31" s="103"/>
      <c r="AP31" s="103"/>
      <c r="AQ31" s="103"/>
    </row>
    <row r="32" spans="1:43" s="20" customFormat="1" ht="18.75" customHeight="1" x14ac:dyDescent="0.25">
      <c r="A32" s="44" t="s">
        <v>37</v>
      </c>
      <c r="B32" s="44"/>
      <c r="C32" s="44"/>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row>
    <row r="33" spans="1:52" s="20" customFormat="1" ht="17.25" customHeight="1" x14ac:dyDescent="0.25">
      <c r="A33" s="103" t="s">
        <v>42</v>
      </c>
      <c r="B33" s="103"/>
      <c r="C33" s="103"/>
      <c r="D33" s="103"/>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3"/>
      <c r="AI33" s="103"/>
      <c r="AJ33" s="103"/>
      <c r="AK33" s="103"/>
      <c r="AL33" s="103"/>
      <c r="AM33" s="103"/>
      <c r="AN33" s="103"/>
      <c r="AO33" s="103"/>
      <c r="AP33" s="103"/>
      <c r="AQ33" s="103"/>
    </row>
    <row r="34" spans="1:52" s="20" customFormat="1" ht="17.25" customHeight="1" x14ac:dyDescent="0.25">
      <c r="A34" s="44" t="s">
        <v>43</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row>
    <row r="35" spans="1:52" s="20" customFormat="1" ht="16.5" customHeight="1" x14ac:dyDescent="0.25">
      <c r="A35" s="44"/>
      <c r="B35" s="44"/>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Z35" s="20" t="s">
        <v>12</v>
      </c>
    </row>
    <row r="36" spans="1:52" ht="15" customHeight="1" x14ac:dyDescent="0.2">
      <c r="A36" s="9" t="s">
        <v>2</v>
      </c>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24"/>
      <c r="AK36" s="24"/>
      <c r="AL36" s="24"/>
      <c r="AM36" s="24"/>
      <c r="AN36" s="24"/>
      <c r="AO36" s="24"/>
      <c r="AP36" s="24"/>
      <c r="AQ36" s="24"/>
    </row>
    <row r="37" spans="1:52" ht="15" customHeight="1" x14ac:dyDescent="0.2">
      <c r="A37" s="99" t="s">
        <v>3</v>
      </c>
      <c r="B37" s="99"/>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24"/>
      <c r="AO37" s="24"/>
      <c r="AP37" s="24"/>
      <c r="AQ37" s="24"/>
    </row>
    <row r="38" spans="1:52" ht="15" customHeight="1" x14ac:dyDescent="0.2">
      <c r="A38" s="99" t="s">
        <v>44</v>
      </c>
      <c r="B38" s="99"/>
      <c r="C38" s="99"/>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row>
    <row r="39" spans="1:52" ht="15" customHeight="1" x14ac:dyDescent="0.2">
      <c r="A39" s="98" t="s">
        <v>45</v>
      </c>
      <c r="B39" s="98"/>
      <c r="C39" s="98"/>
      <c r="D39" s="98"/>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24"/>
      <c r="AO39" s="24"/>
      <c r="AP39" s="24"/>
      <c r="AQ39" s="24"/>
    </row>
    <row r="40" spans="1:52" ht="15.75" customHeight="1" x14ac:dyDescent="0.2">
      <c r="A40" s="98" t="s">
        <v>18</v>
      </c>
      <c r="B40" s="98"/>
      <c r="C40" s="98"/>
      <c r="D40" s="98"/>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24"/>
      <c r="AO40" s="24"/>
      <c r="AP40" s="24"/>
      <c r="AQ40" s="24"/>
    </row>
    <row r="41" spans="1:52" ht="15.75" customHeight="1" x14ac:dyDescent="0.2">
      <c r="A41" s="98" t="s">
        <v>32</v>
      </c>
      <c r="B41" s="98"/>
      <c r="C41" s="98"/>
      <c r="D41" s="98"/>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24"/>
      <c r="AO41" s="24"/>
      <c r="AP41" s="24"/>
      <c r="AQ41" s="24"/>
    </row>
    <row r="42" spans="1:52" ht="15" customHeight="1" x14ac:dyDescent="0.2">
      <c r="A42" s="12" t="s">
        <v>46</v>
      </c>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24"/>
      <c r="AK42" s="24"/>
      <c r="AL42" s="24"/>
      <c r="AM42" s="24"/>
      <c r="AN42" s="24"/>
      <c r="AO42" s="24"/>
      <c r="AP42" s="24"/>
      <c r="AQ42" s="24"/>
      <c r="AR42" s="11"/>
      <c r="AS42" s="11"/>
      <c r="AT42" s="11"/>
    </row>
    <row r="43" spans="1:52" ht="15" customHeight="1" x14ac:dyDescent="0.2">
      <c r="A43" s="25" t="s">
        <v>19</v>
      </c>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4"/>
      <c r="AL43" s="24"/>
      <c r="AM43" s="24"/>
      <c r="AN43" s="24"/>
      <c r="AO43" s="24"/>
      <c r="AP43" s="24"/>
      <c r="AQ43" s="24"/>
    </row>
    <row r="44" spans="1:52" ht="15" customHeight="1" x14ac:dyDescent="0.2">
      <c r="A44" s="9" t="s">
        <v>21</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24"/>
      <c r="AK44" s="24"/>
      <c r="AL44" s="24"/>
      <c r="AM44" s="24"/>
      <c r="AN44" s="24"/>
      <c r="AO44" s="24"/>
      <c r="AP44" s="24"/>
      <c r="AQ44" s="24"/>
    </row>
    <row r="45" spans="1:52" ht="15" customHeight="1" x14ac:dyDescent="0.2">
      <c r="A45" s="9" t="s">
        <v>47</v>
      </c>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row>
    <row r="46" spans="1:52" ht="13.5" customHeight="1" x14ac:dyDescent="0.2">
      <c r="A46" s="99" t="s">
        <v>33</v>
      </c>
      <c r="B46" s="99"/>
      <c r="C46" s="99"/>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row>
    <row r="47" spans="1:52" ht="13.5" customHeight="1" x14ac:dyDescent="0.2">
      <c r="A47" s="99" t="s">
        <v>26</v>
      </c>
      <c r="B47" s="99"/>
      <c r="C47" s="99"/>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row>
    <row r="48" spans="1:52" ht="13.5" customHeight="1" x14ac:dyDescent="0.2">
      <c r="A48" s="99" t="s">
        <v>31</v>
      </c>
      <c r="B48" s="99"/>
      <c r="C48" s="99"/>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row>
    <row r="49" spans="1:43" ht="13.5" customHeight="1" x14ac:dyDescent="0.2">
      <c r="A49" s="99" t="s">
        <v>48</v>
      </c>
      <c r="B49" s="99"/>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row>
    <row r="50" spans="1:43" ht="13.5" customHeight="1" x14ac:dyDescent="0.2">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row>
    <row r="51" spans="1:43" ht="17.25" customHeight="1" x14ac:dyDescent="0.2">
      <c r="A51" s="106" t="s">
        <v>49</v>
      </c>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6"/>
    </row>
    <row r="52" spans="1:43" ht="15.75" customHeight="1" x14ac:dyDescent="0.2">
      <c r="A52" s="1"/>
      <c r="B52" s="1"/>
      <c r="C52" s="1"/>
      <c r="D52" s="1"/>
      <c r="E52" s="1"/>
      <c r="F52" s="1"/>
      <c r="G52" s="1"/>
      <c r="H52" s="1"/>
      <c r="I52" s="1"/>
      <c r="J52" s="1"/>
      <c r="K52" s="1"/>
      <c r="L52" s="1"/>
      <c r="M52" s="1"/>
      <c r="N52" s="1"/>
      <c r="O52" s="40"/>
      <c r="P52" s="40"/>
      <c r="Q52" s="40"/>
      <c r="R52" s="40"/>
      <c r="S52" s="40"/>
      <c r="T52" s="40"/>
      <c r="U52" s="40"/>
      <c r="V52" s="40"/>
      <c r="W52" s="40"/>
      <c r="X52" s="40"/>
      <c r="Y52" s="40"/>
      <c r="Z52" s="40"/>
      <c r="AA52" s="40"/>
      <c r="AB52" s="40"/>
      <c r="AC52" s="40"/>
      <c r="AD52" s="40"/>
      <c r="AE52" s="40"/>
      <c r="AF52" s="1"/>
      <c r="AG52" s="13"/>
      <c r="AH52" s="13"/>
      <c r="AI52" s="13"/>
      <c r="AK52" s="13"/>
      <c r="AL52" s="1"/>
      <c r="AM52" s="1"/>
      <c r="AN52" s="13"/>
      <c r="AO52" s="13"/>
      <c r="AP52" s="13"/>
    </row>
    <row r="53" spans="1:43" x14ac:dyDescent="0.2">
      <c r="A53" s="14"/>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row>
    <row r="54" spans="1:43" ht="16.5" customHeight="1" x14ac:dyDescent="0.2"/>
    <row r="61" spans="1:43" x14ac:dyDescent="0.2">
      <c r="N61" s="41"/>
    </row>
  </sheetData>
  <mergeCells count="48">
    <mergeCell ref="A51:AQ51"/>
    <mergeCell ref="A41:AM41"/>
    <mergeCell ref="A47:AQ47"/>
    <mergeCell ref="A48:AQ48"/>
    <mergeCell ref="A49:AQ49"/>
    <mergeCell ref="A16:A19"/>
    <mergeCell ref="A20:A23"/>
    <mergeCell ref="A24:A27"/>
    <mergeCell ref="A40:AM40"/>
    <mergeCell ref="A46:AQ46"/>
    <mergeCell ref="AJ25:AK25"/>
    <mergeCell ref="AJ27:AK27"/>
    <mergeCell ref="A29:AG29"/>
    <mergeCell ref="A37:AM37"/>
    <mergeCell ref="A39:AM39"/>
    <mergeCell ref="A28:AI28"/>
    <mergeCell ref="A38:AQ38"/>
    <mergeCell ref="A30:AQ30"/>
    <mergeCell ref="A31:AQ31"/>
    <mergeCell ref="A33:AQ33"/>
    <mergeCell ref="AJ28:AK28"/>
    <mergeCell ref="A11:A15"/>
    <mergeCell ref="B11:B15"/>
    <mergeCell ref="C11:AG14"/>
    <mergeCell ref="AJ11:AK14"/>
    <mergeCell ref="A3:AQ3"/>
    <mergeCell ref="A4:AQ4"/>
    <mergeCell ref="A10:AQ10"/>
    <mergeCell ref="AP11:AQ12"/>
    <mergeCell ref="AP13:AP15"/>
    <mergeCell ref="AQ13:AQ15"/>
    <mergeCell ref="AN11:AO12"/>
    <mergeCell ref="AH11:AH14"/>
    <mergeCell ref="AI11:AI14"/>
    <mergeCell ref="B5:Q5"/>
    <mergeCell ref="B6:Q6"/>
    <mergeCell ref="AL11:AL15"/>
    <mergeCell ref="AJ19:AK19"/>
    <mergeCell ref="AJ21:AK21"/>
    <mergeCell ref="AJ23:AK23"/>
    <mergeCell ref="AJ17:AK17"/>
    <mergeCell ref="C1:AJ1"/>
    <mergeCell ref="C2:AJ2"/>
    <mergeCell ref="AK1:AQ1"/>
    <mergeCell ref="AM11:AM15"/>
    <mergeCell ref="AN13:AN15"/>
    <mergeCell ref="AO13:AO15"/>
    <mergeCell ref="AJ15:AK15"/>
  </mergeCells>
  <pageMargins left="0.118110236220472" right="0.118110236220472" top="0.74803149606299202" bottom="0.35433070866141703" header="0.31496062992126" footer="0.31496062992126"/>
  <pageSetup paperSize="9" scale="66" fitToHeight="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1_variants</vt:lpstr>
      <vt:lpstr>'1_variants'!Print_Area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2026-01-16T13:45:42Z</dcterms:modified>
  <cp:category/>
</cp:coreProperties>
</file>